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allielas/HTP_fibroblasts_mitolyso/proliferation_growth_curves/Incucyte_sheets/processed/"/>
    </mc:Choice>
  </mc:AlternateContent>
  <xr:revisionPtr revIDLastSave="0" documentId="13_ncr:1_{FD7CC69C-EEF5-D140-B4B3-740B045BE478}" xr6:coauthVersionLast="47" xr6:coauthVersionMax="47" xr10:uidLastSave="{00000000-0000-0000-0000-000000000000}"/>
  <bookViews>
    <workbookView xWindow="0" yWindow="740" windowWidth="29400" windowHeight="18380" xr2:uid="{00000000-000D-0000-FFFF-FFFF00000000}"/>
  </bookViews>
  <sheets>
    <sheet name="Averages" sheetId="1" r:id="rId1"/>
    <sheet name="Mean_Averages" sheetId="2" r:id="rId2"/>
  </sheets>
  <calcPr calcId="0"/>
</workbook>
</file>

<file path=xl/sharedStrings.xml><?xml version="1.0" encoding="utf-8"?>
<sst xmlns="http://schemas.openxmlformats.org/spreadsheetml/2006/main" count="94" uniqueCount="22">
  <si>
    <t>Plate_Number</t>
  </si>
  <si>
    <t>Vessel_Name</t>
  </si>
  <si>
    <t>Elapsed</t>
  </si>
  <si>
    <t>P23 LIN1-0B-b1 (A1)</t>
  </si>
  <si>
    <t>P23 LIN1-0B-b1 (B1)</t>
  </si>
  <si>
    <t>P20 LIN2-0A-b1 (A2)</t>
  </si>
  <si>
    <t>P20 LIN2-0A-b1 (B2)</t>
  </si>
  <si>
    <t>P13 LIN5-0B-b3 LIN3-0A-b2 (A3)</t>
  </si>
  <si>
    <t>P13 LIN5-0B-b3 LIN3-0A-b2 (B3)</t>
  </si>
  <si>
    <t>P15 LIN4-0B-b2 (A4)</t>
  </si>
  <si>
    <t>P15 LIN4-0B-b2 (B4)</t>
  </si>
  <si>
    <t>P11 LIN6-0C-b1 (C1)</t>
  </si>
  <si>
    <t>P11 LIN6-0C-b1 (C2)</t>
  </si>
  <si>
    <t>P13 LIN5-0B-b3 (C3)</t>
  </si>
  <si>
    <t>P13 LIN5-0B-b3 (C4)</t>
  </si>
  <si>
    <t>AS_MRC-5_20240326</t>
  </si>
  <si>
    <t xml:space="preserve">P23 LIN1-0B-b1 </t>
  </si>
  <si>
    <t xml:space="preserve">P20 LIN2-0A-b1 </t>
  </si>
  <si>
    <t xml:space="preserve">P13 LIN5-0B-b3 LIN3-0A-b2 </t>
  </si>
  <si>
    <t xml:space="preserve">P15 LIN4-0B-b2 </t>
  </si>
  <si>
    <t xml:space="preserve">P11 LIN6-0C-b1 </t>
  </si>
  <si>
    <t xml:space="preserve">P13 LIN5-0B-b3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</si>
</sst>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6"/>
  <sheetViews>
    <sheetView tabSelected="1" workbookViewId="0">
      <selection activeCell="T23" sqref="T23"/>
    </sheetView>
  </sheetViews>
  <sheetFormatPr baseColWidth="10" defaultColWidth="8.83203125" defaultRowHeight="15" x14ac:dyDescent="0.2"/>
  <sheetData>
    <row r="1" spans="1:16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</row>
    <row r="2" spans="1:16" x14ac:dyDescent="0.2">
      <c r="A2" s="1">
        <v>0</v>
      </c>
      <c r="B2">
        <v>2</v>
      </c>
      <c r="C2" t="s">
        <v>15</v>
      </c>
      <c r="D2">
        <v>4</v>
      </c>
      <c r="E2">
        <v>18.146673750000001</v>
      </c>
      <c r="F2">
        <v>15.402626250000001</v>
      </c>
      <c r="G2">
        <v>20.085593750000001</v>
      </c>
      <c r="H2">
        <v>39.923558750000012</v>
      </c>
      <c r="I2">
        <v>22.406208750000001</v>
      </c>
      <c r="J2">
        <v>22.661626250000001</v>
      </c>
      <c r="K2">
        <v>24.026647499999999</v>
      </c>
      <c r="L2">
        <v>26.941793749999999</v>
      </c>
      <c r="M2">
        <v>34.155593750000001</v>
      </c>
      <c r="N2">
        <v>25.123666249999999</v>
      </c>
      <c r="O2">
        <v>27.361941250000001</v>
      </c>
      <c r="P2">
        <v>28.095803750000002</v>
      </c>
    </row>
    <row r="3" spans="1:16" x14ac:dyDescent="0.2">
      <c r="A3" s="1">
        <v>1</v>
      </c>
      <c r="B3">
        <v>2</v>
      </c>
      <c r="C3" t="s">
        <v>15</v>
      </c>
      <c r="D3">
        <v>6</v>
      </c>
      <c r="E3">
        <v>14.618053874999999</v>
      </c>
      <c r="F3">
        <v>11.631131249999999</v>
      </c>
      <c r="G3">
        <v>15.855191250000001</v>
      </c>
      <c r="H3">
        <v>31.374411250000001</v>
      </c>
      <c r="I3">
        <v>16.931484999999999</v>
      </c>
      <c r="J3">
        <v>16.920201250000002</v>
      </c>
      <c r="K3">
        <v>19.227506250000001</v>
      </c>
      <c r="L3">
        <v>21.175789999999999</v>
      </c>
      <c r="M3">
        <v>25.768940000000001</v>
      </c>
      <c r="N3">
        <v>19.013133750000001</v>
      </c>
      <c r="O3">
        <v>20.948262499999998</v>
      </c>
      <c r="P3">
        <v>21.5854775</v>
      </c>
    </row>
    <row r="4" spans="1:16" x14ac:dyDescent="0.2">
      <c r="A4" s="1">
        <v>2</v>
      </c>
      <c r="B4">
        <v>2</v>
      </c>
      <c r="C4" t="s">
        <v>15</v>
      </c>
      <c r="D4">
        <v>8</v>
      </c>
      <c r="E4">
        <v>16.78148375</v>
      </c>
      <c r="F4">
        <v>14.59022</v>
      </c>
      <c r="G4">
        <v>19.773811250000001</v>
      </c>
      <c r="H4">
        <v>40.015498749999999</v>
      </c>
      <c r="I4">
        <v>20.209620000000001</v>
      </c>
      <c r="J4">
        <v>21.910892499999999</v>
      </c>
      <c r="K4">
        <v>24.515987500000001</v>
      </c>
      <c r="L4">
        <v>27.119218750000002</v>
      </c>
      <c r="M4">
        <v>32.46401625</v>
      </c>
      <c r="N4">
        <v>24.024483750000002</v>
      </c>
      <c r="O4">
        <v>25.982256249999999</v>
      </c>
      <c r="P4">
        <v>26.483851250000001</v>
      </c>
    </row>
    <row r="5" spans="1:16" x14ac:dyDescent="0.2">
      <c r="A5" s="1">
        <v>3</v>
      </c>
      <c r="B5">
        <v>2</v>
      </c>
      <c r="C5" t="s">
        <v>15</v>
      </c>
      <c r="D5">
        <v>10</v>
      </c>
      <c r="E5">
        <v>13.8495515</v>
      </c>
      <c r="F5">
        <v>10.34564475</v>
      </c>
      <c r="G5">
        <v>16.33561375</v>
      </c>
      <c r="H5">
        <v>31.971461250000001</v>
      </c>
      <c r="I5">
        <v>17.45133375</v>
      </c>
      <c r="J5">
        <v>16.88205</v>
      </c>
      <c r="K5">
        <v>20.398350000000001</v>
      </c>
      <c r="L5">
        <v>21.849142499999999</v>
      </c>
      <c r="M5">
        <v>24.981098750000001</v>
      </c>
      <c r="N5">
        <v>19.515362499999998</v>
      </c>
      <c r="O5">
        <v>23.079363749999999</v>
      </c>
      <c r="P5">
        <v>23.785553749999998</v>
      </c>
    </row>
    <row r="6" spans="1:16" x14ac:dyDescent="0.2">
      <c r="A6" s="1">
        <v>4</v>
      </c>
      <c r="B6">
        <v>2</v>
      </c>
      <c r="C6" t="s">
        <v>15</v>
      </c>
      <c r="D6">
        <v>12</v>
      </c>
      <c r="E6">
        <v>16.024118874999999</v>
      </c>
      <c r="F6">
        <v>13.171967499999999</v>
      </c>
      <c r="G6">
        <v>19.089951249999999</v>
      </c>
      <c r="H6">
        <v>38.381972500000003</v>
      </c>
      <c r="I6">
        <v>20.905503750000001</v>
      </c>
      <c r="J6">
        <v>21.11240875</v>
      </c>
      <c r="K6">
        <v>25.285541250000001</v>
      </c>
      <c r="L6">
        <v>27.067196249999999</v>
      </c>
      <c r="M6">
        <v>33.506961250000003</v>
      </c>
      <c r="N6">
        <v>24.645779999999998</v>
      </c>
      <c r="O6">
        <v>28.573807500000001</v>
      </c>
      <c r="P6">
        <v>29.625166249999999</v>
      </c>
    </row>
    <row r="7" spans="1:16" x14ac:dyDescent="0.2">
      <c r="A7" s="1">
        <v>5</v>
      </c>
      <c r="B7">
        <v>2</v>
      </c>
      <c r="C7" t="s">
        <v>15</v>
      </c>
      <c r="D7">
        <v>14</v>
      </c>
      <c r="E7">
        <v>14.046133749999999</v>
      </c>
      <c r="F7">
        <v>9.9082762500000001</v>
      </c>
      <c r="G7">
        <v>15.8860925</v>
      </c>
      <c r="H7">
        <v>30.198605000000001</v>
      </c>
      <c r="I7">
        <v>17.330058749999999</v>
      </c>
      <c r="J7">
        <v>16.189886250000001</v>
      </c>
      <c r="K7">
        <v>21.757446250000001</v>
      </c>
      <c r="L7">
        <v>21.243511250000001</v>
      </c>
      <c r="M7">
        <v>27.011432500000002</v>
      </c>
      <c r="N7">
        <v>19.908664999999999</v>
      </c>
      <c r="O7">
        <v>23.700512499999999</v>
      </c>
      <c r="P7">
        <v>25.65560125</v>
      </c>
    </row>
    <row r="8" spans="1:16" x14ac:dyDescent="0.2">
      <c r="A8" s="1">
        <v>6</v>
      </c>
      <c r="B8">
        <v>2</v>
      </c>
      <c r="C8" t="s">
        <v>15</v>
      </c>
      <c r="D8">
        <v>16</v>
      </c>
      <c r="E8">
        <v>17.67706875</v>
      </c>
      <c r="F8">
        <v>14.110996249999999</v>
      </c>
      <c r="G8">
        <v>21.848408750000001</v>
      </c>
      <c r="H8">
        <v>43.365092500000003</v>
      </c>
      <c r="I8">
        <v>24.554177500000002</v>
      </c>
      <c r="J8">
        <v>24.30866125</v>
      </c>
      <c r="K8">
        <v>29.94845625</v>
      </c>
      <c r="L8">
        <v>30.559660000000001</v>
      </c>
      <c r="M8">
        <v>39.224527500000001</v>
      </c>
      <c r="N8">
        <v>30.059762500000001</v>
      </c>
      <c r="O8">
        <v>33.833278749999998</v>
      </c>
      <c r="P8">
        <v>34.770983749999999</v>
      </c>
    </row>
    <row r="9" spans="1:16" x14ac:dyDescent="0.2">
      <c r="A9" s="1">
        <v>7</v>
      </c>
      <c r="B9">
        <v>2</v>
      </c>
      <c r="C9" t="s">
        <v>15</v>
      </c>
      <c r="D9">
        <v>18</v>
      </c>
      <c r="E9">
        <v>14.75357925</v>
      </c>
      <c r="F9">
        <v>10.49237025</v>
      </c>
      <c r="G9">
        <v>17.194727499999999</v>
      </c>
      <c r="H9">
        <v>32.596911250000012</v>
      </c>
      <c r="I9">
        <v>18.590983749999999</v>
      </c>
      <c r="J9">
        <v>17.238367499999999</v>
      </c>
      <c r="K9">
        <v>23.224182500000001</v>
      </c>
      <c r="L9">
        <v>23.506186249999999</v>
      </c>
      <c r="M9">
        <v>29.730537500000001</v>
      </c>
      <c r="N9">
        <v>22.305076249999999</v>
      </c>
      <c r="O9">
        <v>26.5650175</v>
      </c>
      <c r="P9">
        <v>27.729704999999999</v>
      </c>
    </row>
    <row r="10" spans="1:16" x14ac:dyDescent="0.2">
      <c r="A10" s="1">
        <v>8</v>
      </c>
      <c r="B10">
        <v>2</v>
      </c>
      <c r="C10" t="s">
        <v>15</v>
      </c>
      <c r="D10">
        <v>20</v>
      </c>
      <c r="E10">
        <v>18.539046249999998</v>
      </c>
      <c r="F10">
        <v>15.4775925</v>
      </c>
      <c r="G10">
        <v>23.278269999999999</v>
      </c>
      <c r="H10">
        <v>46.558288750000003</v>
      </c>
      <c r="I10">
        <v>25.696356250000001</v>
      </c>
      <c r="J10">
        <v>25.087871249999999</v>
      </c>
      <c r="K10">
        <v>32.506837500000003</v>
      </c>
      <c r="L10">
        <v>32.997601250000002</v>
      </c>
      <c r="M10">
        <v>41.942743749999998</v>
      </c>
      <c r="N10">
        <v>30.942472500000001</v>
      </c>
      <c r="O10">
        <v>35.761793750000002</v>
      </c>
      <c r="P10">
        <v>36.393246249999997</v>
      </c>
    </row>
    <row r="11" spans="1:16" x14ac:dyDescent="0.2">
      <c r="A11" s="1">
        <v>9</v>
      </c>
      <c r="B11">
        <v>2</v>
      </c>
      <c r="C11" t="s">
        <v>15</v>
      </c>
      <c r="D11">
        <v>22</v>
      </c>
      <c r="E11">
        <v>22.905100000000001</v>
      </c>
      <c r="F11">
        <v>20.90770625</v>
      </c>
      <c r="G11">
        <v>29.895496250000001</v>
      </c>
      <c r="H11">
        <v>59.14274875000001</v>
      </c>
      <c r="I11">
        <v>32.725813750000007</v>
      </c>
      <c r="J11">
        <v>33.245345</v>
      </c>
      <c r="K11">
        <v>40.775368749999998</v>
      </c>
      <c r="L11">
        <v>43.196908749999999</v>
      </c>
      <c r="M11">
        <v>51.757928749999998</v>
      </c>
      <c r="N11">
        <v>38.829616250000001</v>
      </c>
      <c r="O11">
        <v>43.436421250000002</v>
      </c>
      <c r="P11">
        <v>45.237393750000003</v>
      </c>
    </row>
    <row r="12" spans="1:16" x14ac:dyDescent="0.2">
      <c r="A12" s="1">
        <v>10</v>
      </c>
      <c r="B12">
        <v>2</v>
      </c>
      <c r="C12" t="s">
        <v>15</v>
      </c>
      <c r="D12">
        <v>24</v>
      </c>
      <c r="E12">
        <v>23.269903750000001</v>
      </c>
      <c r="F12">
        <v>20.964224999999999</v>
      </c>
      <c r="G12">
        <v>30.850198750000001</v>
      </c>
      <c r="H12">
        <v>59.754661249999991</v>
      </c>
      <c r="I12">
        <v>34.022886249999999</v>
      </c>
      <c r="J12">
        <v>34.370283749999999</v>
      </c>
      <c r="K12">
        <v>43.516360000000013</v>
      </c>
      <c r="L12">
        <v>45.467912499999997</v>
      </c>
      <c r="M12">
        <v>55.122066249999989</v>
      </c>
      <c r="N12">
        <v>40.864356250000007</v>
      </c>
      <c r="O12">
        <v>45.882416249999991</v>
      </c>
      <c r="P12">
        <v>47.9422675</v>
      </c>
    </row>
    <row r="13" spans="1:16" x14ac:dyDescent="0.2">
      <c r="A13" s="1">
        <v>11</v>
      </c>
      <c r="B13">
        <v>2</v>
      </c>
      <c r="C13" t="s">
        <v>15</v>
      </c>
      <c r="D13">
        <v>26</v>
      </c>
      <c r="E13">
        <v>20.165896249999999</v>
      </c>
      <c r="F13">
        <v>17.050071249999998</v>
      </c>
      <c r="G13">
        <v>27.586266250000001</v>
      </c>
      <c r="H13">
        <v>53.012156249999997</v>
      </c>
      <c r="I13">
        <v>31.665524999999999</v>
      </c>
      <c r="J13">
        <v>30.636866250000001</v>
      </c>
      <c r="K13">
        <v>39.801994999999998</v>
      </c>
      <c r="L13">
        <v>41.695153750000003</v>
      </c>
      <c r="M13">
        <v>52.18921375</v>
      </c>
      <c r="N13">
        <v>37.574674999999999</v>
      </c>
      <c r="O13">
        <v>44.360709999999997</v>
      </c>
      <c r="P13">
        <v>46.411817500000012</v>
      </c>
    </row>
    <row r="14" spans="1:16" x14ac:dyDescent="0.2">
      <c r="A14" s="1">
        <v>12</v>
      </c>
      <c r="B14">
        <v>2</v>
      </c>
      <c r="C14" t="s">
        <v>15</v>
      </c>
      <c r="D14">
        <v>28</v>
      </c>
      <c r="E14">
        <v>22.793992500000002</v>
      </c>
      <c r="F14">
        <v>20.495012500000001</v>
      </c>
      <c r="G14">
        <v>31.423467500000001</v>
      </c>
      <c r="H14">
        <v>59.92375874999999</v>
      </c>
      <c r="I14">
        <v>36.466548750000001</v>
      </c>
      <c r="J14">
        <v>36.116190000000003</v>
      </c>
      <c r="K14">
        <v>44.887291249999997</v>
      </c>
      <c r="L14">
        <v>47.76664375</v>
      </c>
      <c r="M14">
        <v>59.280866250000003</v>
      </c>
      <c r="N14">
        <v>42.973811249999997</v>
      </c>
      <c r="O14">
        <v>49.826714999999993</v>
      </c>
      <c r="P14">
        <v>52.229828750000003</v>
      </c>
    </row>
    <row r="15" spans="1:16" x14ac:dyDescent="0.2">
      <c r="A15" s="1">
        <v>13</v>
      </c>
      <c r="B15">
        <v>2</v>
      </c>
      <c r="C15" t="s">
        <v>15</v>
      </c>
      <c r="D15">
        <v>30</v>
      </c>
      <c r="E15">
        <v>20.996672499999999</v>
      </c>
      <c r="F15">
        <v>16.28563875</v>
      </c>
      <c r="G15">
        <v>28.343385000000001</v>
      </c>
      <c r="H15">
        <v>50.924548750000007</v>
      </c>
      <c r="I15">
        <v>32.754911249999999</v>
      </c>
      <c r="J15">
        <v>29.754177500000001</v>
      </c>
      <c r="K15">
        <v>40.288483749999997</v>
      </c>
      <c r="L15">
        <v>42.136280000000014</v>
      </c>
      <c r="M15">
        <v>52.222787500000003</v>
      </c>
      <c r="N15">
        <v>38.541982500000003</v>
      </c>
      <c r="O15">
        <v>46.143889999999999</v>
      </c>
      <c r="P15">
        <v>48.699932500000003</v>
      </c>
    </row>
    <row r="16" spans="1:16" x14ac:dyDescent="0.2">
      <c r="A16" s="1">
        <v>14</v>
      </c>
      <c r="B16">
        <v>2</v>
      </c>
      <c r="C16" t="s">
        <v>15</v>
      </c>
      <c r="D16">
        <v>32</v>
      </c>
      <c r="E16">
        <v>26.236697499999998</v>
      </c>
      <c r="F16">
        <v>22.9165475</v>
      </c>
      <c r="G16">
        <v>36.097631249999999</v>
      </c>
      <c r="H16">
        <v>65.803672500000005</v>
      </c>
      <c r="I16">
        <v>41.409587500000001</v>
      </c>
      <c r="J16">
        <v>40.158880000000003</v>
      </c>
      <c r="K16">
        <v>50.851570000000002</v>
      </c>
      <c r="L16">
        <v>54.432633750000001</v>
      </c>
      <c r="M16">
        <v>66.676117499999989</v>
      </c>
      <c r="N16">
        <v>48.837780000000009</v>
      </c>
      <c r="O16">
        <v>55.728438750000002</v>
      </c>
      <c r="P16">
        <v>58.200066249999999</v>
      </c>
    </row>
    <row r="17" spans="1:16" x14ac:dyDescent="0.2">
      <c r="A17" s="1">
        <v>15</v>
      </c>
      <c r="B17">
        <v>2</v>
      </c>
      <c r="C17" t="s">
        <v>15</v>
      </c>
      <c r="D17">
        <v>34</v>
      </c>
      <c r="E17">
        <v>22.508331250000001</v>
      </c>
      <c r="F17">
        <v>17.44654375</v>
      </c>
      <c r="G17">
        <v>31.510578750000001</v>
      </c>
      <c r="H17">
        <v>54.542816249999987</v>
      </c>
      <c r="I17">
        <v>36.818697499999999</v>
      </c>
      <c r="J17">
        <v>34.95322625</v>
      </c>
      <c r="K17">
        <v>46.367859999999993</v>
      </c>
      <c r="L17">
        <v>48.7147875</v>
      </c>
      <c r="M17">
        <v>59.753857500000009</v>
      </c>
      <c r="N17">
        <v>43.405540000000002</v>
      </c>
      <c r="O17">
        <v>53.326165000000003</v>
      </c>
      <c r="P17">
        <v>55.855426250000001</v>
      </c>
    </row>
    <row r="18" spans="1:16" x14ac:dyDescent="0.2">
      <c r="A18" s="1">
        <v>16</v>
      </c>
      <c r="B18">
        <v>2</v>
      </c>
      <c r="C18" t="s">
        <v>15</v>
      </c>
      <c r="D18">
        <v>36</v>
      </c>
      <c r="E18">
        <v>28.863790000000002</v>
      </c>
      <c r="F18">
        <v>25.822847500000002</v>
      </c>
      <c r="G18">
        <v>42.344156249999997</v>
      </c>
      <c r="H18">
        <v>72.223986249999996</v>
      </c>
      <c r="I18">
        <v>47.987752499999999</v>
      </c>
      <c r="J18">
        <v>46.494585000000001</v>
      </c>
      <c r="K18">
        <v>58.267948750000002</v>
      </c>
      <c r="L18">
        <v>62.956146250000003</v>
      </c>
      <c r="M18">
        <v>73.941734999999994</v>
      </c>
      <c r="N18">
        <v>56.14155250000001</v>
      </c>
      <c r="O18">
        <v>64.730955000000009</v>
      </c>
      <c r="P18">
        <v>67.754016250000006</v>
      </c>
    </row>
    <row r="19" spans="1:16" x14ac:dyDescent="0.2">
      <c r="A19" s="1">
        <v>17</v>
      </c>
      <c r="B19">
        <v>2</v>
      </c>
      <c r="C19" t="s">
        <v>15</v>
      </c>
      <c r="D19">
        <v>38</v>
      </c>
      <c r="E19">
        <v>24.620941250000001</v>
      </c>
      <c r="F19">
        <v>18.98401625</v>
      </c>
      <c r="G19">
        <v>34.150816249999998</v>
      </c>
      <c r="H19">
        <v>60.124168750000003</v>
      </c>
      <c r="I19">
        <v>43.01353125</v>
      </c>
      <c r="J19">
        <v>39.904823749999998</v>
      </c>
      <c r="K19">
        <v>52.889715000000002</v>
      </c>
      <c r="L19">
        <v>56.032407499999991</v>
      </c>
      <c r="M19">
        <v>66.925385000000006</v>
      </c>
      <c r="N19">
        <v>50.70707625</v>
      </c>
      <c r="O19">
        <v>61.714836249999998</v>
      </c>
      <c r="P19">
        <v>65.244323750000007</v>
      </c>
    </row>
    <row r="20" spans="1:16" x14ac:dyDescent="0.2">
      <c r="A20" s="1">
        <v>18</v>
      </c>
      <c r="B20">
        <v>2</v>
      </c>
      <c r="C20" t="s">
        <v>15</v>
      </c>
      <c r="D20">
        <v>40</v>
      </c>
      <c r="E20">
        <v>30.768484999999998</v>
      </c>
      <c r="F20">
        <v>27.5085975</v>
      </c>
      <c r="G20">
        <v>46.264785000000003</v>
      </c>
      <c r="H20">
        <v>75.568894999999998</v>
      </c>
      <c r="I20">
        <v>54.829852500000001</v>
      </c>
      <c r="J20">
        <v>52.254696249999988</v>
      </c>
      <c r="K20">
        <v>64.555305000000004</v>
      </c>
      <c r="L20">
        <v>69.661434999999997</v>
      </c>
      <c r="M20">
        <v>81.286896250000012</v>
      </c>
      <c r="N20">
        <v>62.495067499999998</v>
      </c>
      <c r="O20">
        <v>73.871648749999991</v>
      </c>
      <c r="P20">
        <v>75.392576250000005</v>
      </c>
    </row>
    <row r="21" spans="1:16" x14ac:dyDescent="0.2">
      <c r="A21" s="1">
        <v>19</v>
      </c>
      <c r="B21">
        <v>2</v>
      </c>
      <c r="C21" t="s">
        <v>15</v>
      </c>
      <c r="D21">
        <v>42</v>
      </c>
      <c r="E21">
        <v>25.09874125</v>
      </c>
      <c r="F21">
        <v>18.374512500000002</v>
      </c>
      <c r="G21">
        <v>38.058148750000001</v>
      </c>
      <c r="H21">
        <v>61.008994999999999</v>
      </c>
      <c r="I21">
        <v>48.521451250000013</v>
      </c>
      <c r="J21">
        <v>42.891177499999998</v>
      </c>
      <c r="K21">
        <v>58.594124999999998</v>
      </c>
      <c r="L21">
        <v>62.708275</v>
      </c>
      <c r="M21">
        <v>71.76763625000001</v>
      </c>
      <c r="N21">
        <v>54.642654999999998</v>
      </c>
      <c r="O21">
        <v>69.778604999999999</v>
      </c>
      <c r="P21">
        <v>71.843668750000006</v>
      </c>
    </row>
    <row r="22" spans="1:16" x14ac:dyDescent="0.2">
      <c r="A22" s="1">
        <v>20</v>
      </c>
      <c r="B22">
        <v>2</v>
      </c>
      <c r="C22" t="s">
        <v>15</v>
      </c>
      <c r="D22">
        <v>44</v>
      </c>
      <c r="E22">
        <v>33.365853749999999</v>
      </c>
      <c r="F22">
        <v>29.072151250000001</v>
      </c>
      <c r="G22">
        <v>50.498685000000009</v>
      </c>
      <c r="H22">
        <v>78.827662499999988</v>
      </c>
      <c r="I22">
        <v>62.203868749999991</v>
      </c>
      <c r="J22">
        <v>57.467525000000002</v>
      </c>
      <c r="K22">
        <v>71.125203749999997</v>
      </c>
      <c r="L22">
        <v>77.502860000000013</v>
      </c>
      <c r="M22">
        <v>86.89924624999999</v>
      </c>
      <c r="N22">
        <v>68.984636250000008</v>
      </c>
      <c r="O22">
        <v>81.261197500000009</v>
      </c>
      <c r="P22">
        <v>82.274284999999992</v>
      </c>
    </row>
    <row r="23" spans="1:16" x14ac:dyDescent="0.2">
      <c r="A23" s="1">
        <v>21</v>
      </c>
      <c r="B23">
        <v>2</v>
      </c>
      <c r="C23" t="s">
        <v>15</v>
      </c>
      <c r="D23">
        <v>46</v>
      </c>
      <c r="E23">
        <v>26.311409999999999</v>
      </c>
      <c r="F23">
        <v>18.858059999999998</v>
      </c>
      <c r="G23">
        <v>39.580785000000013</v>
      </c>
      <c r="H23">
        <v>61.947171249999997</v>
      </c>
      <c r="I23">
        <v>53.94351125</v>
      </c>
      <c r="J23">
        <v>47.474064999999989</v>
      </c>
      <c r="K23">
        <v>64.617122499999994</v>
      </c>
      <c r="L23">
        <v>67.531568749999991</v>
      </c>
      <c r="M23">
        <v>77.093219999999988</v>
      </c>
      <c r="N23">
        <v>61.635562499999999</v>
      </c>
      <c r="O23">
        <v>77.381356249999996</v>
      </c>
      <c r="P23">
        <v>79.060838749999988</v>
      </c>
    </row>
    <row r="24" spans="1:16" x14ac:dyDescent="0.2">
      <c r="A24" s="1">
        <v>22</v>
      </c>
      <c r="B24">
        <v>2</v>
      </c>
      <c r="C24" t="s">
        <v>15</v>
      </c>
      <c r="D24">
        <v>48</v>
      </c>
      <c r="E24">
        <v>35.323288750000003</v>
      </c>
      <c r="F24">
        <v>31.376570000000001</v>
      </c>
      <c r="G24">
        <v>56.464320000000001</v>
      </c>
      <c r="H24">
        <v>83.016537499999998</v>
      </c>
      <c r="I24">
        <v>71.589591249999998</v>
      </c>
      <c r="J24">
        <v>65.647617499999996</v>
      </c>
      <c r="K24">
        <v>80.293991250000005</v>
      </c>
      <c r="L24">
        <v>85.241167500000017</v>
      </c>
      <c r="M24">
        <v>93.038833749999995</v>
      </c>
      <c r="N24">
        <v>77.891892499999983</v>
      </c>
      <c r="O24">
        <v>89.579653750000006</v>
      </c>
      <c r="P24">
        <v>89.992294999999999</v>
      </c>
    </row>
    <row r="25" spans="1:16" x14ac:dyDescent="0.2">
      <c r="A25" s="1">
        <v>23</v>
      </c>
      <c r="B25">
        <v>2</v>
      </c>
      <c r="C25" t="s">
        <v>15</v>
      </c>
      <c r="D25">
        <v>50</v>
      </c>
      <c r="E25">
        <v>28.312372499999999</v>
      </c>
      <c r="F25">
        <v>19.342714999999998</v>
      </c>
      <c r="G25">
        <v>42.632489999999997</v>
      </c>
      <c r="H25">
        <v>63.868858750000001</v>
      </c>
      <c r="I25">
        <v>59.512015000000012</v>
      </c>
      <c r="J25">
        <v>53.278312499999991</v>
      </c>
      <c r="K25">
        <v>71.505926250000002</v>
      </c>
      <c r="L25">
        <v>73.505021249999999</v>
      </c>
      <c r="M25">
        <v>83.363288750000009</v>
      </c>
      <c r="N25">
        <v>68.736961249999993</v>
      </c>
      <c r="O25">
        <v>85.727687500000016</v>
      </c>
      <c r="P25">
        <v>85.738392499999989</v>
      </c>
    </row>
    <row r="26" spans="1:16" x14ac:dyDescent="0.2">
      <c r="A26" s="1">
        <v>24</v>
      </c>
      <c r="B26">
        <v>2</v>
      </c>
      <c r="C26" t="s">
        <v>15</v>
      </c>
      <c r="D26">
        <v>52</v>
      </c>
      <c r="E26">
        <v>38.688483750000003</v>
      </c>
      <c r="F26">
        <v>34.272195000000004</v>
      </c>
      <c r="G26">
        <v>62.248437499999987</v>
      </c>
      <c r="H26">
        <v>84.52452000000001</v>
      </c>
      <c r="I26">
        <v>80.043464999999998</v>
      </c>
      <c r="J26">
        <v>75.378099999999989</v>
      </c>
      <c r="K26">
        <v>87.701932499999998</v>
      </c>
      <c r="L26">
        <v>91.206571249999996</v>
      </c>
      <c r="M26">
        <v>96.174831250000011</v>
      </c>
      <c r="N26">
        <v>86.688922500000004</v>
      </c>
      <c r="O26">
        <v>95.53176624999999</v>
      </c>
      <c r="P26">
        <v>94.912199999999999</v>
      </c>
    </row>
    <row r="27" spans="1:16" x14ac:dyDescent="0.2">
      <c r="A27" s="1">
        <v>25</v>
      </c>
      <c r="B27">
        <v>2</v>
      </c>
      <c r="C27" t="s">
        <v>15</v>
      </c>
      <c r="D27">
        <v>54</v>
      </c>
      <c r="E27">
        <v>30.454757499999999</v>
      </c>
      <c r="F27">
        <v>21.276070000000001</v>
      </c>
      <c r="G27">
        <v>49.438022500000002</v>
      </c>
      <c r="H27">
        <v>68.538506249999998</v>
      </c>
      <c r="I27">
        <v>71.414074999999997</v>
      </c>
      <c r="J27">
        <v>62.730412500000007</v>
      </c>
      <c r="K27">
        <v>81.773818750000004</v>
      </c>
      <c r="L27">
        <v>81.393893750000004</v>
      </c>
      <c r="M27">
        <v>88.751743750000003</v>
      </c>
      <c r="N27">
        <v>78.971935000000002</v>
      </c>
      <c r="O27">
        <v>92.735887500000004</v>
      </c>
      <c r="P27">
        <v>92.199158750000009</v>
      </c>
    </row>
    <row r="28" spans="1:16" x14ac:dyDescent="0.2">
      <c r="A28" s="1">
        <v>26</v>
      </c>
      <c r="B28">
        <v>2</v>
      </c>
      <c r="C28" t="s">
        <v>15</v>
      </c>
      <c r="D28">
        <v>56</v>
      </c>
      <c r="E28">
        <v>43.268052500000003</v>
      </c>
      <c r="F28">
        <v>38.848578750000001</v>
      </c>
      <c r="G28">
        <v>69.770412500000006</v>
      </c>
      <c r="H28">
        <v>89.381638750000008</v>
      </c>
      <c r="I28">
        <v>88.301202499999988</v>
      </c>
      <c r="J28">
        <v>84.567250000000001</v>
      </c>
      <c r="K28">
        <v>93.606772500000005</v>
      </c>
      <c r="L28">
        <v>95.818933749999999</v>
      </c>
      <c r="M28">
        <v>98.370997500000001</v>
      </c>
      <c r="N28">
        <v>94.050988749999988</v>
      </c>
      <c r="O28">
        <v>98.703299999999999</v>
      </c>
      <c r="P28">
        <v>98.196253749999997</v>
      </c>
    </row>
    <row r="29" spans="1:16" x14ac:dyDescent="0.2">
      <c r="A29" s="1">
        <v>27</v>
      </c>
      <c r="B29">
        <v>2</v>
      </c>
      <c r="C29" t="s">
        <v>15</v>
      </c>
      <c r="D29">
        <v>58</v>
      </c>
      <c r="E29">
        <v>33.952502500000001</v>
      </c>
      <c r="F29">
        <v>24.692990000000002</v>
      </c>
      <c r="G29">
        <v>55.587865000000008</v>
      </c>
      <c r="H29">
        <v>72.052862500000003</v>
      </c>
      <c r="I29">
        <v>79.675870000000003</v>
      </c>
      <c r="J29">
        <v>72.577863749999992</v>
      </c>
      <c r="K29">
        <v>88.64464000000001</v>
      </c>
      <c r="L29">
        <v>88.478395000000006</v>
      </c>
      <c r="M29">
        <v>92.670731249999989</v>
      </c>
      <c r="N29">
        <v>87.776632500000005</v>
      </c>
      <c r="O29">
        <v>96.533542499999996</v>
      </c>
      <c r="P29">
        <v>95.993562499999996</v>
      </c>
    </row>
    <row r="30" spans="1:16" x14ac:dyDescent="0.2">
      <c r="A30" s="1">
        <v>28</v>
      </c>
      <c r="B30">
        <v>2</v>
      </c>
      <c r="C30" t="s">
        <v>15</v>
      </c>
      <c r="D30">
        <v>60</v>
      </c>
      <c r="E30">
        <v>45.544363750000002</v>
      </c>
      <c r="F30">
        <v>41.873761250000001</v>
      </c>
      <c r="G30">
        <v>73.885726250000005</v>
      </c>
      <c r="H30">
        <v>90.82383999999999</v>
      </c>
      <c r="I30">
        <v>92.803977499999988</v>
      </c>
      <c r="J30">
        <v>90.314025000000001</v>
      </c>
      <c r="K30">
        <v>97.13261</v>
      </c>
      <c r="L30">
        <v>97.584814999999992</v>
      </c>
      <c r="M30">
        <v>99.125924999999995</v>
      </c>
      <c r="N30">
        <v>97.435917499999988</v>
      </c>
      <c r="O30">
        <v>99.550042499999989</v>
      </c>
      <c r="P30">
        <v>99.270196249999998</v>
      </c>
    </row>
    <row r="31" spans="1:16" x14ac:dyDescent="0.2">
      <c r="A31" s="1">
        <v>29</v>
      </c>
      <c r="B31">
        <v>2</v>
      </c>
      <c r="C31" t="s">
        <v>15</v>
      </c>
      <c r="D31">
        <v>62</v>
      </c>
      <c r="E31">
        <v>36.166975000000001</v>
      </c>
      <c r="F31">
        <v>26.696069999999999</v>
      </c>
      <c r="G31">
        <v>58.776761249999993</v>
      </c>
      <c r="H31">
        <v>75.450026249999993</v>
      </c>
      <c r="I31">
        <v>84.279185000000012</v>
      </c>
      <c r="J31">
        <v>79.670288749999997</v>
      </c>
      <c r="K31">
        <v>92.656661250000013</v>
      </c>
      <c r="L31">
        <v>91.391141249999976</v>
      </c>
      <c r="M31">
        <v>95.609835000000004</v>
      </c>
      <c r="N31">
        <v>92.11298875</v>
      </c>
      <c r="O31">
        <v>98.324388750000011</v>
      </c>
      <c r="P31">
        <v>98.276891249999991</v>
      </c>
    </row>
    <row r="32" spans="1:16" x14ac:dyDescent="0.2">
      <c r="A32" s="1">
        <v>30</v>
      </c>
      <c r="B32">
        <v>2</v>
      </c>
      <c r="C32" t="s">
        <v>15</v>
      </c>
      <c r="D32">
        <v>64</v>
      </c>
      <c r="E32">
        <v>47.999212499999992</v>
      </c>
      <c r="F32">
        <v>42.591312499999987</v>
      </c>
      <c r="G32">
        <v>76.512431250000006</v>
      </c>
      <c r="H32">
        <v>90.781041250000015</v>
      </c>
      <c r="I32">
        <v>95.049393749999993</v>
      </c>
      <c r="J32">
        <v>92.87865124999999</v>
      </c>
      <c r="K32">
        <v>97.891953750000013</v>
      </c>
      <c r="L32">
        <v>97.900141250000004</v>
      </c>
      <c r="M32">
        <v>99.283417499999999</v>
      </c>
      <c r="N32">
        <v>98.470717500000006</v>
      </c>
      <c r="O32">
        <v>99.786990000000003</v>
      </c>
      <c r="P32">
        <v>99.715108750000013</v>
      </c>
    </row>
    <row r="33" spans="1:16" x14ac:dyDescent="0.2">
      <c r="A33" s="1">
        <v>31</v>
      </c>
      <c r="B33">
        <v>2</v>
      </c>
      <c r="C33" t="s">
        <v>15</v>
      </c>
      <c r="D33">
        <v>66</v>
      </c>
      <c r="E33">
        <v>47.33324125</v>
      </c>
      <c r="F33">
        <v>39.661223749999998</v>
      </c>
      <c r="G33">
        <v>73.439797499999997</v>
      </c>
      <c r="H33">
        <v>89.166033749999997</v>
      </c>
      <c r="I33">
        <v>94.423533750000004</v>
      </c>
      <c r="J33">
        <v>92.618163750000008</v>
      </c>
      <c r="K33">
        <v>97.920191250000016</v>
      </c>
      <c r="L33">
        <v>97.556844999999996</v>
      </c>
      <c r="M33">
        <v>98.835741249999998</v>
      </c>
      <c r="N33">
        <v>98.229659999999981</v>
      </c>
      <c r="O33">
        <v>99.741678750000005</v>
      </c>
      <c r="P33">
        <v>99.696844999999996</v>
      </c>
    </row>
    <row r="34" spans="1:16" x14ac:dyDescent="0.2">
      <c r="A34" s="1">
        <v>32</v>
      </c>
      <c r="B34">
        <v>2</v>
      </c>
      <c r="C34" t="s">
        <v>15</v>
      </c>
      <c r="D34">
        <v>68</v>
      </c>
      <c r="E34">
        <v>49.977138750000002</v>
      </c>
      <c r="F34">
        <v>42.612173749999997</v>
      </c>
      <c r="G34">
        <v>77.102543749999995</v>
      </c>
      <c r="H34">
        <v>90.515387499999989</v>
      </c>
      <c r="I34">
        <v>95.684084999999996</v>
      </c>
      <c r="J34">
        <v>94.390940000000001</v>
      </c>
      <c r="K34">
        <v>98.461756250000008</v>
      </c>
      <c r="L34">
        <v>97.891752499999996</v>
      </c>
      <c r="M34">
        <v>99.149983750000004</v>
      </c>
      <c r="N34">
        <v>98.742551249999991</v>
      </c>
      <c r="O34">
        <v>99.806134999999998</v>
      </c>
      <c r="P34">
        <v>99.834072499999991</v>
      </c>
    </row>
    <row r="35" spans="1:16" x14ac:dyDescent="0.2">
      <c r="A35" s="1">
        <v>33</v>
      </c>
      <c r="B35">
        <v>2</v>
      </c>
      <c r="C35" t="s">
        <v>15</v>
      </c>
      <c r="D35">
        <v>70</v>
      </c>
      <c r="E35">
        <v>43.428302500000001</v>
      </c>
      <c r="F35">
        <v>31.944186249999991</v>
      </c>
      <c r="G35">
        <v>67.488787500000001</v>
      </c>
      <c r="H35">
        <v>80.625082499999991</v>
      </c>
      <c r="I35">
        <v>91.396043750000004</v>
      </c>
      <c r="J35">
        <v>88.067161249999998</v>
      </c>
      <c r="K35">
        <v>97.026803749999999</v>
      </c>
      <c r="L35">
        <v>95.8009725</v>
      </c>
      <c r="M35">
        <v>97.069829999999996</v>
      </c>
      <c r="N35">
        <v>96.713848749999983</v>
      </c>
      <c r="O35">
        <v>99.454385000000002</v>
      </c>
      <c r="P35">
        <v>99.52566250000001</v>
      </c>
    </row>
    <row r="36" spans="1:16" x14ac:dyDescent="0.2">
      <c r="A36" s="1">
        <v>34</v>
      </c>
      <c r="B36">
        <v>2</v>
      </c>
      <c r="C36" t="s">
        <v>15</v>
      </c>
      <c r="D36">
        <v>72</v>
      </c>
      <c r="E36">
        <v>46.312878750000003</v>
      </c>
      <c r="F36">
        <v>35.720682500000002</v>
      </c>
      <c r="G36">
        <v>70.155392500000005</v>
      </c>
      <c r="H36">
        <v>85.196562499999999</v>
      </c>
      <c r="I36">
        <v>93.975315000000009</v>
      </c>
      <c r="J36">
        <v>91.62892875</v>
      </c>
      <c r="K36">
        <v>97.880647500000009</v>
      </c>
      <c r="L36">
        <v>96.863506250000015</v>
      </c>
      <c r="M36">
        <v>98.238121249999978</v>
      </c>
      <c r="N36">
        <v>97.656674999999993</v>
      </c>
      <c r="O36">
        <v>99.606137500000017</v>
      </c>
      <c r="P36">
        <v>99.710126250000016</v>
      </c>
    </row>
  </sheetData>
  <conditionalFormatting sqref="A1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{E9E9A339-D114-044B-8A75-2513258485CE}</x14:id>
        </ext>
      </extLst>
    </cfRule>
  </conditionalFormatting>
  <conditionalFormatting sqref="A1:P3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{A8361AD1-8B36-2840-B0AF-E5FF0010651E}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9E9A339-D114-044B-8A75-2513258485C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</xm:sqref>
        </x14:conditionalFormatting>
        <x14:conditionalFormatting xmlns:xm="http://schemas.microsoft.com/office/excel/2006/main">
          <x14:cfRule type="dataBar" id="{A8361AD1-8B36-2840-B0AF-E5FF0010651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A1:P36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6"/>
  <sheetViews>
    <sheetView workbookViewId="0"/>
  </sheetViews>
  <sheetFormatPr baseColWidth="10" defaultColWidth="8.83203125" defaultRowHeight="15" x14ac:dyDescent="0.2"/>
  <sheetData>
    <row r="1" spans="1:10" x14ac:dyDescent="0.2"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</row>
    <row r="2" spans="1:10" x14ac:dyDescent="0.2">
      <c r="A2" s="1">
        <v>0</v>
      </c>
      <c r="B2">
        <v>2</v>
      </c>
      <c r="C2" t="s">
        <v>15</v>
      </c>
      <c r="D2">
        <v>4</v>
      </c>
      <c r="E2">
        <v>16.774650000000001</v>
      </c>
      <c r="F2">
        <v>30.00457625</v>
      </c>
      <c r="G2">
        <v>22.533917500000001</v>
      </c>
      <c r="H2">
        <v>25.484220624999999</v>
      </c>
      <c r="I2">
        <v>29.63963</v>
      </c>
      <c r="J2">
        <v>27.728872500000001</v>
      </c>
    </row>
    <row r="3" spans="1:10" x14ac:dyDescent="0.2">
      <c r="A3" s="1">
        <v>1</v>
      </c>
      <c r="B3">
        <v>2</v>
      </c>
      <c r="C3" t="s">
        <v>15</v>
      </c>
      <c r="D3">
        <v>6</v>
      </c>
      <c r="E3">
        <v>13.1245925625</v>
      </c>
      <c r="F3">
        <v>23.614801249999999</v>
      </c>
      <c r="G3">
        <v>16.925843125</v>
      </c>
      <c r="H3">
        <v>20.201648124999998</v>
      </c>
      <c r="I3">
        <v>22.391036875000001</v>
      </c>
      <c r="J3">
        <v>21.266870000000001</v>
      </c>
    </row>
    <row r="4" spans="1:10" x14ac:dyDescent="0.2">
      <c r="A4" s="1">
        <v>2</v>
      </c>
      <c r="B4">
        <v>2</v>
      </c>
      <c r="C4" t="s">
        <v>15</v>
      </c>
      <c r="D4">
        <v>8</v>
      </c>
      <c r="E4">
        <v>15.685851875000001</v>
      </c>
      <c r="F4">
        <v>29.894655</v>
      </c>
      <c r="G4">
        <v>21.060256249999998</v>
      </c>
      <c r="H4">
        <v>25.817603125000002</v>
      </c>
      <c r="I4">
        <v>28.244250000000001</v>
      </c>
      <c r="J4">
        <v>26.23305375</v>
      </c>
    </row>
    <row r="5" spans="1:10" x14ac:dyDescent="0.2">
      <c r="A5" s="1">
        <v>3</v>
      </c>
      <c r="B5">
        <v>2</v>
      </c>
      <c r="C5" t="s">
        <v>15</v>
      </c>
      <c r="D5">
        <v>10</v>
      </c>
      <c r="E5">
        <v>12.097598124999999</v>
      </c>
      <c r="F5">
        <v>24.153537499999999</v>
      </c>
      <c r="G5">
        <v>17.166691875000001</v>
      </c>
      <c r="H5">
        <v>21.12374625</v>
      </c>
      <c r="I5">
        <v>22.248230625000001</v>
      </c>
      <c r="J5">
        <v>23.432458749999999</v>
      </c>
    </row>
    <row r="6" spans="1:10" x14ac:dyDescent="0.2">
      <c r="A6" s="1">
        <v>4</v>
      </c>
      <c r="B6">
        <v>2</v>
      </c>
      <c r="C6" t="s">
        <v>15</v>
      </c>
      <c r="D6">
        <v>12</v>
      </c>
      <c r="E6">
        <v>14.5980431875</v>
      </c>
      <c r="F6">
        <v>28.735961875000001</v>
      </c>
      <c r="G6">
        <v>21.008956250000001</v>
      </c>
      <c r="H6">
        <v>26.176368750000002</v>
      </c>
      <c r="I6">
        <v>29.076370624999999</v>
      </c>
      <c r="J6">
        <v>29.099486875</v>
      </c>
    </row>
    <row r="7" spans="1:10" x14ac:dyDescent="0.2">
      <c r="A7" s="1">
        <v>5</v>
      </c>
      <c r="B7">
        <v>2</v>
      </c>
      <c r="C7" t="s">
        <v>15</v>
      </c>
      <c r="D7">
        <v>14</v>
      </c>
      <c r="E7">
        <v>11.977205</v>
      </c>
      <c r="F7">
        <v>23.042348749999999</v>
      </c>
      <c r="G7">
        <v>16.7599725</v>
      </c>
      <c r="H7">
        <v>21.500478749999999</v>
      </c>
      <c r="I7">
        <v>23.460048749999999</v>
      </c>
      <c r="J7">
        <v>24.678056874999999</v>
      </c>
    </row>
    <row r="8" spans="1:10" x14ac:dyDescent="0.2">
      <c r="A8" s="1">
        <v>6</v>
      </c>
      <c r="B8">
        <v>2</v>
      </c>
      <c r="C8" t="s">
        <v>15</v>
      </c>
      <c r="D8">
        <v>16</v>
      </c>
      <c r="E8">
        <v>15.8940325</v>
      </c>
      <c r="F8">
        <v>32.606750624999997</v>
      </c>
      <c r="G8">
        <v>24.431419375000001</v>
      </c>
      <c r="H8">
        <v>30.254058125</v>
      </c>
      <c r="I8">
        <v>34.642144999999999</v>
      </c>
      <c r="J8">
        <v>34.302131250000002</v>
      </c>
    </row>
    <row r="9" spans="1:10" x14ac:dyDescent="0.2">
      <c r="A9" s="1">
        <v>7</v>
      </c>
      <c r="B9">
        <v>2</v>
      </c>
      <c r="C9" t="s">
        <v>15</v>
      </c>
      <c r="D9">
        <v>18</v>
      </c>
      <c r="E9">
        <v>12.622974749999999</v>
      </c>
      <c r="F9">
        <v>24.895819374999999</v>
      </c>
      <c r="G9">
        <v>17.914675625000001</v>
      </c>
      <c r="H9">
        <v>23.365184374999998</v>
      </c>
      <c r="I9">
        <v>26.017806875000002</v>
      </c>
      <c r="J9">
        <v>27.147361249999999</v>
      </c>
    </row>
    <row r="10" spans="1:10" x14ac:dyDescent="0.2">
      <c r="A10" s="1">
        <v>8</v>
      </c>
      <c r="B10">
        <v>2</v>
      </c>
      <c r="C10" t="s">
        <v>15</v>
      </c>
      <c r="D10">
        <v>20</v>
      </c>
      <c r="E10">
        <v>17.008319374999999</v>
      </c>
      <c r="F10">
        <v>34.918279374999997</v>
      </c>
      <c r="G10">
        <v>25.39211375</v>
      </c>
      <c r="H10">
        <v>32.752219375000003</v>
      </c>
      <c r="I10">
        <v>36.442608125</v>
      </c>
      <c r="J10">
        <v>36.077520000000007</v>
      </c>
    </row>
    <row r="11" spans="1:10" x14ac:dyDescent="0.2">
      <c r="A11" s="1">
        <v>9</v>
      </c>
      <c r="B11">
        <v>2</v>
      </c>
      <c r="C11" t="s">
        <v>15</v>
      </c>
      <c r="D11">
        <v>22</v>
      </c>
      <c r="E11">
        <v>21.906403125000001</v>
      </c>
      <c r="F11">
        <v>44.519122500000009</v>
      </c>
      <c r="G11">
        <v>32.985579375</v>
      </c>
      <c r="H11">
        <v>41.986138749999988</v>
      </c>
      <c r="I11">
        <v>45.293772500000003</v>
      </c>
      <c r="J11">
        <v>44.336907500000002</v>
      </c>
    </row>
    <row r="12" spans="1:10" x14ac:dyDescent="0.2">
      <c r="A12" s="1">
        <v>10</v>
      </c>
      <c r="B12">
        <v>2</v>
      </c>
      <c r="C12" t="s">
        <v>15</v>
      </c>
      <c r="D12">
        <v>24</v>
      </c>
      <c r="E12">
        <v>22.117064375000002</v>
      </c>
      <c r="F12">
        <v>45.302429999999987</v>
      </c>
      <c r="G12">
        <v>34.196584999999999</v>
      </c>
      <c r="H12">
        <v>44.492136250000001</v>
      </c>
      <c r="I12">
        <v>47.993211250000002</v>
      </c>
      <c r="J12">
        <v>46.912341875000003</v>
      </c>
    </row>
    <row r="13" spans="1:10" x14ac:dyDescent="0.2">
      <c r="A13" s="1">
        <v>11</v>
      </c>
      <c r="B13">
        <v>2</v>
      </c>
      <c r="C13" t="s">
        <v>15</v>
      </c>
      <c r="D13">
        <v>26</v>
      </c>
      <c r="E13">
        <v>18.607983749999999</v>
      </c>
      <c r="F13">
        <v>40.299211249999999</v>
      </c>
      <c r="G13">
        <v>31.151195625</v>
      </c>
      <c r="H13">
        <v>40.748574374999997</v>
      </c>
      <c r="I13">
        <v>44.881944375000003</v>
      </c>
      <c r="J13">
        <v>45.386263749999998</v>
      </c>
    </row>
    <row r="14" spans="1:10" x14ac:dyDescent="0.2">
      <c r="A14" s="1">
        <v>12</v>
      </c>
      <c r="B14">
        <v>2</v>
      </c>
      <c r="C14" t="s">
        <v>15</v>
      </c>
      <c r="D14">
        <v>28</v>
      </c>
      <c r="E14">
        <v>21.644502500000002</v>
      </c>
      <c r="F14">
        <v>45.673613125000003</v>
      </c>
      <c r="G14">
        <v>36.291369375000002</v>
      </c>
      <c r="H14">
        <v>46.326967500000002</v>
      </c>
      <c r="I14">
        <v>51.127338750000007</v>
      </c>
      <c r="J14">
        <v>51.028271874999987</v>
      </c>
    </row>
    <row r="15" spans="1:10" x14ac:dyDescent="0.2">
      <c r="A15" s="1">
        <v>13</v>
      </c>
      <c r="B15">
        <v>2</v>
      </c>
      <c r="C15" t="s">
        <v>15</v>
      </c>
      <c r="D15">
        <v>30</v>
      </c>
      <c r="E15">
        <v>18.641155625</v>
      </c>
      <c r="F15">
        <v>39.633966874999999</v>
      </c>
      <c r="G15">
        <v>31.254544374999998</v>
      </c>
      <c r="H15">
        <v>41.212381875000013</v>
      </c>
      <c r="I15">
        <v>45.382384999999999</v>
      </c>
      <c r="J15">
        <v>47.421911249999987</v>
      </c>
    </row>
    <row r="16" spans="1:10" x14ac:dyDescent="0.2">
      <c r="A16" s="1">
        <v>14</v>
      </c>
      <c r="B16">
        <v>2</v>
      </c>
      <c r="C16" t="s">
        <v>15</v>
      </c>
      <c r="D16">
        <v>32</v>
      </c>
      <c r="E16">
        <v>24.576622499999999</v>
      </c>
      <c r="F16">
        <v>50.950651875000013</v>
      </c>
      <c r="G16">
        <v>40.784233749999999</v>
      </c>
      <c r="H16">
        <v>52.642101874999987</v>
      </c>
      <c r="I16">
        <v>57.756948749999999</v>
      </c>
      <c r="J16">
        <v>56.964252500000001</v>
      </c>
    </row>
    <row r="17" spans="1:10" x14ac:dyDescent="0.2">
      <c r="A17" s="1">
        <v>15</v>
      </c>
      <c r="B17">
        <v>2</v>
      </c>
      <c r="C17" t="s">
        <v>15</v>
      </c>
      <c r="D17">
        <v>34</v>
      </c>
      <c r="E17">
        <v>19.977437500000001</v>
      </c>
      <c r="F17">
        <v>43.026697499999997</v>
      </c>
      <c r="G17">
        <v>35.885961875</v>
      </c>
      <c r="H17">
        <v>47.541323749999997</v>
      </c>
      <c r="I17">
        <v>51.579698750000013</v>
      </c>
      <c r="J17">
        <v>54.590795624999998</v>
      </c>
    </row>
    <row r="18" spans="1:10" x14ac:dyDescent="0.2">
      <c r="A18" s="1">
        <v>16</v>
      </c>
      <c r="B18">
        <v>2</v>
      </c>
      <c r="C18" t="s">
        <v>15</v>
      </c>
      <c r="D18">
        <v>36</v>
      </c>
      <c r="E18">
        <v>27.343318750000002</v>
      </c>
      <c r="F18">
        <v>57.284071249999997</v>
      </c>
      <c r="G18">
        <v>47.24116875</v>
      </c>
      <c r="H18">
        <v>60.612047500000003</v>
      </c>
      <c r="I18">
        <v>65.041643750000006</v>
      </c>
      <c r="J18">
        <v>66.242485625</v>
      </c>
    </row>
    <row r="19" spans="1:10" x14ac:dyDescent="0.2">
      <c r="A19" s="1">
        <v>17</v>
      </c>
      <c r="B19">
        <v>2</v>
      </c>
      <c r="C19" t="s">
        <v>15</v>
      </c>
      <c r="D19">
        <v>38</v>
      </c>
      <c r="E19">
        <v>21.802478749999999</v>
      </c>
      <c r="F19">
        <v>47.1374925</v>
      </c>
      <c r="G19">
        <v>41.459177500000003</v>
      </c>
      <c r="H19">
        <v>54.46106125</v>
      </c>
      <c r="I19">
        <v>58.816230625000003</v>
      </c>
      <c r="J19">
        <v>63.479580000000013</v>
      </c>
    </row>
    <row r="20" spans="1:10" x14ac:dyDescent="0.2">
      <c r="A20" s="1">
        <v>18</v>
      </c>
      <c r="B20">
        <v>2</v>
      </c>
      <c r="C20" t="s">
        <v>15</v>
      </c>
      <c r="D20">
        <v>40</v>
      </c>
      <c r="E20">
        <v>29.138541249999999</v>
      </c>
      <c r="F20">
        <v>60.916840000000001</v>
      </c>
      <c r="G20">
        <v>53.542274374999991</v>
      </c>
      <c r="H20">
        <v>67.108370000000008</v>
      </c>
      <c r="I20">
        <v>71.890981875000008</v>
      </c>
      <c r="J20">
        <v>74.632112500000005</v>
      </c>
    </row>
    <row r="21" spans="1:10" x14ac:dyDescent="0.2">
      <c r="A21" s="1">
        <v>19</v>
      </c>
      <c r="B21">
        <v>2</v>
      </c>
      <c r="C21" t="s">
        <v>15</v>
      </c>
      <c r="D21">
        <v>42</v>
      </c>
      <c r="E21">
        <v>21.736626874999999</v>
      </c>
      <c r="F21">
        <v>49.533571875</v>
      </c>
      <c r="G21">
        <v>45.706314375000012</v>
      </c>
      <c r="H21">
        <v>60.651200000000003</v>
      </c>
      <c r="I21">
        <v>63.205145625</v>
      </c>
      <c r="J21">
        <v>70.811136875000003</v>
      </c>
    </row>
    <row r="22" spans="1:10" x14ac:dyDescent="0.2">
      <c r="A22" s="1">
        <v>20</v>
      </c>
      <c r="B22">
        <v>2</v>
      </c>
      <c r="C22" t="s">
        <v>15</v>
      </c>
      <c r="D22">
        <v>44</v>
      </c>
      <c r="E22">
        <v>31.219002499999998</v>
      </c>
      <c r="F22">
        <v>64.663173749999999</v>
      </c>
      <c r="G22">
        <v>59.835696874999996</v>
      </c>
      <c r="H22">
        <v>74.314031875000012</v>
      </c>
      <c r="I22">
        <v>77.941941249999999</v>
      </c>
      <c r="J22">
        <v>81.76774125</v>
      </c>
    </row>
    <row r="23" spans="1:10" x14ac:dyDescent="0.2">
      <c r="A23" s="1">
        <v>21</v>
      </c>
      <c r="B23">
        <v>2</v>
      </c>
      <c r="C23" t="s">
        <v>15</v>
      </c>
      <c r="D23">
        <v>46</v>
      </c>
      <c r="E23">
        <v>22.584734999999998</v>
      </c>
      <c r="F23">
        <v>50.763978125000001</v>
      </c>
      <c r="G23">
        <v>50.708788124999998</v>
      </c>
      <c r="H23">
        <v>66.074345624999992</v>
      </c>
      <c r="I23">
        <v>69.364391249999997</v>
      </c>
      <c r="J23">
        <v>78.221097499999985</v>
      </c>
    </row>
    <row r="24" spans="1:10" x14ac:dyDescent="0.2">
      <c r="A24" s="1">
        <v>22</v>
      </c>
      <c r="B24">
        <v>2</v>
      </c>
      <c r="C24" t="s">
        <v>15</v>
      </c>
      <c r="D24">
        <v>48</v>
      </c>
      <c r="E24">
        <v>33.349929375000002</v>
      </c>
      <c r="F24">
        <v>69.740428750000007</v>
      </c>
      <c r="G24">
        <v>68.61860437499999</v>
      </c>
      <c r="H24">
        <v>82.767579375000011</v>
      </c>
      <c r="I24">
        <v>85.465363124999982</v>
      </c>
      <c r="J24">
        <v>89.785974374999995</v>
      </c>
    </row>
    <row r="25" spans="1:10" x14ac:dyDescent="0.2">
      <c r="A25" s="1">
        <v>23</v>
      </c>
      <c r="B25">
        <v>2</v>
      </c>
      <c r="C25" t="s">
        <v>15</v>
      </c>
      <c r="D25">
        <v>50</v>
      </c>
      <c r="E25">
        <v>23.82754375</v>
      </c>
      <c r="F25">
        <v>53.250674375000003</v>
      </c>
      <c r="G25">
        <v>56.395163749999988</v>
      </c>
      <c r="H25">
        <v>72.505473749999993</v>
      </c>
      <c r="I25">
        <v>76.050125000000008</v>
      </c>
      <c r="J25">
        <v>85.733040000000003</v>
      </c>
    </row>
    <row r="26" spans="1:10" x14ac:dyDescent="0.2">
      <c r="A26" s="1">
        <v>24</v>
      </c>
      <c r="B26">
        <v>2</v>
      </c>
      <c r="C26" t="s">
        <v>15</v>
      </c>
      <c r="D26">
        <v>52</v>
      </c>
      <c r="E26">
        <v>36.480339375</v>
      </c>
      <c r="F26">
        <v>73.386478750000009</v>
      </c>
      <c r="G26">
        <v>77.710782499999993</v>
      </c>
      <c r="H26">
        <v>89.454251874999997</v>
      </c>
      <c r="I26">
        <v>91.431876875</v>
      </c>
      <c r="J26">
        <v>95.221983124999994</v>
      </c>
    </row>
    <row r="27" spans="1:10" x14ac:dyDescent="0.2">
      <c r="A27" s="1">
        <v>25</v>
      </c>
      <c r="B27">
        <v>2</v>
      </c>
      <c r="C27" t="s">
        <v>15</v>
      </c>
      <c r="D27">
        <v>54</v>
      </c>
      <c r="E27">
        <v>25.865413749999998</v>
      </c>
      <c r="F27">
        <v>58.988264375</v>
      </c>
      <c r="G27">
        <v>67.072243749999998</v>
      </c>
      <c r="H27">
        <v>81.583856249999997</v>
      </c>
      <c r="I27">
        <v>83.861839375000002</v>
      </c>
      <c r="J27">
        <v>92.467523125000014</v>
      </c>
    </row>
    <row r="28" spans="1:10" x14ac:dyDescent="0.2">
      <c r="A28" s="1">
        <v>26</v>
      </c>
      <c r="B28">
        <v>2</v>
      </c>
      <c r="C28" t="s">
        <v>15</v>
      </c>
      <c r="D28">
        <v>56</v>
      </c>
      <c r="E28">
        <v>41.058315624999999</v>
      </c>
      <c r="F28">
        <v>79.576025625</v>
      </c>
      <c r="G28">
        <v>86.434226249999995</v>
      </c>
      <c r="H28">
        <v>94.712853125000009</v>
      </c>
      <c r="I28">
        <v>96.210993124999987</v>
      </c>
      <c r="J28">
        <v>98.449776874999998</v>
      </c>
    </row>
    <row r="29" spans="1:10" x14ac:dyDescent="0.2">
      <c r="A29" s="1">
        <v>27</v>
      </c>
      <c r="B29">
        <v>2</v>
      </c>
      <c r="C29" t="s">
        <v>15</v>
      </c>
      <c r="D29">
        <v>58</v>
      </c>
      <c r="E29">
        <v>29.322746250000002</v>
      </c>
      <c r="F29">
        <v>63.820363750000013</v>
      </c>
      <c r="G29">
        <v>76.12686687499999</v>
      </c>
      <c r="H29">
        <v>88.561517500000008</v>
      </c>
      <c r="I29">
        <v>90.223681874999997</v>
      </c>
      <c r="J29">
        <v>96.263552500000003</v>
      </c>
    </row>
    <row r="30" spans="1:10" x14ac:dyDescent="0.2">
      <c r="A30" s="1">
        <v>28</v>
      </c>
      <c r="B30">
        <v>2</v>
      </c>
      <c r="C30" t="s">
        <v>15</v>
      </c>
      <c r="D30">
        <v>60</v>
      </c>
      <c r="E30">
        <v>43.709062500000002</v>
      </c>
      <c r="F30">
        <v>82.354783124999997</v>
      </c>
      <c r="G30">
        <v>91.559001249999994</v>
      </c>
      <c r="H30">
        <v>97.358712499999996</v>
      </c>
      <c r="I30">
        <v>98.280921249999992</v>
      </c>
      <c r="J30">
        <v>99.410119374999994</v>
      </c>
    </row>
    <row r="31" spans="1:10" x14ac:dyDescent="0.2">
      <c r="A31" s="1">
        <v>29</v>
      </c>
      <c r="B31">
        <v>2</v>
      </c>
      <c r="C31" t="s">
        <v>15</v>
      </c>
      <c r="D31">
        <v>62</v>
      </c>
      <c r="E31">
        <v>31.4315225</v>
      </c>
      <c r="F31">
        <v>67.11339375</v>
      </c>
      <c r="G31">
        <v>81.974736875000005</v>
      </c>
      <c r="H31">
        <v>92.023901249999994</v>
      </c>
      <c r="I31">
        <v>93.861411875000002</v>
      </c>
      <c r="J31">
        <v>98.300640000000001</v>
      </c>
    </row>
    <row r="32" spans="1:10" x14ac:dyDescent="0.2">
      <c r="A32" s="1">
        <v>30</v>
      </c>
      <c r="B32">
        <v>2</v>
      </c>
      <c r="C32" t="s">
        <v>15</v>
      </c>
      <c r="D32">
        <v>64</v>
      </c>
      <c r="E32">
        <v>45.295262499999993</v>
      </c>
      <c r="F32">
        <v>83.646736250000004</v>
      </c>
      <c r="G32">
        <v>93.964022499999999</v>
      </c>
      <c r="H32">
        <v>97.896047500000009</v>
      </c>
      <c r="I32">
        <v>98.87706750000001</v>
      </c>
      <c r="J32">
        <v>99.751049375000008</v>
      </c>
    </row>
    <row r="33" spans="1:10" x14ac:dyDescent="0.2">
      <c r="A33" s="1">
        <v>31</v>
      </c>
      <c r="B33">
        <v>2</v>
      </c>
      <c r="C33" t="s">
        <v>15</v>
      </c>
      <c r="D33">
        <v>66</v>
      </c>
      <c r="E33">
        <v>43.497232500000003</v>
      </c>
      <c r="F33">
        <v>81.302915624999997</v>
      </c>
      <c r="G33">
        <v>93.520848749999999</v>
      </c>
      <c r="H33">
        <v>97.738518125000013</v>
      </c>
      <c r="I33">
        <v>98.53270062499999</v>
      </c>
      <c r="J33">
        <v>99.719261875000001</v>
      </c>
    </row>
    <row r="34" spans="1:10" x14ac:dyDescent="0.2">
      <c r="A34" s="1">
        <v>32</v>
      </c>
      <c r="B34">
        <v>2</v>
      </c>
      <c r="C34" t="s">
        <v>15</v>
      </c>
      <c r="D34">
        <v>68</v>
      </c>
      <c r="E34">
        <v>46.294656250000003</v>
      </c>
      <c r="F34">
        <v>83.808965624999985</v>
      </c>
      <c r="G34">
        <v>95.037512499999991</v>
      </c>
      <c r="H34">
        <v>98.176754375000002</v>
      </c>
      <c r="I34">
        <v>98.946267500000005</v>
      </c>
      <c r="J34">
        <v>99.820103749999987</v>
      </c>
    </row>
    <row r="35" spans="1:10" x14ac:dyDescent="0.2">
      <c r="A35" s="1">
        <v>33</v>
      </c>
      <c r="B35">
        <v>2</v>
      </c>
      <c r="C35" t="s">
        <v>15</v>
      </c>
      <c r="D35">
        <v>70</v>
      </c>
      <c r="E35">
        <v>37.686244375000001</v>
      </c>
      <c r="F35">
        <v>74.056934999999996</v>
      </c>
      <c r="G35">
        <v>89.731602500000008</v>
      </c>
      <c r="H35">
        <v>96.413888125</v>
      </c>
      <c r="I35">
        <v>96.891839374999989</v>
      </c>
      <c r="J35">
        <v>99.490023750000006</v>
      </c>
    </row>
    <row r="36" spans="1:10" x14ac:dyDescent="0.2">
      <c r="A36" s="1">
        <v>34</v>
      </c>
      <c r="B36">
        <v>2</v>
      </c>
      <c r="C36" t="s">
        <v>15</v>
      </c>
      <c r="D36">
        <v>72</v>
      </c>
      <c r="E36">
        <v>41.016780625000003</v>
      </c>
      <c r="F36">
        <v>77.675977500000002</v>
      </c>
      <c r="G36">
        <v>92.802121875000012</v>
      </c>
      <c r="H36">
        <v>97.372076875000005</v>
      </c>
      <c r="I36">
        <v>97.947398124999978</v>
      </c>
      <c r="J36">
        <v>99.658131875000009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Averages</vt:lpstr>
      <vt:lpstr>Mean_Averages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Allie Spangaro</cp:lastModifiedBy>
  <dcterms:created xsi:type="dcterms:W3CDTF">2025-12-01T02:03:31Z</dcterms:created>
  <dcterms:modified xsi:type="dcterms:W3CDTF">2025-12-01T23:38:06Z</dcterms:modified>
</cp:coreProperties>
</file>