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llielas/HTP_fibroblasts_mitolyso/proliferation_growth_curves/Incucyte_sheets/processed/"/>
    </mc:Choice>
  </mc:AlternateContent>
  <xr:revisionPtr revIDLastSave="0" documentId="13_ncr:1_{0A81B2BD-E9EA-C349-975E-4000DB67BB0F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Averages" sheetId="1" r:id="rId1"/>
    <sheet name="Mean_Averages" sheetId="2" r:id="rId2"/>
  </sheets>
  <calcPr calcId="0"/>
</workbook>
</file>

<file path=xl/sharedStrings.xml><?xml version="1.0" encoding="utf-8"?>
<sst xmlns="http://schemas.openxmlformats.org/spreadsheetml/2006/main" count="94" uniqueCount="22">
  <si>
    <t>Plate_Number</t>
  </si>
  <si>
    <t>Vessel_Name</t>
  </si>
  <si>
    <t>Elapsed</t>
  </si>
  <si>
    <t>P25 LIN2-0A-b1-s1 (A1)</t>
  </si>
  <si>
    <t>P25 LIN2-0A-b1-s1 (A2)</t>
  </si>
  <si>
    <t>P22 LIN3-0A-b2-s1 (A3)</t>
  </si>
  <si>
    <t>P22 LIN3-0A-b2-s1 (A4)</t>
  </si>
  <si>
    <t>P20 LIN4-0B-b2A-s1 (B1)</t>
  </si>
  <si>
    <t>P20 LIN4-0B-b2A-s1 (B2)</t>
  </si>
  <si>
    <t>P18 LIN5-0B-b3-s1 (B3)</t>
  </si>
  <si>
    <t>P18 LIN5-0B-b3-s1 (B4)</t>
  </si>
  <si>
    <t>P16 LIN6-0C-b1-s1 (C1)</t>
  </si>
  <si>
    <t>P16 LIN6-0C-b1-s1 (C2)</t>
  </si>
  <si>
    <t>P13 LIN7-0C-b3 (C3)</t>
  </si>
  <si>
    <t>P13 LIN7-0C-b3 (C4)</t>
  </si>
  <si>
    <t>AS_MRC-5_20241018</t>
  </si>
  <si>
    <t xml:space="preserve">P25 LIN2-0A-b1-s1 </t>
  </si>
  <si>
    <t xml:space="preserve">P22 LIN3-0A-b2-s1 </t>
  </si>
  <si>
    <t xml:space="preserve">P20 LIN4-0B-b2A-s1 </t>
  </si>
  <si>
    <t xml:space="preserve">P18 LIN5-0B-b3-s1 </t>
  </si>
  <si>
    <t xml:space="preserve">P16 LIN6-0C-b1-s1 </t>
  </si>
  <si>
    <t xml:space="preserve">P13 LIN7-0C-b3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</si>
</sst>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selection sqref="A1:P36"/>
    </sheetView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>
        <v>0</v>
      </c>
      <c r="B2">
        <v>3</v>
      </c>
      <c r="C2" t="s">
        <v>15</v>
      </c>
      <c r="D2">
        <v>4</v>
      </c>
      <c r="E2">
        <v>13.476364125</v>
      </c>
      <c r="F2">
        <v>14.819957499999999</v>
      </c>
      <c r="G2">
        <v>41.995989999999999</v>
      </c>
      <c r="H2">
        <v>45.932332499999987</v>
      </c>
      <c r="I2">
        <v>47.487715000000001</v>
      </c>
      <c r="J2">
        <v>45.846448749999993</v>
      </c>
      <c r="K2">
        <v>45.030465000000007</v>
      </c>
      <c r="L2">
        <v>40.514722499999998</v>
      </c>
      <c r="M2">
        <v>33.295648750000012</v>
      </c>
      <c r="N2">
        <v>29.910597500000002</v>
      </c>
      <c r="O2">
        <v>29.567332499999999</v>
      </c>
      <c r="P2">
        <v>29.527338749999998</v>
      </c>
    </row>
    <row r="3" spans="1:16" x14ac:dyDescent="0.2">
      <c r="A3" s="1">
        <v>1</v>
      </c>
      <c r="B3">
        <v>3</v>
      </c>
      <c r="C3" t="s">
        <v>15</v>
      </c>
      <c r="D3">
        <v>6</v>
      </c>
      <c r="E3">
        <v>12.699059249999999</v>
      </c>
      <c r="F3">
        <v>13.160410625000001</v>
      </c>
      <c r="G3">
        <v>40.368556249999997</v>
      </c>
      <c r="H3">
        <v>43.86825125</v>
      </c>
      <c r="I3">
        <v>45.056694999999998</v>
      </c>
      <c r="J3">
        <v>44.7236075</v>
      </c>
      <c r="K3">
        <v>43.398787499999997</v>
      </c>
      <c r="L3">
        <v>38.425366250000003</v>
      </c>
      <c r="M3">
        <v>29.84248375</v>
      </c>
      <c r="N3">
        <v>26.310112499999999</v>
      </c>
      <c r="O3">
        <v>29.025288750000001</v>
      </c>
      <c r="P3">
        <v>28.8733325</v>
      </c>
    </row>
    <row r="4" spans="1:16" x14ac:dyDescent="0.2">
      <c r="A4" s="1">
        <v>2</v>
      </c>
      <c r="B4">
        <v>3</v>
      </c>
      <c r="C4" t="s">
        <v>15</v>
      </c>
      <c r="D4">
        <v>8</v>
      </c>
      <c r="E4">
        <v>13.6579275</v>
      </c>
      <c r="F4">
        <v>15.2797275</v>
      </c>
      <c r="G4">
        <v>44.80342125</v>
      </c>
      <c r="H4">
        <v>49.110241249999987</v>
      </c>
      <c r="I4">
        <v>52.621761249999999</v>
      </c>
      <c r="J4">
        <v>51.200569999999999</v>
      </c>
      <c r="K4">
        <v>49.108592499999993</v>
      </c>
      <c r="L4">
        <v>44.237236250000009</v>
      </c>
      <c r="M4">
        <v>35.734501250000001</v>
      </c>
      <c r="N4">
        <v>31.490143750000001</v>
      </c>
      <c r="O4">
        <v>34.458056249999998</v>
      </c>
      <c r="P4">
        <v>33.419461249999998</v>
      </c>
    </row>
    <row r="5" spans="1:16" x14ac:dyDescent="0.2">
      <c r="A5" s="1">
        <v>3</v>
      </c>
      <c r="B5">
        <v>3</v>
      </c>
      <c r="C5" t="s">
        <v>15</v>
      </c>
      <c r="D5">
        <v>10</v>
      </c>
      <c r="E5">
        <v>12.70732175</v>
      </c>
      <c r="F5">
        <v>14.705954999999999</v>
      </c>
      <c r="G5">
        <v>43.441092500000003</v>
      </c>
      <c r="H5">
        <v>46.821117499999993</v>
      </c>
      <c r="I5">
        <v>50.9976275</v>
      </c>
      <c r="J5">
        <v>49.688401249999991</v>
      </c>
      <c r="K5">
        <v>48.593766249999987</v>
      </c>
      <c r="L5">
        <v>44.515458750000008</v>
      </c>
      <c r="M5">
        <v>33.412717499999999</v>
      </c>
      <c r="N5">
        <v>29.802888750000001</v>
      </c>
      <c r="O5">
        <v>34.512162500000002</v>
      </c>
      <c r="P5">
        <v>34.006491250000003</v>
      </c>
    </row>
    <row r="6" spans="1:16" x14ac:dyDescent="0.2">
      <c r="A6" s="1">
        <v>4</v>
      </c>
      <c r="B6">
        <v>3</v>
      </c>
      <c r="C6" t="s">
        <v>15</v>
      </c>
      <c r="D6">
        <v>12</v>
      </c>
      <c r="E6">
        <v>14.313947750000001</v>
      </c>
      <c r="F6">
        <v>16.855295000000002</v>
      </c>
      <c r="G6">
        <v>48.808091249999997</v>
      </c>
      <c r="H6">
        <v>53.071933749999992</v>
      </c>
      <c r="I6">
        <v>59.4548475</v>
      </c>
      <c r="J6">
        <v>58.532212500000007</v>
      </c>
      <c r="K6">
        <v>57.15247875</v>
      </c>
      <c r="L6">
        <v>50.976986250000003</v>
      </c>
      <c r="M6">
        <v>39.758343749999987</v>
      </c>
      <c r="N6">
        <v>36.94603875</v>
      </c>
      <c r="O6">
        <v>40.973496249999997</v>
      </c>
      <c r="P6">
        <v>40.584176249999999</v>
      </c>
    </row>
    <row r="7" spans="1:16" x14ac:dyDescent="0.2">
      <c r="A7" s="1">
        <v>5</v>
      </c>
      <c r="B7">
        <v>3</v>
      </c>
      <c r="C7" t="s">
        <v>15</v>
      </c>
      <c r="D7">
        <v>14</v>
      </c>
      <c r="E7">
        <v>13.664610375000001</v>
      </c>
      <c r="F7">
        <v>16.245596249999998</v>
      </c>
      <c r="G7">
        <v>47.125172500000012</v>
      </c>
      <c r="H7">
        <v>51.60989</v>
      </c>
      <c r="I7">
        <v>58.886980000000001</v>
      </c>
      <c r="J7">
        <v>58.630702499999998</v>
      </c>
      <c r="K7">
        <v>57.045376249999997</v>
      </c>
      <c r="L7">
        <v>51.665392500000003</v>
      </c>
      <c r="M7">
        <v>37.333674999999999</v>
      </c>
      <c r="N7">
        <v>34.9060475</v>
      </c>
      <c r="O7">
        <v>41.275588749999997</v>
      </c>
      <c r="P7">
        <v>40.463663749999988</v>
      </c>
    </row>
    <row r="8" spans="1:16" x14ac:dyDescent="0.2">
      <c r="A8" s="1">
        <v>6</v>
      </c>
      <c r="B8">
        <v>3</v>
      </c>
      <c r="C8" t="s">
        <v>15</v>
      </c>
      <c r="D8">
        <v>16</v>
      </c>
      <c r="E8">
        <v>16.095703125</v>
      </c>
      <c r="F8">
        <v>17.450643750000001</v>
      </c>
      <c r="G8">
        <v>51.626185000000007</v>
      </c>
      <c r="H8">
        <v>56.779791250000002</v>
      </c>
      <c r="I8">
        <v>64.721883750000003</v>
      </c>
      <c r="J8">
        <v>64.446661250000005</v>
      </c>
      <c r="K8">
        <v>63.518492500000008</v>
      </c>
      <c r="L8">
        <v>56.845844999999997</v>
      </c>
      <c r="M8">
        <v>42.856812499999997</v>
      </c>
      <c r="N8">
        <v>39.474517499999997</v>
      </c>
      <c r="O8">
        <v>45.783021249999997</v>
      </c>
      <c r="P8">
        <v>44.770416249999997</v>
      </c>
    </row>
    <row r="9" spans="1:16" x14ac:dyDescent="0.2">
      <c r="A9" s="1">
        <v>7</v>
      </c>
      <c r="B9">
        <v>3</v>
      </c>
      <c r="C9" t="s">
        <v>15</v>
      </c>
      <c r="D9">
        <v>18</v>
      </c>
      <c r="E9">
        <v>15.44046975</v>
      </c>
      <c r="F9">
        <v>16.3118725</v>
      </c>
      <c r="G9">
        <v>50.999066249999998</v>
      </c>
      <c r="H9">
        <v>54.388390000000008</v>
      </c>
      <c r="I9">
        <v>64.468410000000006</v>
      </c>
      <c r="J9">
        <v>64.533943750000006</v>
      </c>
      <c r="K9">
        <v>61.931123749999998</v>
      </c>
      <c r="L9">
        <v>55.944924999999998</v>
      </c>
      <c r="M9">
        <v>40.423724999999997</v>
      </c>
      <c r="N9">
        <v>38.866727500000003</v>
      </c>
      <c r="O9">
        <v>46.563085000000001</v>
      </c>
      <c r="P9">
        <v>45.470131250000001</v>
      </c>
    </row>
    <row r="10" spans="1:16" x14ac:dyDescent="0.2">
      <c r="A10" s="1">
        <v>8</v>
      </c>
      <c r="B10">
        <v>3</v>
      </c>
      <c r="C10" t="s">
        <v>15</v>
      </c>
      <c r="D10">
        <v>20</v>
      </c>
      <c r="E10">
        <v>16.535644000000001</v>
      </c>
      <c r="F10">
        <v>18.637841250000001</v>
      </c>
      <c r="G10">
        <v>56.278176250000001</v>
      </c>
      <c r="H10">
        <v>60.972634999999997</v>
      </c>
      <c r="I10">
        <v>71.978860000000012</v>
      </c>
      <c r="J10">
        <v>72.285237500000008</v>
      </c>
      <c r="K10">
        <v>71.378932499999991</v>
      </c>
      <c r="L10">
        <v>63.294963750000001</v>
      </c>
      <c r="M10">
        <v>47.024828749999998</v>
      </c>
      <c r="N10">
        <v>44.059753749999999</v>
      </c>
      <c r="O10">
        <v>53.763042499999997</v>
      </c>
      <c r="P10">
        <v>52.065633750000003</v>
      </c>
    </row>
    <row r="11" spans="1:16" x14ac:dyDescent="0.2">
      <c r="A11" s="1">
        <v>9</v>
      </c>
      <c r="B11">
        <v>3</v>
      </c>
      <c r="C11" t="s">
        <v>15</v>
      </c>
      <c r="D11">
        <v>22</v>
      </c>
      <c r="E11">
        <v>15.6814675</v>
      </c>
      <c r="F11">
        <v>17.443247499999998</v>
      </c>
      <c r="G11">
        <v>55.913463749999998</v>
      </c>
      <c r="H11">
        <v>59.837927499999992</v>
      </c>
      <c r="I11">
        <v>70.851123749999999</v>
      </c>
      <c r="J11">
        <v>71.826911249999995</v>
      </c>
      <c r="K11">
        <v>70.488377499999999</v>
      </c>
      <c r="L11">
        <v>63.020391250000003</v>
      </c>
      <c r="M11">
        <v>43.865692500000002</v>
      </c>
      <c r="N11">
        <v>42.164661250000002</v>
      </c>
      <c r="O11">
        <v>54.285458749999997</v>
      </c>
      <c r="P11">
        <v>52.92600625</v>
      </c>
    </row>
    <row r="12" spans="1:16" x14ac:dyDescent="0.2">
      <c r="A12" s="1">
        <v>10</v>
      </c>
      <c r="B12">
        <v>3</v>
      </c>
      <c r="C12" t="s">
        <v>15</v>
      </c>
      <c r="D12">
        <v>24</v>
      </c>
      <c r="E12">
        <v>18.225812125000001</v>
      </c>
      <c r="F12">
        <v>20.137553749999999</v>
      </c>
      <c r="G12">
        <v>64.104294999999993</v>
      </c>
      <c r="H12">
        <v>68.189783749999989</v>
      </c>
      <c r="I12">
        <v>80.502538750000014</v>
      </c>
      <c r="J12">
        <v>81.28396124999999</v>
      </c>
      <c r="K12">
        <v>80.469051250000007</v>
      </c>
      <c r="L12">
        <v>72.498270000000005</v>
      </c>
      <c r="M12">
        <v>54.167231250000007</v>
      </c>
      <c r="N12">
        <v>50.918311250000002</v>
      </c>
      <c r="O12">
        <v>62.728644999999993</v>
      </c>
      <c r="P12">
        <v>61.120402499999997</v>
      </c>
    </row>
    <row r="13" spans="1:16" x14ac:dyDescent="0.2">
      <c r="A13" s="1">
        <v>11</v>
      </c>
      <c r="B13">
        <v>3</v>
      </c>
      <c r="C13" t="s">
        <v>15</v>
      </c>
      <c r="D13">
        <v>26</v>
      </c>
      <c r="E13">
        <v>17.710369875000001</v>
      </c>
      <c r="F13">
        <v>19.023137500000001</v>
      </c>
      <c r="G13">
        <v>64.270666250000005</v>
      </c>
      <c r="H13">
        <v>68.057335000000009</v>
      </c>
      <c r="I13">
        <v>80.523618750000011</v>
      </c>
      <c r="J13">
        <v>82.179192499999999</v>
      </c>
      <c r="K13">
        <v>80.426670000000001</v>
      </c>
      <c r="L13">
        <v>73.134438750000001</v>
      </c>
      <c r="M13">
        <v>52.7681325</v>
      </c>
      <c r="N13">
        <v>50.381420000000013</v>
      </c>
      <c r="O13">
        <v>64.428076249999989</v>
      </c>
      <c r="P13">
        <v>63.124388749999987</v>
      </c>
    </row>
    <row r="14" spans="1:16" x14ac:dyDescent="0.2">
      <c r="A14" s="1">
        <v>12</v>
      </c>
      <c r="B14">
        <v>3</v>
      </c>
      <c r="C14" t="s">
        <v>15</v>
      </c>
      <c r="D14">
        <v>28</v>
      </c>
      <c r="E14">
        <v>19.694395249999999</v>
      </c>
      <c r="F14">
        <v>22.453038750000001</v>
      </c>
      <c r="G14">
        <v>71.165864999999997</v>
      </c>
      <c r="H14">
        <v>76.248133749999994</v>
      </c>
      <c r="I14">
        <v>88.202728749999991</v>
      </c>
      <c r="J14">
        <v>89.297596250000012</v>
      </c>
      <c r="K14">
        <v>88.379873750000002</v>
      </c>
      <c r="L14">
        <v>81.081998749999997</v>
      </c>
      <c r="M14">
        <v>61.780473749999992</v>
      </c>
      <c r="N14">
        <v>59.296786249999997</v>
      </c>
      <c r="O14">
        <v>71.594274999999996</v>
      </c>
      <c r="P14">
        <v>69.821380000000005</v>
      </c>
    </row>
    <row r="15" spans="1:16" x14ac:dyDescent="0.2">
      <c r="A15" s="1">
        <v>13</v>
      </c>
      <c r="B15">
        <v>3</v>
      </c>
      <c r="C15" t="s">
        <v>15</v>
      </c>
      <c r="D15">
        <v>30</v>
      </c>
      <c r="E15">
        <v>19.828288749999999</v>
      </c>
      <c r="F15">
        <v>21.323096249999999</v>
      </c>
      <c r="G15">
        <v>71.151346250000003</v>
      </c>
      <c r="H15">
        <v>76.106612499999997</v>
      </c>
      <c r="I15">
        <v>87.662701250000012</v>
      </c>
      <c r="J15">
        <v>89.252752500000014</v>
      </c>
      <c r="K15">
        <v>88.167439999999999</v>
      </c>
      <c r="L15">
        <v>81.239240000000009</v>
      </c>
      <c r="M15">
        <v>60.649187499999996</v>
      </c>
      <c r="N15">
        <v>57.898554999999988</v>
      </c>
      <c r="O15">
        <v>72.249343749999994</v>
      </c>
      <c r="P15">
        <v>71.092937499999991</v>
      </c>
    </row>
    <row r="16" spans="1:16" x14ac:dyDescent="0.2">
      <c r="A16" s="1">
        <v>14</v>
      </c>
      <c r="B16">
        <v>3</v>
      </c>
      <c r="C16" t="s">
        <v>15</v>
      </c>
      <c r="D16">
        <v>32</v>
      </c>
      <c r="E16">
        <v>23.032271250000001</v>
      </c>
      <c r="F16">
        <v>25.1849825</v>
      </c>
      <c r="G16">
        <v>81.184691249999986</v>
      </c>
      <c r="H16">
        <v>85.031471249999996</v>
      </c>
      <c r="I16">
        <v>94.252369999999999</v>
      </c>
      <c r="J16">
        <v>95.115461249999996</v>
      </c>
      <c r="K16">
        <v>94.279181249999993</v>
      </c>
      <c r="L16">
        <v>89.673853749999992</v>
      </c>
      <c r="M16">
        <v>73.880637500000006</v>
      </c>
      <c r="N16">
        <v>68.969049999999996</v>
      </c>
      <c r="O16">
        <v>80.770618749999997</v>
      </c>
      <c r="P16">
        <v>79.147064999999998</v>
      </c>
    </row>
    <row r="17" spans="1:16" x14ac:dyDescent="0.2">
      <c r="A17" s="1">
        <v>15</v>
      </c>
      <c r="B17">
        <v>3</v>
      </c>
      <c r="C17" t="s">
        <v>15</v>
      </c>
      <c r="D17">
        <v>34</v>
      </c>
      <c r="E17">
        <v>22.52172625</v>
      </c>
      <c r="F17">
        <v>23.698642499999998</v>
      </c>
      <c r="G17">
        <v>80.940972500000001</v>
      </c>
      <c r="H17">
        <v>84.125326250000015</v>
      </c>
      <c r="I17">
        <v>93.993250000000003</v>
      </c>
      <c r="J17">
        <v>95.360351250000008</v>
      </c>
      <c r="K17">
        <v>94.055512499999992</v>
      </c>
      <c r="L17">
        <v>90.231706250000002</v>
      </c>
      <c r="M17">
        <v>71.941222499999995</v>
      </c>
      <c r="N17">
        <v>67.461369999999988</v>
      </c>
      <c r="O17">
        <v>82.440531249999992</v>
      </c>
      <c r="P17">
        <v>80.359531250000003</v>
      </c>
    </row>
    <row r="18" spans="1:16" x14ac:dyDescent="0.2">
      <c r="A18" s="1">
        <v>16</v>
      </c>
      <c r="B18">
        <v>3</v>
      </c>
      <c r="C18" t="s">
        <v>15</v>
      </c>
      <c r="D18">
        <v>36</v>
      </c>
      <c r="E18">
        <v>25.92371125</v>
      </c>
      <c r="F18">
        <v>28.2433975</v>
      </c>
      <c r="G18">
        <v>88.085318749999999</v>
      </c>
      <c r="H18">
        <v>91.561566249999998</v>
      </c>
      <c r="I18">
        <v>97.50589500000001</v>
      </c>
      <c r="J18">
        <v>98.141093749999996</v>
      </c>
      <c r="K18">
        <v>97.774453750000006</v>
      </c>
      <c r="L18">
        <v>95.423007499999997</v>
      </c>
      <c r="M18">
        <v>81.921248750000004</v>
      </c>
      <c r="N18">
        <v>76.582521249999999</v>
      </c>
      <c r="O18">
        <v>88.711318750000004</v>
      </c>
      <c r="P18">
        <v>86.385638749999998</v>
      </c>
    </row>
    <row r="19" spans="1:16" x14ac:dyDescent="0.2">
      <c r="A19" s="1">
        <v>17</v>
      </c>
      <c r="B19">
        <v>3</v>
      </c>
      <c r="C19" t="s">
        <v>15</v>
      </c>
      <c r="D19">
        <v>38</v>
      </c>
      <c r="E19">
        <v>24.848700000000001</v>
      </c>
      <c r="F19">
        <v>27.03742875</v>
      </c>
      <c r="G19">
        <v>88.167684999999992</v>
      </c>
      <c r="H19">
        <v>90.972241249999996</v>
      </c>
      <c r="I19">
        <v>97.452772499999995</v>
      </c>
      <c r="J19">
        <v>98.238333749999995</v>
      </c>
      <c r="K19">
        <v>97.501939999999991</v>
      </c>
      <c r="L19">
        <v>95.299113749999989</v>
      </c>
      <c r="M19">
        <v>80.653348749999992</v>
      </c>
      <c r="N19">
        <v>76.449373749999992</v>
      </c>
      <c r="O19">
        <v>89.479785000000007</v>
      </c>
      <c r="P19">
        <v>87.541378749999993</v>
      </c>
    </row>
    <row r="20" spans="1:16" x14ac:dyDescent="0.2">
      <c r="A20" s="1">
        <v>18</v>
      </c>
      <c r="B20">
        <v>3</v>
      </c>
      <c r="C20" t="s">
        <v>15</v>
      </c>
      <c r="D20">
        <v>40</v>
      </c>
      <c r="E20">
        <v>27.92604</v>
      </c>
      <c r="F20">
        <v>30.013203749999999</v>
      </c>
      <c r="G20">
        <v>92.283030000000011</v>
      </c>
      <c r="H20">
        <v>95.011219999999994</v>
      </c>
      <c r="I20">
        <v>98.960008750000014</v>
      </c>
      <c r="J20">
        <v>99.298355000000015</v>
      </c>
      <c r="K20">
        <v>98.957172500000013</v>
      </c>
      <c r="L20">
        <v>97.660505000000001</v>
      </c>
      <c r="M20">
        <v>88.158391250000008</v>
      </c>
      <c r="N20">
        <v>83.331371250000004</v>
      </c>
      <c r="O20">
        <v>93.303269999999998</v>
      </c>
      <c r="P20">
        <v>91.262136249999998</v>
      </c>
    </row>
    <row r="21" spans="1:16" x14ac:dyDescent="0.2">
      <c r="A21" s="1">
        <v>19</v>
      </c>
      <c r="B21">
        <v>3</v>
      </c>
      <c r="C21" t="s">
        <v>15</v>
      </c>
      <c r="D21">
        <v>42</v>
      </c>
      <c r="E21">
        <v>26.087679999999999</v>
      </c>
      <c r="F21">
        <v>29.941661249999999</v>
      </c>
      <c r="G21">
        <v>91.993026250000014</v>
      </c>
      <c r="H21">
        <v>93.33425625000001</v>
      </c>
      <c r="I21">
        <v>98.708041250000008</v>
      </c>
      <c r="J21">
        <v>98.958010000000002</v>
      </c>
      <c r="K21">
        <v>98.327578749999986</v>
      </c>
      <c r="L21">
        <v>97.461198749999994</v>
      </c>
      <c r="M21">
        <v>85.476642499999997</v>
      </c>
      <c r="N21">
        <v>81.54149249999999</v>
      </c>
      <c r="O21">
        <v>93.321418750000007</v>
      </c>
      <c r="P21">
        <v>91.862935000000007</v>
      </c>
    </row>
    <row r="22" spans="1:16" x14ac:dyDescent="0.2">
      <c r="A22" s="1">
        <v>20</v>
      </c>
      <c r="B22">
        <v>3</v>
      </c>
      <c r="C22" t="s">
        <v>15</v>
      </c>
      <c r="D22">
        <v>44</v>
      </c>
      <c r="E22">
        <v>28.519100000000002</v>
      </c>
      <c r="F22">
        <v>32.96285125</v>
      </c>
      <c r="G22">
        <v>95.711488750000001</v>
      </c>
      <c r="H22">
        <v>96.76894999999999</v>
      </c>
      <c r="I22">
        <v>99.468059999999994</v>
      </c>
      <c r="J22">
        <v>99.672676249999995</v>
      </c>
      <c r="K22">
        <v>99.318328750000006</v>
      </c>
      <c r="L22">
        <v>98.995515000000012</v>
      </c>
      <c r="M22">
        <v>92.007575000000003</v>
      </c>
      <c r="N22">
        <v>88.209857499999998</v>
      </c>
      <c r="O22">
        <v>96.556086249999993</v>
      </c>
      <c r="P22">
        <v>94.823115000000001</v>
      </c>
    </row>
    <row r="23" spans="1:16" x14ac:dyDescent="0.2">
      <c r="A23" s="1">
        <v>21</v>
      </c>
      <c r="B23">
        <v>3</v>
      </c>
      <c r="C23" t="s">
        <v>15</v>
      </c>
      <c r="D23">
        <v>46</v>
      </c>
      <c r="E23">
        <v>28.04097625</v>
      </c>
      <c r="F23">
        <v>30.873706250000001</v>
      </c>
      <c r="G23">
        <v>94.610886250000007</v>
      </c>
      <c r="H23">
        <v>96.024522500000003</v>
      </c>
      <c r="I23">
        <v>99.168559999999999</v>
      </c>
      <c r="J23">
        <v>99.203239999999994</v>
      </c>
      <c r="K23">
        <v>98.973834999999994</v>
      </c>
      <c r="L23">
        <v>98.46134625000002</v>
      </c>
      <c r="M23">
        <v>88.950301249999995</v>
      </c>
      <c r="N23">
        <v>87.125186249999999</v>
      </c>
      <c r="O23">
        <v>96.464765</v>
      </c>
      <c r="P23">
        <v>95.113929999999982</v>
      </c>
    </row>
    <row r="24" spans="1:16" x14ac:dyDescent="0.2">
      <c r="A24" s="1">
        <v>22</v>
      </c>
      <c r="B24">
        <v>3</v>
      </c>
      <c r="C24" t="s">
        <v>15</v>
      </c>
      <c r="D24">
        <v>48</v>
      </c>
      <c r="E24">
        <v>31.147802500000001</v>
      </c>
      <c r="F24">
        <v>35.702412499999987</v>
      </c>
      <c r="G24">
        <v>97.319862499999999</v>
      </c>
      <c r="H24">
        <v>98.374837499999998</v>
      </c>
      <c r="I24">
        <v>99.66296250000002</v>
      </c>
      <c r="J24">
        <v>99.747045</v>
      </c>
      <c r="K24">
        <v>99.603778749999989</v>
      </c>
      <c r="L24">
        <v>99.442022500000007</v>
      </c>
      <c r="M24">
        <v>95.070361249999991</v>
      </c>
      <c r="N24">
        <v>92.93847375</v>
      </c>
      <c r="O24">
        <v>98.453457499999985</v>
      </c>
      <c r="P24">
        <v>97.178623750000014</v>
      </c>
    </row>
    <row r="25" spans="1:16" x14ac:dyDescent="0.2">
      <c r="A25" s="1">
        <v>23</v>
      </c>
      <c r="B25">
        <v>3</v>
      </c>
      <c r="C25" t="s">
        <v>15</v>
      </c>
      <c r="D25">
        <v>50</v>
      </c>
      <c r="E25">
        <v>29.343327500000001</v>
      </c>
      <c r="F25">
        <v>34.399271249999998</v>
      </c>
      <c r="G25">
        <v>96.689176250000003</v>
      </c>
      <c r="H25">
        <v>97.465636250000003</v>
      </c>
      <c r="I25">
        <v>99.31521875</v>
      </c>
      <c r="J25">
        <v>99.506220000000013</v>
      </c>
      <c r="K25">
        <v>99.189003750000012</v>
      </c>
      <c r="L25">
        <v>99.095488750000001</v>
      </c>
      <c r="M25">
        <v>91.708981249999994</v>
      </c>
      <c r="N25">
        <v>90.863458750000007</v>
      </c>
      <c r="O25">
        <v>97.930738749999989</v>
      </c>
      <c r="P25">
        <v>96.839776250000014</v>
      </c>
    </row>
    <row r="26" spans="1:16" x14ac:dyDescent="0.2">
      <c r="A26" s="1">
        <v>24</v>
      </c>
      <c r="B26">
        <v>3</v>
      </c>
      <c r="C26" t="s">
        <v>15</v>
      </c>
      <c r="D26">
        <v>52</v>
      </c>
      <c r="E26">
        <v>33.597582500000001</v>
      </c>
      <c r="F26">
        <v>39.083462500000003</v>
      </c>
      <c r="G26">
        <v>98.543286249999994</v>
      </c>
      <c r="H26">
        <v>99.074102500000009</v>
      </c>
      <c r="I26">
        <v>99.844103749999988</v>
      </c>
      <c r="J26">
        <v>99.813741249999993</v>
      </c>
      <c r="K26">
        <v>99.756248749999997</v>
      </c>
      <c r="L26">
        <v>99.732565000000008</v>
      </c>
      <c r="M26">
        <v>96.995109999999997</v>
      </c>
      <c r="N26">
        <v>96.219214999999991</v>
      </c>
      <c r="O26">
        <v>99.384388749999999</v>
      </c>
      <c r="P26">
        <v>98.437516250000002</v>
      </c>
    </row>
    <row r="27" spans="1:16" x14ac:dyDescent="0.2">
      <c r="A27" s="1">
        <v>25</v>
      </c>
      <c r="B27">
        <v>3</v>
      </c>
      <c r="C27" t="s">
        <v>15</v>
      </c>
      <c r="D27">
        <v>54</v>
      </c>
      <c r="E27">
        <v>32.488347500000003</v>
      </c>
      <c r="F27">
        <v>37.479446250000002</v>
      </c>
      <c r="G27">
        <v>97.838447500000001</v>
      </c>
      <c r="H27">
        <v>98.237496250000007</v>
      </c>
      <c r="I27">
        <v>99.579816250000007</v>
      </c>
      <c r="J27">
        <v>99.529362500000005</v>
      </c>
      <c r="K27">
        <v>99.402271250000013</v>
      </c>
      <c r="L27">
        <v>99.394097499999987</v>
      </c>
      <c r="M27">
        <v>95.143685000000005</v>
      </c>
      <c r="N27">
        <v>94.751119999999986</v>
      </c>
      <c r="O27">
        <v>99.123845000000003</v>
      </c>
      <c r="P27">
        <v>97.972636250000008</v>
      </c>
    </row>
    <row r="28" spans="1:16" x14ac:dyDescent="0.2">
      <c r="A28" s="1">
        <v>26</v>
      </c>
      <c r="B28">
        <v>3</v>
      </c>
      <c r="C28" t="s">
        <v>15</v>
      </c>
      <c r="D28">
        <v>56</v>
      </c>
      <c r="E28">
        <v>38.078635000000013</v>
      </c>
      <c r="F28">
        <v>44.151968750000002</v>
      </c>
      <c r="G28">
        <v>99.355386250000009</v>
      </c>
      <c r="H28">
        <v>99.662809999999993</v>
      </c>
      <c r="I28">
        <v>99.937253750000011</v>
      </c>
      <c r="J28">
        <v>99.91664750000001</v>
      </c>
      <c r="K28">
        <v>99.873716250000001</v>
      </c>
      <c r="L28">
        <v>99.898614999999992</v>
      </c>
      <c r="M28">
        <v>98.681078750000012</v>
      </c>
      <c r="N28">
        <v>98.394617499999995</v>
      </c>
      <c r="O28">
        <v>99.755096249999994</v>
      </c>
      <c r="P28">
        <v>99.331177499999995</v>
      </c>
    </row>
    <row r="29" spans="1:16" x14ac:dyDescent="0.2">
      <c r="A29" s="1">
        <v>27</v>
      </c>
      <c r="B29">
        <v>3</v>
      </c>
      <c r="C29" t="s">
        <v>15</v>
      </c>
      <c r="D29">
        <v>58</v>
      </c>
      <c r="E29">
        <v>35.866385000000001</v>
      </c>
      <c r="F29">
        <v>41.211081249999999</v>
      </c>
      <c r="G29">
        <v>98.883685</v>
      </c>
      <c r="H29">
        <v>99.241936249999995</v>
      </c>
      <c r="I29">
        <v>99.780765000000002</v>
      </c>
      <c r="J29">
        <v>99.707613750000007</v>
      </c>
      <c r="K29">
        <v>99.608197499999989</v>
      </c>
      <c r="L29">
        <v>99.735558749999996</v>
      </c>
      <c r="M29">
        <v>97.126530000000002</v>
      </c>
      <c r="N29">
        <v>97.410441249999991</v>
      </c>
      <c r="O29">
        <v>99.633447500000003</v>
      </c>
      <c r="P29">
        <v>99.045575000000014</v>
      </c>
    </row>
    <row r="30" spans="1:16" x14ac:dyDescent="0.2">
      <c r="A30" s="1">
        <v>28</v>
      </c>
      <c r="B30">
        <v>3</v>
      </c>
      <c r="C30" t="s">
        <v>15</v>
      </c>
      <c r="D30">
        <v>60</v>
      </c>
      <c r="E30">
        <v>41.375842499999997</v>
      </c>
      <c r="F30">
        <v>46.846536250000007</v>
      </c>
      <c r="G30">
        <v>99.585552499999991</v>
      </c>
      <c r="H30">
        <v>99.80296125000001</v>
      </c>
      <c r="I30">
        <v>99.957722500000003</v>
      </c>
      <c r="J30">
        <v>99.905436249999994</v>
      </c>
      <c r="K30">
        <v>99.890889999999999</v>
      </c>
      <c r="L30">
        <v>99.928752500000002</v>
      </c>
      <c r="M30">
        <v>99.096897499999997</v>
      </c>
      <c r="N30">
        <v>99.255580000000009</v>
      </c>
      <c r="O30">
        <v>99.897466249999994</v>
      </c>
      <c r="P30">
        <v>99.62837374999998</v>
      </c>
    </row>
    <row r="31" spans="1:16" x14ac:dyDescent="0.2">
      <c r="A31" s="1">
        <v>29</v>
      </c>
      <c r="B31">
        <v>3</v>
      </c>
      <c r="C31" t="s">
        <v>15</v>
      </c>
      <c r="D31">
        <v>62</v>
      </c>
      <c r="E31">
        <v>39.615483750000003</v>
      </c>
      <c r="F31">
        <v>45.494006249999991</v>
      </c>
      <c r="G31">
        <v>99.241896249999996</v>
      </c>
      <c r="H31">
        <v>99.563511250000005</v>
      </c>
      <c r="I31">
        <v>99.870429999999999</v>
      </c>
      <c r="J31">
        <v>99.790120000000002</v>
      </c>
      <c r="K31">
        <v>99.721142500000013</v>
      </c>
      <c r="L31">
        <v>99.834363749999994</v>
      </c>
      <c r="M31">
        <v>97.823218749999995</v>
      </c>
      <c r="N31">
        <v>98.666947500000006</v>
      </c>
      <c r="O31">
        <v>99.816918749999999</v>
      </c>
      <c r="P31">
        <v>99.539055000000019</v>
      </c>
    </row>
    <row r="32" spans="1:16" x14ac:dyDescent="0.2">
      <c r="A32" s="1">
        <v>30</v>
      </c>
      <c r="B32">
        <v>3</v>
      </c>
      <c r="C32" t="s">
        <v>15</v>
      </c>
      <c r="D32">
        <v>64</v>
      </c>
      <c r="E32">
        <v>42.653412500000002</v>
      </c>
      <c r="F32">
        <v>49.913147500000001</v>
      </c>
      <c r="G32">
        <v>99.655816250000001</v>
      </c>
      <c r="H32">
        <v>99.831488749999991</v>
      </c>
      <c r="I32">
        <v>99.959053749999995</v>
      </c>
      <c r="J32">
        <v>99.913686249999998</v>
      </c>
      <c r="K32">
        <v>99.872530000000012</v>
      </c>
      <c r="L32">
        <v>99.921603750000003</v>
      </c>
      <c r="M32">
        <v>99.040321250000005</v>
      </c>
      <c r="N32">
        <v>99.279695000000004</v>
      </c>
      <c r="O32">
        <v>99.904164999999992</v>
      </c>
      <c r="P32">
        <v>99.732249999999993</v>
      </c>
    </row>
    <row r="33" spans="1:16" x14ac:dyDescent="0.2">
      <c r="A33" s="1">
        <v>31</v>
      </c>
      <c r="B33">
        <v>3</v>
      </c>
      <c r="C33" t="s">
        <v>15</v>
      </c>
      <c r="D33">
        <v>66</v>
      </c>
      <c r="E33">
        <v>41.138024999999999</v>
      </c>
      <c r="F33">
        <v>47.317704999999997</v>
      </c>
      <c r="G33">
        <v>99.42960124999999</v>
      </c>
      <c r="H33">
        <v>99.541437500000001</v>
      </c>
      <c r="I33">
        <v>99.756248749999997</v>
      </c>
      <c r="J33">
        <v>99.760460000000009</v>
      </c>
      <c r="K33">
        <v>99.681725</v>
      </c>
      <c r="L33">
        <v>99.762204999999994</v>
      </c>
      <c r="M33">
        <v>97.669183750000016</v>
      </c>
      <c r="N33">
        <v>98.5681625</v>
      </c>
      <c r="O33">
        <v>99.740669999999994</v>
      </c>
      <c r="P33">
        <v>99.573066250000011</v>
      </c>
    </row>
    <row r="34" spans="1:16" x14ac:dyDescent="0.2">
      <c r="A34" s="1">
        <v>32</v>
      </c>
      <c r="B34">
        <v>3</v>
      </c>
      <c r="C34" t="s">
        <v>15</v>
      </c>
      <c r="D34">
        <v>68</v>
      </c>
      <c r="E34">
        <v>53.903968749999997</v>
      </c>
      <c r="F34">
        <v>61.623595000000002</v>
      </c>
      <c r="G34">
        <v>99.971389999999985</v>
      </c>
      <c r="H34">
        <v>99.98540125000001</v>
      </c>
      <c r="I34">
        <v>99.994175000000013</v>
      </c>
      <c r="J34">
        <v>99.995154999999997</v>
      </c>
      <c r="K34">
        <v>99.993100000000013</v>
      </c>
      <c r="L34">
        <v>99.996153749999991</v>
      </c>
      <c r="M34">
        <v>99.943382499999998</v>
      </c>
      <c r="N34">
        <v>99.964663750000014</v>
      </c>
      <c r="O34">
        <v>99.995037499999995</v>
      </c>
      <c r="P34">
        <v>99.926817499999999</v>
      </c>
    </row>
    <row r="35" spans="1:16" x14ac:dyDescent="0.2">
      <c r="A35" s="1">
        <v>33</v>
      </c>
      <c r="B35">
        <v>3</v>
      </c>
      <c r="C35" t="s">
        <v>15</v>
      </c>
      <c r="D35">
        <v>70</v>
      </c>
      <c r="E35">
        <v>51.490472500000003</v>
      </c>
      <c r="F35">
        <v>61.113228749999998</v>
      </c>
      <c r="G35">
        <v>99.9358225</v>
      </c>
      <c r="H35">
        <v>99.954184999999995</v>
      </c>
      <c r="I35">
        <v>99.984735000000001</v>
      </c>
      <c r="J35">
        <v>99.978814999999997</v>
      </c>
      <c r="K35">
        <v>99.971327500000001</v>
      </c>
      <c r="L35">
        <v>99.983123750000004</v>
      </c>
      <c r="M35">
        <v>99.796446249999988</v>
      </c>
      <c r="N35">
        <v>99.888305000000003</v>
      </c>
      <c r="O35">
        <v>99.987698749999993</v>
      </c>
      <c r="P35">
        <v>99.929101249999988</v>
      </c>
    </row>
    <row r="36" spans="1:16" x14ac:dyDescent="0.2">
      <c r="A36" s="1">
        <v>34</v>
      </c>
      <c r="B36">
        <v>3</v>
      </c>
      <c r="C36" t="s">
        <v>15</v>
      </c>
      <c r="D36">
        <v>72</v>
      </c>
      <c r="E36">
        <v>52.734535000000008</v>
      </c>
      <c r="F36">
        <v>62.1776725</v>
      </c>
      <c r="G36">
        <v>99.903307499999997</v>
      </c>
      <c r="H36">
        <v>99.93634999999999</v>
      </c>
      <c r="I36">
        <v>99.977589999999992</v>
      </c>
      <c r="J36">
        <v>99.979031249999991</v>
      </c>
      <c r="K36">
        <v>99.971982499999996</v>
      </c>
      <c r="L36">
        <v>99.970262500000004</v>
      </c>
      <c r="M36">
        <v>99.758635000000012</v>
      </c>
      <c r="N36">
        <v>99.849490000000003</v>
      </c>
      <c r="O36">
        <v>99.9747725</v>
      </c>
      <c r="P36">
        <v>99.94688124999999</v>
      </c>
    </row>
  </sheetData>
  <conditionalFormatting sqref="A1:P3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{F084EF2E-A04C-2748-A2E6-BE4C42EBAA1E}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84EF2E-A04C-2748-A2E6-BE4C42EBAA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A1:P36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/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2">
      <c r="A2" s="1">
        <v>0</v>
      </c>
      <c r="B2">
        <v>3</v>
      </c>
      <c r="C2" t="s">
        <v>15</v>
      </c>
      <c r="D2">
        <v>4</v>
      </c>
      <c r="E2">
        <v>14.1481608125</v>
      </c>
      <c r="F2">
        <v>43.964161249999997</v>
      </c>
      <c r="G2">
        <v>46.667081874999987</v>
      </c>
      <c r="H2">
        <v>42.772593750000013</v>
      </c>
      <c r="I2">
        <v>31.603123125</v>
      </c>
      <c r="J2">
        <v>29.547335624999999</v>
      </c>
    </row>
    <row r="3" spans="1:10" x14ac:dyDescent="0.2">
      <c r="A3" s="1">
        <v>1</v>
      </c>
      <c r="B3">
        <v>3</v>
      </c>
      <c r="C3" t="s">
        <v>15</v>
      </c>
      <c r="D3">
        <v>6</v>
      </c>
      <c r="E3">
        <v>12.929734937499999</v>
      </c>
      <c r="F3">
        <v>42.118403749999999</v>
      </c>
      <c r="G3">
        <v>44.890151250000002</v>
      </c>
      <c r="H3">
        <v>40.912076874999997</v>
      </c>
      <c r="I3">
        <v>28.076298125000001</v>
      </c>
      <c r="J3">
        <v>28.949310624999999</v>
      </c>
    </row>
    <row r="4" spans="1:10" x14ac:dyDescent="0.2">
      <c r="A4" s="1">
        <v>2</v>
      </c>
      <c r="B4">
        <v>3</v>
      </c>
      <c r="C4" t="s">
        <v>15</v>
      </c>
      <c r="D4">
        <v>8</v>
      </c>
      <c r="E4">
        <v>14.4688275</v>
      </c>
      <c r="F4">
        <v>46.956831249999993</v>
      </c>
      <c r="G4">
        <v>51.911165625000002</v>
      </c>
      <c r="H4">
        <v>46.672914374999998</v>
      </c>
      <c r="I4">
        <v>33.612322499999998</v>
      </c>
      <c r="J4">
        <v>33.938758749999998</v>
      </c>
    </row>
    <row r="5" spans="1:10" x14ac:dyDescent="0.2">
      <c r="A5" s="1">
        <v>3</v>
      </c>
      <c r="B5">
        <v>3</v>
      </c>
      <c r="C5" t="s">
        <v>15</v>
      </c>
      <c r="D5">
        <v>10</v>
      </c>
      <c r="E5">
        <v>13.706638375000001</v>
      </c>
      <c r="F5">
        <v>45.131104999999991</v>
      </c>
      <c r="G5">
        <v>50.343014375000003</v>
      </c>
      <c r="H5">
        <v>46.554612499999998</v>
      </c>
      <c r="I5">
        <v>31.607803125</v>
      </c>
      <c r="J5">
        <v>34.259326874999999</v>
      </c>
    </row>
    <row r="6" spans="1:10" x14ac:dyDescent="0.2">
      <c r="A6" s="1">
        <v>4</v>
      </c>
      <c r="B6">
        <v>3</v>
      </c>
      <c r="C6" t="s">
        <v>15</v>
      </c>
      <c r="D6">
        <v>12</v>
      </c>
      <c r="E6">
        <v>15.584621374999999</v>
      </c>
      <c r="F6">
        <v>50.940012499999987</v>
      </c>
      <c r="G6">
        <v>58.993530000000007</v>
      </c>
      <c r="H6">
        <v>54.064732500000012</v>
      </c>
      <c r="I6">
        <v>38.352191249999997</v>
      </c>
      <c r="J6">
        <v>40.778836249999998</v>
      </c>
    </row>
    <row r="7" spans="1:10" x14ac:dyDescent="0.2">
      <c r="A7" s="1">
        <v>5</v>
      </c>
      <c r="B7">
        <v>3</v>
      </c>
      <c r="C7" t="s">
        <v>15</v>
      </c>
      <c r="D7">
        <v>14</v>
      </c>
      <c r="E7">
        <v>14.9551033125</v>
      </c>
      <c r="F7">
        <v>49.367531249999999</v>
      </c>
      <c r="G7">
        <v>58.758841250000003</v>
      </c>
      <c r="H7">
        <v>54.355384375</v>
      </c>
      <c r="I7">
        <v>36.11986125</v>
      </c>
      <c r="J7">
        <v>40.869626250000003</v>
      </c>
    </row>
    <row r="8" spans="1:10" x14ac:dyDescent="0.2">
      <c r="A8" s="1">
        <v>6</v>
      </c>
      <c r="B8">
        <v>3</v>
      </c>
      <c r="C8" t="s">
        <v>15</v>
      </c>
      <c r="D8">
        <v>16</v>
      </c>
      <c r="E8">
        <v>16.773173437499999</v>
      </c>
      <c r="F8">
        <v>54.202988124999997</v>
      </c>
      <c r="G8">
        <v>64.584272499999997</v>
      </c>
      <c r="H8">
        <v>60.182168750000002</v>
      </c>
      <c r="I8">
        <v>41.165664999999997</v>
      </c>
      <c r="J8">
        <v>45.276718750000001</v>
      </c>
    </row>
    <row r="9" spans="1:10" x14ac:dyDescent="0.2">
      <c r="A9" s="1">
        <v>7</v>
      </c>
      <c r="B9">
        <v>3</v>
      </c>
      <c r="C9" t="s">
        <v>15</v>
      </c>
      <c r="D9">
        <v>18</v>
      </c>
      <c r="E9">
        <v>15.876171125000001</v>
      </c>
      <c r="F9">
        <v>52.693728125000007</v>
      </c>
      <c r="G9">
        <v>64.501176874999999</v>
      </c>
      <c r="H9">
        <v>58.938024374999998</v>
      </c>
      <c r="I9">
        <v>39.64522625</v>
      </c>
      <c r="J9">
        <v>46.016608124999998</v>
      </c>
    </row>
    <row r="10" spans="1:10" x14ac:dyDescent="0.2">
      <c r="A10" s="1">
        <v>8</v>
      </c>
      <c r="B10">
        <v>3</v>
      </c>
      <c r="C10" t="s">
        <v>15</v>
      </c>
      <c r="D10">
        <v>20</v>
      </c>
      <c r="E10">
        <v>17.586742624999999</v>
      </c>
      <c r="F10">
        <v>58.625405624999999</v>
      </c>
      <c r="G10">
        <v>72.13204875000001</v>
      </c>
      <c r="H10">
        <v>67.336948124999992</v>
      </c>
      <c r="I10">
        <v>45.542291250000012</v>
      </c>
      <c r="J10">
        <v>52.914338125</v>
      </c>
    </row>
    <row r="11" spans="1:10" x14ac:dyDescent="0.2">
      <c r="A11" s="1">
        <v>9</v>
      </c>
      <c r="B11">
        <v>3</v>
      </c>
      <c r="C11" t="s">
        <v>15</v>
      </c>
      <c r="D11">
        <v>22</v>
      </c>
      <c r="E11">
        <v>16.562357500000001</v>
      </c>
      <c r="F11">
        <v>57.875695624999992</v>
      </c>
      <c r="G11">
        <v>71.339017499999997</v>
      </c>
      <c r="H11">
        <v>66.754384375000001</v>
      </c>
      <c r="I11">
        <v>43.015176875000002</v>
      </c>
      <c r="J11">
        <v>53.605732500000002</v>
      </c>
    </row>
    <row r="12" spans="1:10" x14ac:dyDescent="0.2">
      <c r="A12" s="1">
        <v>10</v>
      </c>
      <c r="B12">
        <v>3</v>
      </c>
      <c r="C12" t="s">
        <v>15</v>
      </c>
      <c r="D12">
        <v>24</v>
      </c>
      <c r="E12">
        <v>19.1816829375</v>
      </c>
      <c r="F12">
        <v>66.147039374999991</v>
      </c>
      <c r="G12">
        <v>80.893249999999995</v>
      </c>
      <c r="H12">
        <v>76.483660624999999</v>
      </c>
      <c r="I12">
        <v>52.542771250000001</v>
      </c>
      <c r="J12">
        <v>61.924523749999992</v>
      </c>
    </row>
    <row r="13" spans="1:10" x14ac:dyDescent="0.2">
      <c r="A13" s="1">
        <v>11</v>
      </c>
      <c r="B13">
        <v>3</v>
      </c>
      <c r="C13" t="s">
        <v>15</v>
      </c>
      <c r="D13">
        <v>26</v>
      </c>
      <c r="E13">
        <v>18.366753687500001</v>
      </c>
      <c r="F13">
        <v>66.164000625</v>
      </c>
      <c r="G13">
        <v>81.351405625000012</v>
      </c>
      <c r="H13">
        <v>76.780554375000008</v>
      </c>
      <c r="I13">
        <v>51.574776249999999</v>
      </c>
      <c r="J13">
        <v>63.776232499999992</v>
      </c>
    </row>
    <row r="14" spans="1:10" x14ac:dyDescent="0.2">
      <c r="A14" s="1">
        <v>12</v>
      </c>
      <c r="B14">
        <v>3</v>
      </c>
      <c r="C14" t="s">
        <v>15</v>
      </c>
      <c r="D14">
        <v>28</v>
      </c>
      <c r="E14">
        <v>21.073716999999998</v>
      </c>
      <c r="F14">
        <v>73.706999374999995</v>
      </c>
      <c r="G14">
        <v>88.750162500000002</v>
      </c>
      <c r="H14">
        <v>84.730936249999999</v>
      </c>
      <c r="I14">
        <v>60.538629999999998</v>
      </c>
      <c r="J14">
        <v>70.707827500000008</v>
      </c>
    </row>
    <row r="15" spans="1:10" x14ac:dyDescent="0.2">
      <c r="A15" s="1">
        <v>13</v>
      </c>
      <c r="B15">
        <v>3</v>
      </c>
      <c r="C15" t="s">
        <v>15</v>
      </c>
      <c r="D15">
        <v>30</v>
      </c>
      <c r="E15">
        <v>20.575692499999999</v>
      </c>
      <c r="F15">
        <v>73.628979375</v>
      </c>
      <c r="G15">
        <v>88.45772687500002</v>
      </c>
      <c r="H15">
        <v>84.703339999999997</v>
      </c>
      <c r="I15">
        <v>59.273871249999999</v>
      </c>
      <c r="J15">
        <v>71.671140624999992</v>
      </c>
    </row>
    <row r="16" spans="1:10" x14ac:dyDescent="0.2">
      <c r="A16" s="1">
        <v>14</v>
      </c>
      <c r="B16">
        <v>3</v>
      </c>
      <c r="C16" t="s">
        <v>15</v>
      </c>
      <c r="D16">
        <v>32</v>
      </c>
      <c r="E16">
        <v>24.108626874999999</v>
      </c>
      <c r="F16">
        <v>83.108081249999998</v>
      </c>
      <c r="G16">
        <v>94.683915624999997</v>
      </c>
      <c r="H16">
        <v>91.9765175</v>
      </c>
      <c r="I16">
        <v>71.424843750000008</v>
      </c>
      <c r="J16">
        <v>79.95884187499999</v>
      </c>
    </row>
    <row r="17" spans="1:10" x14ac:dyDescent="0.2">
      <c r="A17" s="1">
        <v>15</v>
      </c>
      <c r="B17">
        <v>3</v>
      </c>
      <c r="C17" t="s">
        <v>15</v>
      </c>
      <c r="D17">
        <v>34</v>
      </c>
      <c r="E17">
        <v>23.110184374999999</v>
      </c>
      <c r="F17">
        <v>82.533149375000008</v>
      </c>
      <c r="G17">
        <v>94.676800624999998</v>
      </c>
      <c r="H17">
        <v>92.143609374999997</v>
      </c>
      <c r="I17">
        <v>69.701296249999984</v>
      </c>
      <c r="J17">
        <v>81.400031249999998</v>
      </c>
    </row>
    <row r="18" spans="1:10" x14ac:dyDescent="0.2">
      <c r="A18" s="1">
        <v>16</v>
      </c>
      <c r="B18">
        <v>3</v>
      </c>
      <c r="C18" t="s">
        <v>15</v>
      </c>
      <c r="D18">
        <v>36</v>
      </c>
      <c r="E18">
        <v>27.083554374999999</v>
      </c>
      <c r="F18">
        <v>89.823442499999999</v>
      </c>
      <c r="G18">
        <v>97.823494374999996</v>
      </c>
      <c r="H18">
        <v>96.598730625000002</v>
      </c>
      <c r="I18">
        <v>79.251885000000001</v>
      </c>
      <c r="J18">
        <v>87.548478750000001</v>
      </c>
    </row>
    <row r="19" spans="1:10" x14ac:dyDescent="0.2">
      <c r="A19" s="1">
        <v>17</v>
      </c>
      <c r="B19">
        <v>3</v>
      </c>
      <c r="C19" t="s">
        <v>15</v>
      </c>
      <c r="D19">
        <v>38</v>
      </c>
      <c r="E19">
        <v>25.943064374999999</v>
      </c>
      <c r="F19">
        <v>89.569963124999987</v>
      </c>
      <c r="G19">
        <v>97.845553124999995</v>
      </c>
      <c r="H19">
        <v>96.400526874999997</v>
      </c>
      <c r="I19">
        <v>78.551361249999985</v>
      </c>
      <c r="J19">
        <v>88.510581875</v>
      </c>
    </row>
    <row r="20" spans="1:10" x14ac:dyDescent="0.2">
      <c r="A20" s="1">
        <v>18</v>
      </c>
      <c r="B20">
        <v>3</v>
      </c>
      <c r="C20" t="s">
        <v>15</v>
      </c>
      <c r="D20">
        <v>40</v>
      </c>
      <c r="E20">
        <v>28.969621875000001</v>
      </c>
      <c r="F20">
        <v>93.647125000000003</v>
      </c>
      <c r="G20">
        <v>99.129181875000015</v>
      </c>
      <c r="H20">
        <v>98.308838750000007</v>
      </c>
      <c r="I20">
        <v>85.744881250000006</v>
      </c>
      <c r="J20">
        <v>92.282703124999998</v>
      </c>
    </row>
    <row r="21" spans="1:10" x14ac:dyDescent="0.2">
      <c r="A21" s="1">
        <v>19</v>
      </c>
      <c r="B21">
        <v>3</v>
      </c>
      <c r="C21" t="s">
        <v>15</v>
      </c>
      <c r="D21">
        <v>42</v>
      </c>
      <c r="E21">
        <v>28.014670625000001</v>
      </c>
      <c r="F21">
        <v>92.663641250000012</v>
      </c>
      <c r="G21">
        <v>98.833025625000005</v>
      </c>
      <c r="H21">
        <v>97.89438874999999</v>
      </c>
      <c r="I21">
        <v>83.509067499999986</v>
      </c>
      <c r="J21">
        <v>92.592176875000007</v>
      </c>
    </row>
    <row r="22" spans="1:10" x14ac:dyDescent="0.2">
      <c r="A22" s="1">
        <v>20</v>
      </c>
      <c r="B22">
        <v>3</v>
      </c>
      <c r="C22" t="s">
        <v>15</v>
      </c>
      <c r="D22">
        <v>44</v>
      </c>
      <c r="E22">
        <v>30.740975625000001</v>
      </c>
      <c r="F22">
        <v>96.240219374999995</v>
      </c>
      <c r="G22">
        <v>99.570368124999987</v>
      </c>
      <c r="H22">
        <v>99.156921875000009</v>
      </c>
      <c r="I22">
        <v>90.108716250000001</v>
      </c>
      <c r="J22">
        <v>95.689600624999997</v>
      </c>
    </row>
    <row r="23" spans="1:10" x14ac:dyDescent="0.2">
      <c r="A23" s="1">
        <v>21</v>
      </c>
      <c r="B23">
        <v>3</v>
      </c>
      <c r="C23" t="s">
        <v>15</v>
      </c>
      <c r="D23">
        <v>46</v>
      </c>
      <c r="E23">
        <v>29.457341249999999</v>
      </c>
      <c r="F23">
        <v>95.317704375000005</v>
      </c>
      <c r="G23">
        <v>99.185900000000004</v>
      </c>
      <c r="H23">
        <v>98.717590625000014</v>
      </c>
      <c r="I23">
        <v>88.037743750000004</v>
      </c>
      <c r="J23">
        <v>95.789347499999991</v>
      </c>
    </row>
    <row r="24" spans="1:10" x14ac:dyDescent="0.2">
      <c r="A24" s="1">
        <v>22</v>
      </c>
      <c r="B24">
        <v>3</v>
      </c>
      <c r="C24" t="s">
        <v>15</v>
      </c>
      <c r="D24">
        <v>48</v>
      </c>
      <c r="E24">
        <v>33.425107500000003</v>
      </c>
      <c r="F24">
        <v>97.847350000000006</v>
      </c>
      <c r="G24">
        <v>99.705003750000003</v>
      </c>
      <c r="H24">
        <v>99.522900625000005</v>
      </c>
      <c r="I24">
        <v>94.004417499999988</v>
      </c>
      <c r="J24">
        <v>97.816040624999999</v>
      </c>
    </row>
    <row r="25" spans="1:10" x14ac:dyDescent="0.2">
      <c r="A25" s="1">
        <v>23</v>
      </c>
      <c r="B25">
        <v>3</v>
      </c>
      <c r="C25" t="s">
        <v>15</v>
      </c>
      <c r="D25">
        <v>50</v>
      </c>
      <c r="E25">
        <v>31.871299375</v>
      </c>
      <c r="F25">
        <v>97.077406249999996</v>
      </c>
      <c r="G25">
        <v>99.410719375000014</v>
      </c>
      <c r="H25">
        <v>99.142246249999999</v>
      </c>
      <c r="I25">
        <v>91.28622</v>
      </c>
      <c r="J25">
        <v>97.385257499999994</v>
      </c>
    </row>
    <row r="26" spans="1:10" x14ac:dyDescent="0.2">
      <c r="A26" s="1">
        <v>24</v>
      </c>
      <c r="B26">
        <v>3</v>
      </c>
      <c r="C26" t="s">
        <v>15</v>
      </c>
      <c r="D26">
        <v>52</v>
      </c>
      <c r="E26">
        <v>36.340522499999999</v>
      </c>
      <c r="F26">
        <v>98.808694375000002</v>
      </c>
      <c r="G26">
        <v>99.82892249999999</v>
      </c>
      <c r="H26">
        <v>99.74440687500001</v>
      </c>
      <c r="I26">
        <v>96.607162499999987</v>
      </c>
      <c r="J26">
        <v>98.910952500000008</v>
      </c>
    </row>
    <row r="27" spans="1:10" x14ac:dyDescent="0.2">
      <c r="A27" s="1">
        <v>25</v>
      </c>
      <c r="B27">
        <v>3</v>
      </c>
      <c r="C27" t="s">
        <v>15</v>
      </c>
      <c r="D27">
        <v>54</v>
      </c>
      <c r="E27">
        <v>34.983896874999999</v>
      </c>
      <c r="F27">
        <v>98.037971875000011</v>
      </c>
      <c r="G27">
        <v>99.554589375000006</v>
      </c>
      <c r="H27">
        <v>99.398184375</v>
      </c>
      <c r="I27">
        <v>94.947402499999995</v>
      </c>
      <c r="J27">
        <v>98.548240625000005</v>
      </c>
    </row>
    <row r="28" spans="1:10" x14ac:dyDescent="0.2">
      <c r="A28" s="1">
        <v>26</v>
      </c>
      <c r="B28">
        <v>3</v>
      </c>
      <c r="C28" t="s">
        <v>15</v>
      </c>
      <c r="D28">
        <v>56</v>
      </c>
      <c r="E28">
        <v>41.115301875</v>
      </c>
      <c r="F28">
        <v>99.509098125000008</v>
      </c>
      <c r="G28">
        <v>99.926950625000018</v>
      </c>
      <c r="H28">
        <v>99.88616562499999</v>
      </c>
      <c r="I28">
        <v>98.537848125000011</v>
      </c>
      <c r="J28">
        <v>99.543136874999988</v>
      </c>
    </row>
    <row r="29" spans="1:10" x14ac:dyDescent="0.2">
      <c r="A29" s="1">
        <v>27</v>
      </c>
      <c r="B29">
        <v>3</v>
      </c>
      <c r="C29" t="s">
        <v>15</v>
      </c>
      <c r="D29">
        <v>58</v>
      </c>
      <c r="E29">
        <v>38.538733125</v>
      </c>
      <c r="F29">
        <v>99.062810624999997</v>
      </c>
      <c r="G29">
        <v>99.744189375000005</v>
      </c>
      <c r="H29">
        <v>99.671878124999992</v>
      </c>
      <c r="I29">
        <v>97.268485624999997</v>
      </c>
      <c r="J29">
        <v>99.339511250000015</v>
      </c>
    </row>
    <row r="30" spans="1:10" x14ac:dyDescent="0.2">
      <c r="A30" s="1">
        <v>28</v>
      </c>
      <c r="B30">
        <v>3</v>
      </c>
      <c r="C30" t="s">
        <v>15</v>
      </c>
      <c r="D30">
        <v>60</v>
      </c>
      <c r="E30">
        <v>44.111189375000009</v>
      </c>
      <c r="F30">
        <v>99.694256875000008</v>
      </c>
      <c r="G30">
        <v>99.931579374999998</v>
      </c>
      <c r="H30">
        <v>99.909821249999993</v>
      </c>
      <c r="I30">
        <v>99.17623875000001</v>
      </c>
      <c r="J30">
        <v>99.76291999999998</v>
      </c>
    </row>
    <row r="31" spans="1:10" x14ac:dyDescent="0.2">
      <c r="A31" s="1">
        <v>29</v>
      </c>
      <c r="B31">
        <v>3</v>
      </c>
      <c r="C31" t="s">
        <v>15</v>
      </c>
      <c r="D31">
        <v>62</v>
      </c>
      <c r="E31">
        <v>42.554744999999997</v>
      </c>
      <c r="F31">
        <v>99.402703750000001</v>
      </c>
      <c r="G31">
        <v>99.830275</v>
      </c>
      <c r="H31">
        <v>99.777753125000004</v>
      </c>
      <c r="I31">
        <v>98.245083125000008</v>
      </c>
      <c r="J31">
        <v>99.677986875000016</v>
      </c>
    </row>
    <row r="32" spans="1:10" x14ac:dyDescent="0.2">
      <c r="A32" s="1">
        <v>30</v>
      </c>
      <c r="B32">
        <v>3</v>
      </c>
      <c r="C32" t="s">
        <v>15</v>
      </c>
      <c r="D32">
        <v>64</v>
      </c>
      <c r="E32">
        <v>46.283279999999998</v>
      </c>
      <c r="F32">
        <v>99.743652499999996</v>
      </c>
      <c r="G32">
        <v>99.936369999999997</v>
      </c>
      <c r="H32">
        <v>99.897066875000007</v>
      </c>
      <c r="I32">
        <v>99.160008125000004</v>
      </c>
      <c r="J32">
        <v>99.8182075</v>
      </c>
    </row>
    <row r="33" spans="1:10" x14ac:dyDescent="0.2">
      <c r="A33" s="1">
        <v>31</v>
      </c>
      <c r="B33">
        <v>3</v>
      </c>
      <c r="C33" t="s">
        <v>15</v>
      </c>
      <c r="D33">
        <v>66</v>
      </c>
      <c r="E33">
        <v>44.227865000000001</v>
      </c>
      <c r="F33">
        <v>99.485519374999996</v>
      </c>
      <c r="G33">
        <v>99.75835437500001</v>
      </c>
      <c r="H33">
        <v>99.721964999999997</v>
      </c>
      <c r="I33">
        <v>98.118673125000015</v>
      </c>
      <c r="J33">
        <v>99.656868125000003</v>
      </c>
    </row>
    <row r="34" spans="1:10" x14ac:dyDescent="0.2">
      <c r="A34" s="1">
        <v>32</v>
      </c>
      <c r="B34">
        <v>3</v>
      </c>
      <c r="C34" t="s">
        <v>15</v>
      </c>
      <c r="D34">
        <v>68</v>
      </c>
      <c r="E34">
        <v>57.763781875000006</v>
      </c>
      <c r="F34">
        <v>99.97839562499999</v>
      </c>
      <c r="G34">
        <v>99.994664999999998</v>
      </c>
      <c r="H34">
        <v>99.994626874999994</v>
      </c>
      <c r="I34">
        <v>99.954023125000006</v>
      </c>
      <c r="J34">
        <v>99.960927499999997</v>
      </c>
    </row>
    <row r="35" spans="1:10" x14ac:dyDescent="0.2">
      <c r="A35" s="1">
        <v>33</v>
      </c>
      <c r="B35">
        <v>3</v>
      </c>
      <c r="C35" t="s">
        <v>15</v>
      </c>
      <c r="D35">
        <v>70</v>
      </c>
      <c r="E35">
        <v>56.301850625</v>
      </c>
      <c r="F35">
        <v>99.945003749999998</v>
      </c>
      <c r="G35">
        <v>99.981774999999999</v>
      </c>
      <c r="H35">
        <v>99.977225625000003</v>
      </c>
      <c r="I35">
        <v>99.842375624999988</v>
      </c>
      <c r="J35">
        <v>99.958399999999983</v>
      </c>
    </row>
    <row r="36" spans="1:10" x14ac:dyDescent="0.2">
      <c r="A36" s="1">
        <v>34</v>
      </c>
      <c r="B36">
        <v>3</v>
      </c>
      <c r="C36" t="s">
        <v>15</v>
      </c>
      <c r="D36">
        <v>72</v>
      </c>
      <c r="E36">
        <v>57.456103749999997</v>
      </c>
      <c r="F36">
        <v>99.919828749999994</v>
      </c>
      <c r="G36">
        <v>99.978310624999992</v>
      </c>
      <c r="H36">
        <v>99.971122500000007</v>
      </c>
      <c r="I36">
        <v>99.804062500000015</v>
      </c>
      <c r="J36">
        <v>99.960826874999995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Mean_Averages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Allie Spangaro</cp:lastModifiedBy>
  <dcterms:created xsi:type="dcterms:W3CDTF">2025-12-01T02:03:31Z</dcterms:created>
  <dcterms:modified xsi:type="dcterms:W3CDTF">2025-12-01T23:38:33Z</dcterms:modified>
</cp:coreProperties>
</file>