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processed/"/>
    </mc:Choice>
  </mc:AlternateContent>
  <xr:revisionPtr revIDLastSave="0" documentId="13_ncr:1_{9AFF652B-73DE-DB48-93C2-681DFFA202CE}" xr6:coauthVersionLast="47" xr6:coauthVersionMax="47" xr10:uidLastSave="{00000000-0000-0000-0000-000000000000}"/>
  <bookViews>
    <workbookView xWindow="160" yWindow="900" windowWidth="29100" windowHeight="18080" activeTab="1" xr2:uid="{00000000-000D-0000-FFFF-FFFF00000000}"/>
  </bookViews>
  <sheets>
    <sheet name="Averages" sheetId="1" r:id="rId1"/>
    <sheet name="Mean_Averag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<sst xmlns="http://schemas.openxmlformats.org/spreadsheetml/2006/main" count="106" uniqueCount="34">
  <si>
    <t>Plate_Number</t>
  </si>
  <si>
    <t>Elapsed</t>
  </si>
  <si>
    <t>Doxo_P12 LIN11-0C-b5 (A1)</t>
  </si>
  <si>
    <t>Doxo_P12 LIN11-0C-b5 (A2)</t>
  </si>
  <si>
    <t>P34 LIN3-0A-b2-s1-ss1 (A3)</t>
  </si>
  <si>
    <t>P34 LIN3-0A-b2-s1-ss1 (A4)</t>
  </si>
  <si>
    <t>P31 LIN3-0A-b2-s1-ss2 (B1)</t>
  </si>
  <si>
    <t>P31 LIN3-0A-b2-s1-ss2 (B2)</t>
  </si>
  <si>
    <t>P29 LIN3-0A-b2-s2-ss1-ss1 (B3)</t>
  </si>
  <si>
    <t>P29 LIN3-0A-b2-s2-ss1-ss1 (B4)</t>
  </si>
  <si>
    <t>P25 LIN7-0C-b3-s1 (C1)</t>
  </si>
  <si>
    <t>P25 LIN7-0C-b3-s1 (C2)</t>
  </si>
  <si>
    <t>P22 LIN8-0B-b2B-s1-ss1 (C3)</t>
  </si>
  <si>
    <t>P22 LIN8-0B-b2B-s1-ss1 (C4)</t>
  </si>
  <si>
    <t>P22 LIN8-0B-b2B-s1-ss2 (A1)</t>
  </si>
  <si>
    <t>P22 LIN8-0B-b2B-s1-ss2 (A2)</t>
  </si>
  <si>
    <t>P18 LIN6-0C-b1-s2 (A3)</t>
  </si>
  <si>
    <t>P18 LIN6-0C-b1-s2 (A4)</t>
  </si>
  <si>
    <t>P14 LIN11-0C-b5 (B1)</t>
  </si>
  <si>
    <t>P14 LIN11-0C-b5 (B2)</t>
  </si>
  <si>
    <t>P13 LIN12-0C-b2-s2 (B3)</t>
  </si>
  <si>
    <t>P13 LIN12-0C-b2-s2 (B4)</t>
  </si>
  <si>
    <t>20250410_AS_MRC5_Confluence_Rep6</t>
  </si>
  <si>
    <t xml:space="preserve">Doxo_P12 LIN11-0C-b5 </t>
  </si>
  <si>
    <t xml:space="preserve">P34 LIN3-0A-b2-s1-ss1 </t>
  </si>
  <si>
    <t xml:space="preserve">P31 LIN3-0A-b2-s1-ss2 </t>
  </si>
  <si>
    <t xml:space="preserve">P29 LIN3-0A-b2-s2-ss1-ss1 </t>
  </si>
  <si>
    <t xml:space="preserve">P25 LIN7-0C-b3-s1 </t>
  </si>
  <si>
    <t xml:space="preserve">P22 LIN8-0B-b2B-s1-ss1 </t>
  </si>
  <si>
    <t xml:space="preserve">P22 LIN8-0B-b2B-s1-ss2 </t>
  </si>
  <si>
    <t xml:space="preserve">P18 LIN6-0C-b1-s2 </t>
  </si>
  <si>
    <t xml:space="preserve">P14 LIN11-0C-b5 </t>
  </si>
  <si>
    <t xml:space="preserve">P13 LIN12-0C-b2-s2 </t>
  </si>
  <si>
    <t>Vessel_Name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</si>
</sst>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F0FF"/>
        <bgColor indexed="64"/>
      </patternFill>
    </fill>
    <fill>
      <patternFill patternType="solid">
        <fgColor rgb="FF019BFF"/>
        <bgColor indexed="64"/>
      </patternFill>
    </fill>
    <fill>
      <patternFill patternType="solid">
        <fgColor rgb="FFD5FF93"/>
        <bgColor indexed="64"/>
      </patternFill>
    </fill>
    <fill>
      <patternFill patternType="solid">
        <fgColor rgb="FFFF8F85"/>
        <bgColor indexed="64"/>
      </patternFill>
    </fill>
    <fill>
      <patternFill patternType="solid">
        <fgColor rgb="FFD2372C"/>
        <bgColor indexed="64"/>
      </patternFill>
    </fill>
    <fill>
      <patternFill patternType="solid">
        <fgColor rgb="FF8C1600"/>
        <bgColor indexed="64"/>
      </patternFill>
    </fill>
    <fill>
      <patternFill patternType="solid">
        <fgColor rgb="FFFFD7AD"/>
        <bgColor indexed="64"/>
      </patternFill>
    </fill>
    <fill>
      <patternFill patternType="solid">
        <fgColor rgb="FFFF2E9D"/>
        <bgColor indexed="64"/>
      </patternFill>
    </fill>
    <fill>
      <patternFill patternType="solid">
        <fgColor rgb="FFFF23FF"/>
        <bgColor indexed="64"/>
      </patternFill>
    </fill>
    <fill>
      <patternFill patternType="solid">
        <fgColor rgb="FF780A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6" borderId="0" xfId="0" applyFont="1" applyFill="1"/>
    <xf numFmtId="0" fontId="3" fillId="7" borderId="0" xfId="0" applyFont="1" applyFill="1"/>
    <xf numFmtId="0" fontId="0" fillId="8" borderId="0" xfId="0" applyFill="1"/>
    <xf numFmtId="0" fontId="3" fillId="9" borderId="0" xfId="0" applyFont="1" applyFill="1"/>
    <xf numFmtId="0" fontId="3" fillId="0" borderId="0" xfId="0" applyFont="1" applyFill="1"/>
    <xf numFmtId="0" fontId="0" fillId="0" borderId="0" xfId="0" applyFill="1"/>
    <xf numFmtId="0" fontId="1" fillId="0" borderId="0" xfId="0" applyFont="1" applyFill="1"/>
    <xf numFmtId="0" fontId="0" fillId="0" borderId="0" xfId="0" applyFont="1" applyFill="1"/>
    <xf numFmtId="0" fontId="0" fillId="10" borderId="0" xfId="0" applyFill="1"/>
    <xf numFmtId="0" fontId="3" fillId="11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"/>
  <sheetViews>
    <sheetView workbookViewId="0">
      <selection activeCell="X1" sqref="X1"/>
    </sheetView>
  </sheetViews>
  <sheetFormatPr baseColWidth="10" defaultColWidth="8.83203125" defaultRowHeight="15" x14ac:dyDescent="0.2"/>
  <sheetData>
    <row r="1" spans="1:24" ht="16" x14ac:dyDescent="0.2">
      <c r="B1" s="1" t="s">
        <v>0</v>
      </c>
      <c r="C1" s="1" t="s">
        <v>33</v>
      </c>
      <c r="D1" s="1" t="s">
        <v>1</v>
      </c>
      <c r="E1" s="15" t="s">
        <v>2</v>
      </c>
      <c r="F1" s="15" t="s">
        <v>3</v>
      </c>
      <c r="G1" s="2" t="s">
        <v>4</v>
      </c>
      <c r="H1" s="2" t="s">
        <v>5</v>
      </c>
      <c r="I1" s="3" t="s">
        <v>6</v>
      </c>
      <c r="J1" s="3" t="s">
        <v>7</v>
      </c>
      <c r="K1" s="4" t="s">
        <v>8</v>
      </c>
      <c r="L1" s="4" t="s">
        <v>9</v>
      </c>
      <c r="M1" s="5" t="s">
        <v>10</v>
      </c>
      <c r="N1" s="5" t="s">
        <v>11</v>
      </c>
      <c r="O1" s="6" t="s">
        <v>12</v>
      </c>
      <c r="P1" s="6" t="s">
        <v>13</v>
      </c>
      <c r="Q1" s="7" t="s">
        <v>14</v>
      </c>
      <c r="R1" s="7" t="s">
        <v>15</v>
      </c>
      <c r="S1" s="8" t="s">
        <v>16</v>
      </c>
      <c r="T1" s="8" t="s">
        <v>17</v>
      </c>
      <c r="U1" s="9" t="s">
        <v>18</v>
      </c>
      <c r="V1" s="9" t="s">
        <v>19</v>
      </c>
      <c r="W1" s="9" t="s">
        <v>20</v>
      </c>
      <c r="X1" s="14" t="s">
        <v>21</v>
      </c>
    </row>
    <row r="2" spans="1:24" ht="16" x14ac:dyDescent="0.2">
      <c r="A2" s="1">
        <v>0</v>
      </c>
      <c r="B2">
        <v>6</v>
      </c>
      <c r="C2" t="s">
        <v>22</v>
      </c>
      <c r="D2">
        <v>4</v>
      </c>
      <c r="E2" s="12">
        <v>15.817085000000001</v>
      </c>
      <c r="F2" s="12">
        <v>14.34829875</v>
      </c>
      <c r="G2" s="13">
        <v>3.4068882500000002</v>
      </c>
      <c r="H2" s="13">
        <v>3.653743</v>
      </c>
      <c r="I2" s="13">
        <v>17.274313750000001</v>
      </c>
      <c r="J2" s="13">
        <v>15.13245</v>
      </c>
      <c r="K2" s="13">
        <v>16.750298749999999</v>
      </c>
      <c r="L2" s="13">
        <v>20.217446249999998</v>
      </c>
      <c r="M2" s="13">
        <v>6.883264249999999</v>
      </c>
      <c r="N2" s="13">
        <v>7.9105223750000002</v>
      </c>
      <c r="O2" s="13">
        <v>13.052594125000001</v>
      </c>
      <c r="P2" s="13">
        <v>15.39085375</v>
      </c>
      <c r="Q2" s="12">
        <v>16.009921250000001</v>
      </c>
      <c r="R2" s="12">
        <v>16.332513250000002</v>
      </c>
      <c r="S2" s="12">
        <v>13.923842499999999</v>
      </c>
      <c r="T2" s="12">
        <v>12.755273499999999</v>
      </c>
      <c r="U2" s="13">
        <v>13.066952499999999</v>
      </c>
      <c r="V2" s="13">
        <v>12.389683874999999</v>
      </c>
      <c r="W2" s="12">
        <v>17.411202500000002</v>
      </c>
      <c r="X2" s="12">
        <v>15.45661125</v>
      </c>
    </row>
    <row r="3" spans="1:24" x14ac:dyDescent="0.2">
      <c r="A3" s="1">
        <v>1</v>
      </c>
      <c r="B3">
        <v>6</v>
      </c>
      <c r="C3" t="s">
        <v>22</v>
      </c>
      <c r="D3">
        <v>6</v>
      </c>
      <c r="E3">
        <v>15.914528750000001</v>
      </c>
      <c r="F3">
        <v>13.969496250000001</v>
      </c>
      <c r="G3">
        <v>3.7443999999999988</v>
      </c>
      <c r="H3">
        <v>3.5282672499999999</v>
      </c>
      <c r="I3">
        <v>17.920893750000001</v>
      </c>
      <c r="J3">
        <v>16.006552500000002</v>
      </c>
      <c r="K3">
        <v>17.56405625</v>
      </c>
      <c r="L3">
        <v>21.380521250000001</v>
      </c>
      <c r="M3">
        <v>7.0415787499999993</v>
      </c>
      <c r="N3">
        <v>8.4101653749999983</v>
      </c>
      <c r="O3">
        <v>13.213171875</v>
      </c>
      <c r="P3">
        <v>15.971397625</v>
      </c>
      <c r="Q3">
        <v>16.501148749999999</v>
      </c>
      <c r="R3">
        <v>16.161000000000001</v>
      </c>
      <c r="S3">
        <v>14.74077525</v>
      </c>
      <c r="T3">
        <v>13.06780575</v>
      </c>
      <c r="U3">
        <v>14.08115375</v>
      </c>
      <c r="V3">
        <v>13.01225</v>
      </c>
      <c r="W3">
        <v>18.6690875</v>
      </c>
      <c r="X3">
        <v>16.726655000000001</v>
      </c>
    </row>
    <row r="4" spans="1:24" x14ac:dyDescent="0.2">
      <c r="A4" s="1">
        <v>2</v>
      </c>
      <c r="B4">
        <v>6</v>
      </c>
      <c r="C4" t="s">
        <v>22</v>
      </c>
      <c r="D4">
        <v>8</v>
      </c>
      <c r="E4">
        <v>16.154988750000001</v>
      </c>
      <c r="F4">
        <v>14.436383749999999</v>
      </c>
      <c r="G4">
        <v>3.0663037499999999</v>
      </c>
      <c r="H4">
        <v>3.3463909749999998</v>
      </c>
      <c r="I4">
        <v>17.736721249999999</v>
      </c>
      <c r="J4">
        <v>15.641796250000001</v>
      </c>
      <c r="K4">
        <v>17.793453750000001</v>
      </c>
      <c r="L4">
        <v>20.543803749999999</v>
      </c>
      <c r="M4">
        <v>6.5594941250000014</v>
      </c>
      <c r="N4">
        <v>8.492695874999999</v>
      </c>
      <c r="O4">
        <v>13.748299375</v>
      </c>
      <c r="P4">
        <v>16.324797499999999</v>
      </c>
      <c r="Q4">
        <v>16.235522499999998</v>
      </c>
      <c r="R4">
        <v>16.378240000000002</v>
      </c>
      <c r="S4">
        <v>14.27253775</v>
      </c>
      <c r="T4">
        <v>13.4338535</v>
      </c>
      <c r="U4">
        <v>15.45673875</v>
      </c>
      <c r="V4">
        <v>14.73786125</v>
      </c>
      <c r="W4">
        <v>19.950333749999999</v>
      </c>
      <c r="X4">
        <v>18.44300625</v>
      </c>
    </row>
    <row r="5" spans="1:24" x14ac:dyDescent="0.2">
      <c r="A5" s="1">
        <v>3</v>
      </c>
      <c r="B5">
        <v>6</v>
      </c>
      <c r="C5" t="s">
        <v>22</v>
      </c>
      <c r="D5">
        <v>10</v>
      </c>
      <c r="E5">
        <v>16.182322500000001</v>
      </c>
      <c r="F5">
        <v>14.61345375</v>
      </c>
      <c r="G5">
        <v>4.1226127499999992</v>
      </c>
      <c r="H5">
        <v>3.146212625</v>
      </c>
      <c r="I5">
        <v>17.712768749999999</v>
      </c>
      <c r="J5">
        <v>15.694571249999999</v>
      </c>
      <c r="K5">
        <v>18.639855000000001</v>
      </c>
      <c r="L5">
        <v>22.010317499999999</v>
      </c>
      <c r="M5">
        <v>6.5461514999999997</v>
      </c>
      <c r="N5">
        <v>8.5883203750000003</v>
      </c>
      <c r="O5">
        <v>14.809228750000001</v>
      </c>
      <c r="P5">
        <v>17.0659925</v>
      </c>
      <c r="Q5">
        <v>16.25676</v>
      </c>
      <c r="R5">
        <v>16.968253749999999</v>
      </c>
      <c r="S5">
        <v>15.828793375</v>
      </c>
      <c r="T5">
        <v>14.662750624999999</v>
      </c>
      <c r="U5">
        <v>16.5485775</v>
      </c>
      <c r="V5">
        <v>15.657361249999999</v>
      </c>
      <c r="W5">
        <v>22.158696249999998</v>
      </c>
      <c r="X5">
        <v>20.86793875</v>
      </c>
    </row>
    <row r="6" spans="1:24" x14ac:dyDescent="0.2">
      <c r="A6" s="1">
        <v>4</v>
      </c>
      <c r="B6">
        <v>6</v>
      </c>
      <c r="C6" t="s">
        <v>22</v>
      </c>
      <c r="D6">
        <v>12</v>
      </c>
      <c r="E6">
        <v>16.302601249999999</v>
      </c>
      <c r="F6">
        <v>13.95383</v>
      </c>
      <c r="G6">
        <v>3.1338863749999999</v>
      </c>
      <c r="H6">
        <v>3.3058943125</v>
      </c>
      <c r="I6">
        <v>18.334787500000001</v>
      </c>
      <c r="J6">
        <v>16.040320000000001</v>
      </c>
      <c r="K6">
        <v>19.311889999999998</v>
      </c>
      <c r="L6">
        <v>22.09793625</v>
      </c>
      <c r="M6">
        <v>6.4330285000000007</v>
      </c>
      <c r="N6">
        <v>8.8888351249999999</v>
      </c>
      <c r="O6">
        <v>15.704814000000001</v>
      </c>
      <c r="P6">
        <v>17.909097500000001</v>
      </c>
      <c r="Q6">
        <v>17.211638749999999</v>
      </c>
      <c r="R6">
        <v>17.235407500000001</v>
      </c>
      <c r="S6">
        <v>16.715266249999999</v>
      </c>
      <c r="T6">
        <v>15.426595000000001</v>
      </c>
      <c r="U6">
        <v>17.956577500000002</v>
      </c>
      <c r="V6">
        <v>16.49121375</v>
      </c>
      <c r="W6">
        <v>23.440658750000001</v>
      </c>
      <c r="X6">
        <v>22.283132500000001</v>
      </c>
    </row>
    <row r="7" spans="1:24" x14ac:dyDescent="0.2">
      <c r="A7" s="1">
        <v>5</v>
      </c>
      <c r="B7">
        <v>6</v>
      </c>
      <c r="C7" t="s">
        <v>22</v>
      </c>
      <c r="D7">
        <v>14</v>
      </c>
      <c r="E7">
        <v>15.74453375</v>
      </c>
      <c r="F7">
        <v>14.712637375</v>
      </c>
      <c r="G7">
        <v>3.5794000000000001</v>
      </c>
      <c r="H7">
        <v>3.3486617375000001</v>
      </c>
      <c r="I7">
        <v>18.872443749999999</v>
      </c>
      <c r="J7">
        <v>15.95600625</v>
      </c>
      <c r="K7">
        <v>20.121923750000001</v>
      </c>
      <c r="L7">
        <v>23.386143749999999</v>
      </c>
      <c r="M7">
        <v>6.9418737500000001</v>
      </c>
      <c r="N7">
        <v>9.3509953750000001</v>
      </c>
      <c r="O7">
        <v>16.4349925</v>
      </c>
      <c r="P7">
        <v>18.827451249999999</v>
      </c>
      <c r="Q7">
        <v>17.9400525</v>
      </c>
      <c r="R7">
        <v>17.839269999999999</v>
      </c>
      <c r="S7">
        <v>18.157062499999999</v>
      </c>
      <c r="T7">
        <v>16.516537499999998</v>
      </c>
      <c r="U7">
        <v>19.482042499999999</v>
      </c>
      <c r="V7">
        <v>17.5191725</v>
      </c>
      <c r="W7">
        <v>25.05614125</v>
      </c>
      <c r="X7">
        <v>23.626451249999999</v>
      </c>
    </row>
    <row r="8" spans="1:24" x14ac:dyDescent="0.2">
      <c r="A8" s="1">
        <v>6</v>
      </c>
      <c r="B8">
        <v>6</v>
      </c>
      <c r="C8" t="s">
        <v>22</v>
      </c>
      <c r="D8">
        <v>16</v>
      </c>
      <c r="E8">
        <v>15.544715</v>
      </c>
      <c r="F8">
        <v>15.13130625</v>
      </c>
      <c r="G8">
        <v>3.2795938750000002</v>
      </c>
      <c r="H8">
        <v>2.7751956999999998</v>
      </c>
      <c r="I8">
        <v>18.879555</v>
      </c>
      <c r="J8">
        <v>16.220583749999999</v>
      </c>
      <c r="K8">
        <v>20.391470000000002</v>
      </c>
      <c r="L8">
        <v>23.532699999999998</v>
      </c>
      <c r="M8">
        <v>7.2219015000000004</v>
      </c>
      <c r="N8">
        <v>9.5382487500000011</v>
      </c>
      <c r="O8">
        <v>16.694481249999999</v>
      </c>
      <c r="P8">
        <v>19.5341275</v>
      </c>
      <c r="Q8">
        <v>17.514341250000001</v>
      </c>
      <c r="R8">
        <v>18.335687499999999</v>
      </c>
      <c r="S8">
        <v>18.94019875</v>
      </c>
      <c r="T8">
        <v>17.415933750000001</v>
      </c>
      <c r="U8">
        <v>19.319437499999999</v>
      </c>
      <c r="V8">
        <v>18.180476250000002</v>
      </c>
      <c r="W8">
        <v>25.959558749999999</v>
      </c>
      <c r="X8">
        <v>23.939730000000001</v>
      </c>
    </row>
    <row r="9" spans="1:24" x14ac:dyDescent="0.2">
      <c r="A9" s="1">
        <v>7</v>
      </c>
      <c r="B9">
        <v>6</v>
      </c>
      <c r="C9" t="s">
        <v>22</v>
      </c>
      <c r="D9">
        <v>18</v>
      </c>
      <c r="E9">
        <v>15.29410375</v>
      </c>
      <c r="F9">
        <v>14.8142625</v>
      </c>
      <c r="G9">
        <v>3.15412625</v>
      </c>
      <c r="H9">
        <v>3.0705719999999999</v>
      </c>
      <c r="I9">
        <v>19.777957499999999</v>
      </c>
      <c r="J9">
        <v>16.213394999999998</v>
      </c>
      <c r="K9">
        <v>20.84185875</v>
      </c>
      <c r="L9">
        <v>23.944441250000001</v>
      </c>
      <c r="M9">
        <v>7.6402943749999999</v>
      </c>
      <c r="N9">
        <v>9.8373138749999995</v>
      </c>
      <c r="O9">
        <v>17.176171249999999</v>
      </c>
      <c r="P9">
        <v>20.564364999999999</v>
      </c>
      <c r="Q9">
        <v>19.483454999999999</v>
      </c>
      <c r="R9">
        <v>19.358599999999999</v>
      </c>
      <c r="S9">
        <v>20.212263750000002</v>
      </c>
      <c r="T9">
        <v>17.7759125</v>
      </c>
      <c r="U9">
        <v>20.69172</v>
      </c>
      <c r="V9">
        <v>19.56973</v>
      </c>
      <c r="W9">
        <v>28.10942</v>
      </c>
      <c r="X9">
        <v>25.830291249999998</v>
      </c>
    </row>
    <row r="10" spans="1:24" x14ac:dyDescent="0.2">
      <c r="A10" s="1">
        <v>8</v>
      </c>
      <c r="B10">
        <v>6</v>
      </c>
      <c r="C10" t="s">
        <v>22</v>
      </c>
      <c r="D10">
        <v>20</v>
      </c>
      <c r="E10">
        <v>15.3883975</v>
      </c>
      <c r="F10">
        <v>14.255447125</v>
      </c>
      <c r="G10">
        <v>3.3107596250000002</v>
      </c>
      <c r="H10">
        <v>2.9788996249999999</v>
      </c>
      <c r="I10">
        <v>20.285516250000001</v>
      </c>
      <c r="J10">
        <v>16.102566249999999</v>
      </c>
      <c r="K10">
        <v>21.547286249999999</v>
      </c>
      <c r="L10">
        <v>24.56625</v>
      </c>
      <c r="M10">
        <v>7.8399018749999998</v>
      </c>
      <c r="N10">
        <v>9.9043413750000013</v>
      </c>
      <c r="O10">
        <v>18.47820875</v>
      </c>
      <c r="P10">
        <v>21.829756249999999</v>
      </c>
      <c r="Q10">
        <v>19.685015</v>
      </c>
      <c r="R10">
        <v>20.082876250000002</v>
      </c>
      <c r="S10">
        <v>20.8410975</v>
      </c>
      <c r="T10">
        <v>18.39497875</v>
      </c>
      <c r="U10">
        <v>22.501760000000001</v>
      </c>
      <c r="V10">
        <v>20.868684999999999</v>
      </c>
      <c r="W10">
        <v>30.118707499999999</v>
      </c>
      <c r="X10">
        <v>28.708153750000001</v>
      </c>
    </row>
    <row r="11" spans="1:24" x14ac:dyDescent="0.2">
      <c r="A11" s="1">
        <v>9</v>
      </c>
      <c r="B11">
        <v>6</v>
      </c>
      <c r="C11" t="s">
        <v>22</v>
      </c>
      <c r="D11">
        <v>22</v>
      </c>
      <c r="E11">
        <v>15.78913</v>
      </c>
      <c r="F11">
        <v>14.35919</v>
      </c>
      <c r="G11">
        <v>3.2774596250000001</v>
      </c>
      <c r="H11">
        <v>3.0528336249999999</v>
      </c>
      <c r="I11">
        <v>20.36242</v>
      </c>
      <c r="J11">
        <v>16.843072500000002</v>
      </c>
      <c r="K11">
        <v>22.760356250000001</v>
      </c>
      <c r="L11">
        <v>25.403162500000001</v>
      </c>
      <c r="M11">
        <v>8.0959922499999983</v>
      </c>
      <c r="N11">
        <v>9.8938583750000006</v>
      </c>
      <c r="O11">
        <v>18.874046249999999</v>
      </c>
      <c r="P11">
        <v>23.163273749999998</v>
      </c>
      <c r="Q11">
        <v>20.303435</v>
      </c>
      <c r="R11">
        <v>21.555038750000001</v>
      </c>
      <c r="S11">
        <v>21.837353749999998</v>
      </c>
      <c r="T11">
        <v>18.802327500000001</v>
      </c>
      <c r="U11">
        <v>23.849857499999999</v>
      </c>
      <c r="V11">
        <v>22.189575000000001</v>
      </c>
      <c r="W11">
        <v>32.382543750000004</v>
      </c>
      <c r="X11">
        <v>30.669193750000002</v>
      </c>
    </row>
    <row r="12" spans="1:24" x14ac:dyDescent="0.2">
      <c r="A12" s="1">
        <v>10</v>
      </c>
      <c r="B12">
        <v>6</v>
      </c>
      <c r="C12" t="s">
        <v>22</v>
      </c>
      <c r="D12">
        <v>24</v>
      </c>
      <c r="E12">
        <v>15.884181249999999</v>
      </c>
      <c r="F12">
        <v>14.0305895</v>
      </c>
      <c r="G12">
        <v>3.2881728749999999</v>
      </c>
      <c r="H12">
        <v>2.8116034999999999</v>
      </c>
      <c r="I12">
        <v>21.015017499999999</v>
      </c>
      <c r="J12">
        <v>17.040162500000001</v>
      </c>
      <c r="K12">
        <v>23.919161249999998</v>
      </c>
      <c r="L12">
        <v>27.025555000000001</v>
      </c>
      <c r="M12">
        <v>8.3719656250000014</v>
      </c>
      <c r="N12">
        <v>10.139655125000001</v>
      </c>
      <c r="O12">
        <v>19.727366249999999</v>
      </c>
      <c r="P12">
        <v>23.717559999999999</v>
      </c>
      <c r="Q12">
        <v>21.7824925</v>
      </c>
      <c r="R12">
        <v>21.99164</v>
      </c>
      <c r="S12">
        <v>23.358673750000001</v>
      </c>
      <c r="T12">
        <v>20.479385000000001</v>
      </c>
      <c r="U12">
        <v>25.116767500000002</v>
      </c>
      <c r="V12">
        <v>24.41473375</v>
      </c>
      <c r="W12">
        <v>34.625662499999997</v>
      </c>
      <c r="X12">
        <v>32.973086250000001</v>
      </c>
    </row>
    <row r="13" spans="1:24" x14ac:dyDescent="0.2">
      <c r="A13" s="1">
        <v>11</v>
      </c>
      <c r="B13">
        <v>6</v>
      </c>
      <c r="C13" t="s">
        <v>22</v>
      </c>
      <c r="D13">
        <v>26</v>
      </c>
      <c r="E13">
        <v>15.498166250000001</v>
      </c>
      <c r="F13">
        <v>14.476179999999999</v>
      </c>
      <c r="G13">
        <v>3.0467724999999999</v>
      </c>
      <c r="H13">
        <v>2.7812565624999999</v>
      </c>
      <c r="I13">
        <v>21.643630000000002</v>
      </c>
      <c r="J13">
        <v>17.373303750000002</v>
      </c>
      <c r="K13">
        <v>24.927890000000001</v>
      </c>
      <c r="L13">
        <v>28.703457499999999</v>
      </c>
      <c r="M13">
        <v>8.5735433749999999</v>
      </c>
      <c r="N13">
        <v>10.409763249999999</v>
      </c>
      <c r="O13">
        <v>21.12025375</v>
      </c>
      <c r="P13">
        <v>24.901607500000001</v>
      </c>
      <c r="Q13">
        <v>22.807076250000001</v>
      </c>
      <c r="R13">
        <v>23.065365</v>
      </c>
      <c r="S13">
        <v>25.292908749999999</v>
      </c>
      <c r="T13">
        <v>22.360546249999999</v>
      </c>
      <c r="U13">
        <v>27.72461375</v>
      </c>
      <c r="V13">
        <v>25.695672500000001</v>
      </c>
      <c r="W13">
        <v>36.89377125</v>
      </c>
      <c r="X13">
        <v>35.161947499999997</v>
      </c>
    </row>
    <row r="14" spans="1:24" x14ac:dyDescent="0.2">
      <c r="A14" s="1">
        <v>12</v>
      </c>
      <c r="B14">
        <v>6</v>
      </c>
      <c r="C14" t="s">
        <v>22</v>
      </c>
      <c r="D14">
        <v>28</v>
      </c>
      <c r="E14">
        <v>15.45078</v>
      </c>
      <c r="F14">
        <v>14.786958</v>
      </c>
      <c r="G14">
        <v>2.8688911250000002</v>
      </c>
      <c r="H14">
        <v>3.370523275</v>
      </c>
      <c r="I14">
        <v>22.19685625</v>
      </c>
      <c r="J14">
        <v>18.018472500000001</v>
      </c>
      <c r="K14">
        <v>26.203534999999999</v>
      </c>
      <c r="L14">
        <v>30.092234999999999</v>
      </c>
      <c r="M14">
        <v>8.7864076249999989</v>
      </c>
      <c r="N14">
        <v>10.795582749999999</v>
      </c>
      <c r="O14">
        <v>21.842357500000009</v>
      </c>
      <c r="P14">
        <v>26.65301625</v>
      </c>
      <c r="Q14">
        <v>24.058512499999999</v>
      </c>
      <c r="R14">
        <v>24.686713749999999</v>
      </c>
      <c r="S14">
        <v>27.39406125</v>
      </c>
      <c r="T14">
        <v>23.2981175</v>
      </c>
      <c r="U14">
        <v>30.032147500000001</v>
      </c>
      <c r="V14">
        <v>27.786055000000001</v>
      </c>
      <c r="W14">
        <v>39.089416249999999</v>
      </c>
      <c r="X14">
        <v>37.632088750000001</v>
      </c>
    </row>
    <row r="15" spans="1:24" x14ac:dyDescent="0.2">
      <c r="A15" s="1">
        <v>13</v>
      </c>
      <c r="B15">
        <v>6</v>
      </c>
      <c r="C15" t="s">
        <v>22</v>
      </c>
      <c r="D15">
        <v>30</v>
      </c>
      <c r="E15">
        <v>16.139536249999999</v>
      </c>
      <c r="F15">
        <v>15.30228125</v>
      </c>
      <c r="G15">
        <v>3.5324671250000002</v>
      </c>
      <c r="H15">
        <v>3.3668440749999999</v>
      </c>
      <c r="I15">
        <v>23.497636249999999</v>
      </c>
      <c r="J15">
        <v>19.003240000000002</v>
      </c>
      <c r="K15">
        <v>27.3437725</v>
      </c>
      <c r="L15">
        <v>31.769403749999999</v>
      </c>
      <c r="M15">
        <v>8.7362223750000005</v>
      </c>
      <c r="N15">
        <v>11.154221250000001</v>
      </c>
      <c r="O15">
        <v>23.722057499999998</v>
      </c>
      <c r="P15">
        <v>28.802512499999999</v>
      </c>
      <c r="Q15">
        <v>25.557123749999999</v>
      </c>
      <c r="R15">
        <v>26.260294999999999</v>
      </c>
      <c r="S15">
        <v>29.113357499999999</v>
      </c>
      <c r="T15">
        <v>24.812573749999999</v>
      </c>
      <c r="U15">
        <v>32.246519999999997</v>
      </c>
      <c r="V15">
        <v>29.739783750000001</v>
      </c>
      <c r="W15">
        <v>43.204056250000001</v>
      </c>
      <c r="X15">
        <v>41.543264999999991</v>
      </c>
    </row>
    <row r="16" spans="1:24" x14ac:dyDescent="0.2">
      <c r="A16" s="1">
        <v>14</v>
      </c>
      <c r="B16">
        <v>6</v>
      </c>
      <c r="C16" t="s">
        <v>22</v>
      </c>
      <c r="D16">
        <v>32</v>
      </c>
      <c r="E16">
        <v>16.522285</v>
      </c>
      <c r="F16">
        <v>15.125243749999999</v>
      </c>
      <c r="G16">
        <v>2.8991185000000002</v>
      </c>
      <c r="H16">
        <v>2.9580366250000001</v>
      </c>
      <c r="I16">
        <v>24.3066125</v>
      </c>
      <c r="J16">
        <v>19.47487375</v>
      </c>
      <c r="K16">
        <v>28.975288750000001</v>
      </c>
      <c r="L16">
        <v>32.886758749999998</v>
      </c>
      <c r="M16">
        <v>9.0063139999999997</v>
      </c>
      <c r="N16">
        <v>11.714915625</v>
      </c>
      <c r="O16">
        <v>25.345348749999999</v>
      </c>
      <c r="P16">
        <v>29.706733750000001</v>
      </c>
      <c r="Q16">
        <v>27.186916249999999</v>
      </c>
      <c r="R16">
        <v>27.619405</v>
      </c>
      <c r="S16">
        <v>31.396331249999999</v>
      </c>
      <c r="T16">
        <v>25.973711250000001</v>
      </c>
      <c r="U16">
        <v>34.507238749999999</v>
      </c>
      <c r="V16">
        <v>32.487526250000002</v>
      </c>
      <c r="W16">
        <v>46.465220000000002</v>
      </c>
      <c r="X16">
        <v>44.687303750000012</v>
      </c>
    </row>
    <row r="17" spans="1:24" x14ac:dyDescent="0.2">
      <c r="A17" s="1">
        <v>15</v>
      </c>
      <c r="B17">
        <v>6</v>
      </c>
      <c r="C17" t="s">
        <v>22</v>
      </c>
      <c r="D17">
        <v>34</v>
      </c>
      <c r="E17">
        <v>17.187883750000001</v>
      </c>
      <c r="F17">
        <v>15.218035</v>
      </c>
      <c r="G17">
        <v>3.3945961250000001</v>
      </c>
      <c r="H17">
        <v>3.5165553749999998</v>
      </c>
      <c r="I17">
        <v>25.420448749999998</v>
      </c>
      <c r="J17">
        <v>19.901803749999999</v>
      </c>
      <c r="K17">
        <v>30.863063749999998</v>
      </c>
      <c r="L17">
        <v>34.26675625</v>
      </c>
      <c r="M17">
        <v>9.2850261249999999</v>
      </c>
      <c r="N17">
        <v>11.395144</v>
      </c>
      <c r="O17">
        <v>26.551555</v>
      </c>
      <c r="P17">
        <v>31.374669999999998</v>
      </c>
      <c r="Q17">
        <v>28.085577499999999</v>
      </c>
      <c r="R17">
        <v>28.919664999999998</v>
      </c>
      <c r="S17">
        <v>32.24577</v>
      </c>
      <c r="T17">
        <v>28.352272500000002</v>
      </c>
      <c r="U17">
        <v>36.924135</v>
      </c>
      <c r="V17">
        <v>34.802790000000002</v>
      </c>
      <c r="W17">
        <v>50.418653749999997</v>
      </c>
      <c r="X17">
        <v>48.285088750000007</v>
      </c>
    </row>
    <row r="18" spans="1:24" x14ac:dyDescent="0.2">
      <c r="A18" s="1">
        <v>16</v>
      </c>
      <c r="B18">
        <v>6</v>
      </c>
      <c r="C18" t="s">
        <v>22</v>
      </c>
      <c r="D18">
        <v>36</v>
      </c>
      <c r="E18">
        <v>17.085402500000001</v>
      </c>
      <c r="F18">
        <v>15.150512375</v>
      </c>
      <c r="G18">
        <v>3.029836</v>
      </c>
      <c r="H18">
        <v>2.7888199249999999</v>
      </c>
      <c r="I18">
        <v>26.422585000000002</v>
      </c>
      <c r="J18">
        <v>20.428193749999998</v>
      </c>
      <c r="K18">
        <v>31.8379075</v>
      </c>
      <c r="L18">
        <v>35.9657275</v>
      </c>
      <c r="M18">
        <v>9.2443666250000014</v>
      </c>
      <c r="N18">
        <v>12.13273025</v>
      </c>
      <c r="O18">
        <v>27.558869999999999</v>
      </c>
      <c r="P18">
        <v>33.21159875</v>
      </c>
      <c r="Q18">
        <v>29.744256249999999</v>
      </c>
      <c r="R18">
        <v>30.11250875</v>
      </c>
      <c r="S18">
        <v>35.175719999999998</v>
      </c>
      <c r="T18">
        <v>29.622767499999998</v>
      </c>
      <c r="U18">
        <v>39.751685000000002</v>
      </c>
      <c r="V18">
        <v>37.143482499999998</v>
      </c>
      <c r="W18">
        <v>54.603167499999998</v>
      </c>
      <c r="X18">
        <v>52.410606250000001</v>
      </c>
    </row>
    <row r="19" spans="1:24" x14ac:dyDescent="0.2">
      <c r="A19" s="1">
        <v>17</v>
      </c>
      <c r="B19">
        <v>6</v>
      </c>
      <c r="C19" t="s">
        <v>22</v>
      </c>
      <c r="D19">
        <v>38</v>
      </c>
      <c r="E19">
        <v>17.706888750000001</v>
      </c>
      <c r="F19">
        <v>15.77464125</v>
      </c>
      <c r="G19">
        <v>3.0549845000000002</v>
      </c>
      <c r="H19">
        <v>3.0396188749999999</v>
      </c>
      <c r="I19">
        <v>27.479502499999999</v>
      </c>
      <c r="J19">
        <v>21.39254</v>
      </c>
      <c r="K19">
        <v>33.856459999999998</v>
      </c>
      <c r="L19">
        <v>37.742244999999997</v>
      </c>
      <c r="M19">
        <v>10.006615875</v>
      </c>
      <c r="N19">
        <v>12.080633125</v>
      </c>
      <c r="O19">
        <v>29.5234725</v>
      </c>
      <c r="P19">
        <v>34.410536250000007</v>
      </c>
      <c r="Q19">
        <v>31.24042</v>
      </c>
      <c r="R19">
        <v>31.694452500000001</v>
      </c>
      <c r="S19">
        <v>37.560566249999987</v>
      </c>
      <c r="T19">
        <v>31.61759125</v>
      </c>
      <c r="U19">
        <v>41.830901249999997</v>
      </c>
      <c r="V19">
        <v>40.105438749999998</v>
      </c>
      <c r="W19">
        <v>58.455517499999999</v>
      </c>
      <c r="X19">
        <v>56.389967499999997</v>
      </c>
    </row>
    <row r="20" spans="1:24" x14ac:dyDescent="0.2">
      <c r="A20" s="1">
        <v>18</v>
      </c>
      <c r="B20">
        <v>6</v>
      </c>
      <c r="C20" t="s">
        <v>22</v>
      </c>
      <c r="D20">
        <v>40</v>
      </c>
      <c r="E20">
        <v>18.604066249999999</v>
      </c>
      <c r="F20">
        <v>16.278245125000002</v>
      </c>
      <c r="G20">
        <v>3.0929199999999999</v>
      </c>
      <c r="H20">
        <v>2.9590097499999999</v>
      </c>
      <c r="I20">
        <v>28.598733750000001</v>
      </c>
      <c r="J20">
        <v>21.93039125</v>
      </c>
      <c r="K20">
        <v>35.535494999999997</v>
      </c>
      <c r="L20">
        <v>39.007931249999992</v>
      </c>
      <c r="M20">
        <v>9.8690339999999992</v>
      </c>
      <c r="N20">
        <v>12.725299375000001</v>
      </c>
      <c r="O20">
        <v>31.146616250000001</v>
      </c>
      <c r="P20">
        <v>36.330745</v>
      </c>
      <c r="Q20">
        <v>32.410152500000002</v>
      </c>
      <c r="R20">
        <v>33.158068749999998</v>
      </c>
      <c r="S20">
        <v>39.337498750000002</v>
      </c>
      <c r="T20">
        <v>34.201606249999998</v>
      </c>
      <c r="U20">
        <v>45.279045000000004</v>
      </c>
      <c r="V20">
        <v>42.783362500000003</v>
      </c>
      <c r="W20">
        <v>62.991138749999998</v>
      </c>
      <c r="X20">
        <v>60.19827875</v>
      </c>
    </row>
    <row r="21" spans="1:24" x14ac:dyDescent="0.2">
      <c r="A21" s="1">
        <v>19</v>
      </c>
      <c r="B21">
        <v>6</v>
      </c>
      <c r="C21" t="s">
        <v>22</v>
      </c>
      <c r="D21">
        <v>42</v>
      </c>
      <c r="E21">
        <v>18.519772499999998</v>
      </c>
      <c r="F21">
        <v>16.528779374999999</v>
      </c>
      <c r="G21">
        <v>2.987239625</v>
      </c>
      <c r="H21">
        <v>2.6711372500000001</v>
      </c>
      <c r="I21">
        <v>29.288907500000001</v>
      </c>
      <c r="J21">
        <v>23.293302499999999</v>
      </c>
      <c r="K21">
        <v>36.870437499999987</v>
      </c>
      <c r="L21">
        <v>40.726881250000012</v>
      </c>
      <c r="M21">
        <v>10.295161875</v>
      </c>
      <c r="N21">
        <v>12.853031250000001</v>
      </c>
      <c r="O21">
        <v>32.902625</v>
      </c>
      <c r="P21">
        <v>38.543111250000003</v>
      </c>
      <c r="Q21">
        <v>33.847295000000003</v>
      </c>
      <c r="R21">
        <v>34.143430000000002</v>
      </c>
      <c r="S21">
        <v>41.953971250000002</v>
      </c>
      <c r="T21">
        <v>36.357424999999999</v>
      </c>
      <c r="U21">
        <v>48.785013749999997</v>
      </c>
      <c r="V21">
        <v>45.6061975</v>
      </c>
      <c r="W21">
        <v>66.929843750000003</v>
      </c>
      <c r="X21">
        <v>64.899372499999998</v>
      </c>
    </row>
    <row r="22" spans="1:24" x14ac:dyDescent="0.2">
      <c r="A22" s="1">
        <v>20</v>
      </c>
      <c r="B22">
        <v>6</v>
      </c>
      <c r="C22" t="s">
        <v>22</v>
      </c>
      <c r="D22">
        <v>44</v>
      </c>
      <c r="E22">
        <v>18.903873749999999</v>
      </c>
      <c r="F22">
        <v>16.683442500000002</v>
      </c>
      <c r="G22">
        <v>3.2337447500000001</v>
      </c>
      <c r="H22">
        <v>2.71601325</v>
      </c>
      <c r="I22">
        <v>30.469481250000001</v>
      </c>
      <c r="J22">
        <v>23.72945125</v>
      </c>
      <c r="K22">
        <v>38.994836250000013</v>
      </c>
      <c r="L22">
        <v>42.662822499999997</v>
      </c>
      <c r="M22">
        <v>10.944225250000001</v>
      </c>
      <c r="N22">
        <v>13.072679375</v>
      </c>
      <c r="O22">
        <v>35.183839999999996</v>
      </c>
      <c r="P22">
        <v>41.39549375</v>
      </c>
      <c r="Q22">
        <v>36.150367500000002</v>
      </c>
      <c r="R22">
        <v>36.007298749999997</v>
      </c>
      <c r="S22">
        <v>45.521868750000003</v>
      </c>
      <c r="T22">
        <v>38.191749999999999</v>
      </c>
      <c r="U22">
        <v>51.620758749999993</v>
      </c>
      <c r="V22">
        <v>49.621272500000003</v>
      </c>
      <c r="W22">
        <v>71.844853749999999</v>
      </c>
      <c r="X22">
        <v>69.871308750000011</v>
      </c>
    </row>
    <row r="23" spans="1:24" x14ac:dyDescent="0.2">
      <c r="A23" s="1">
        <v>21</v>
      </c>
      <c r="B23">
        <v>6</v>
      </c>
      <c r="C23" t="s">
        <v>22</v>
      </c>
      <c r="D23">
        <v>46</v>
      </c>
      <c r="E23">
        <v>19.127657500000002</v>
      </c>
      <c r="F23">
        <v>16.941319374999999</v>
      </c>
      <c r="G23">
        <v>2.895089375</v>
      </c>
      <c r="H23">
        <v>2.65825625</v>
      </c>
      <c r="I23">
        <v>31.69168749999999</v>
      </c>
      <c r="J23">
        <v>24.145821250000001</v>
      </c>
      <c r="K23">
        <v>40.407321250000003</v>
      </c>
      <c r="L23">
        <v>43.405517499999988</v>
      </c>
      <c r="M23">
        <v>10.904968125</v>
      </c>
      <c r="N23">
        <v>13.396010875</v>
      </c>
      <c r="O23">
        <v>36.437971249999997</v>
      </c>
      <c r="P23">
        <v>43.12082375</v>
      </c>
      <c r="Q23">
        <v>37.116741249999997</v>
      </c>
      <c r="R23">
        <v>36.954242500000007</v>
      </c>
      <c r="S23">
        <v>48.285730000000001</v>
      </c>
      <c r="T23">
        <v>40.107116249999997</v>
      </c>
      <c r="U23">
        <v>54.746958749999997</v>
      </c>
      <c r="V23">
        <v>53.855926250000003</v>
      </c>
      <c r="W23">
        <v>76.439393749999994</v>
      </c>
      <c r="X23">
        <v>75.176607500000003</v>
      </c>
    </row>
    <row r="24" spans="1:24" x14ac:dyDescent="0.2">
      <c r="A24" s="1">
        <v>22</v>
      </c>
      <c r="B24">
        <v>6</v>
      </c>
      <c r="C24" t="s">
        <v>22</v>
      </c>
      <c r="D24">
        <v>48</v>
      </c>
      <c r="E24">
        <v>18.77770125</v>
      </c>
      <c r="F24">
        <v>17.360448250000001</v>
      </c>
      <c r="G24">
        <v>2.8979490000000001</v>
      </c>
      <c r="H24">
        <v>2.4795297500000002</v>
      </c>
      <c r="I24">
        <v>32.292888750000003</v>
      </c>
      <c r="J24">
        <v>25.16323375</v>
      </c>
      <c r="K24">
        <v>42.500862499999997</v>
      </c>
      <c r="L24">
        <v>46.07885125</v>
      </c>
      <c r="M24">
        <v>10.76344325</v>
      </c>
      <c r="N24">
        <v>13.771605375</v>
      </c>
      <c r="O24">
        <v>39.219143750000001</v>
      </c>
      <c r="P24">
        <v>45.809468749999994</v>
      </c>
      <c r="Q24">
        <v>38.920657499999997</v>
      </c>
      <c r="R24">
        <v>38.662856249999997</v>
      </c>
      <c r="S24">
        <v>52.21895</v>
      </c>
      <c r="T24">
        <v>42.595948749999998</v>
      </c>
      <c r="U24">
        <v>58.463264999999993</v>
      </c>
      <c r="V24">
        <v>57.861922499999999</v>
      </c>
      <c r="W24">
        <v>82.331213750000003</v>
      </c>
      <c r="X24">
        <v>79.913147499999994</v>
      </c>
    </row>
    <row r="25" spans="1:24" x14ac:dyDescent="0.2">
      <c r="A25" s="1">
        <v>23</v>
      </c>
      <c r="B25">
        <v>6</v>
      </c>
      <c r="C25" t="s">
        <v>22</v>
      </c>
      <c r="D25">
        <v>50</v>
      </c>
      <c r="E25">
        <v>19.823740000000001</v>
      </c>
      <c r="F25">
        <v>17.709841000000001</v>
      </c>
      <c r="G25">
        <v>2.7877442499999998</v>
      </c>
      <c r="H25">
        <v>2.60182175</v>
      </c>
      <c r="I25">
        <v>33.885725000000001</v>
      </c>
      <c r="J25">
        <v>26.189885</v>
      </c>
      <c r="K25">
        <v>44.738662499999997</v>
      </c>
      <c r="L25">
        <v>47.399970000000003</v>
      </c>
      <c r="M25">
        <v>11.327356375000001</v>
      </c>
      <c r="N25">
        <v>13.561593999999999</v>
      </c>
      <c r="O25">
        <v>41.09330374999999</v>
      </c>
      <c r="P25">
        <v>47.664631250000014</v>
      </c>
      <c r="Q25">
        <v>41.088446249999997</v>
      </c>
      <c r="R25">
        <v>40.848667499999998</v>
      </c>
      <c r="S25">
        <v>54.456578750000013</v>
      </c>
      <c r="T25">
        <v>45.062186250000003</v>
      </c>
      <c r="U25">
        <v>63.289733750000011</v>
      </c>
      <c r="V25">
        <v>62.107162500000008</v>
      </c>
      <c r="W25">
        <v>86.512326250000001</v>
      </c>
      <c r="X25">
        <v>84.374004999999983</v>
      </c>
    </row>
    <row r="26" spans="1:24" x14ac:dyDescent="0.2">
      <c r="A26" s="1">
        <v>24</v>
      </c>
      <c r="B26">
        <v>6</v>
      </c>
      <c r="C26" t="s">
        <v>22</v>
      </c>
      <c r="D26">
        <v>52</v>
      </c>
      <c r="E26">
        <v>20.893408749999999</v>
      </c>
      <c r="F26">
        <v>18.155091375000001</v>
      </c>
      <c r="G26">
        <v>2.856283125</v>
      </c>
      <c r="H26">
        <v>2.4148665125000002</v>
      </c>
      <c r="I26">
        <v>34.943476250000003</v>
      </c>
      <c r="J26">
        <v>27.50767875</v>
      </c>
      <c r="K26">
        <v>46.541072499999999</v>
      </c>
      <c r="L26">
        <v>49.718708749999998</v>
      </c>
      <c r="M26">
        <v>11.512424625</v>
      </c>
      <c r="N26">
        <v>14.54622975</v>
      </c>
      <c r="O26">
        <v>42.270396249999997</v>
      </c>
      <c r="P26">
        <v>49.837380000000003</v>
      </c>
      <c r="Q26">
        <v>43.081702500000013</v>
      </c>
      <c r="R26">
        <v>42.762766249999999</v>
      </c>
      <c r="S26">
        <v>58.472991249999993</v>
      </c>
      <c r="T26">
        <v>48.505027499999997</v>
      </c>
      <c r="U26">
        <v>67.137868749999996</v>
      </c>
      <c r="V26">
        <v>66.424599999999998</v>
      </c>
      <c r="W26">
        <v>90.622612500000002</v>
      </c>
      <c r="X26">
        <v>88.312787500000013</v>
      </c>
    </row>
    <row r="27" spans="1:24" x14ac:dyDescent="0.2">
      <c r="A27" s="1">
        <v>25</v>
      </c>
      <c r="B27">
        <v>6</v>
      </c>
      <c r="C27" t="s">
        <v>22</v>
      </c>
      <c r="D27">
        <v>54</v>
      </c>
      <c r="E27">
        <v>21.36686375</v>
      </c>
      <c r="F27">
        <v>18.099920125000001</v>
      </c>
      <c r="G27">
        <v>2.7819652499999998</v>
      </c>
      <c r="H27">
        <v>2.8606793750000001</v>
      </c>
      <c r="I27">
        <v>35.776143750000003</v>
      </c>
      <c r="J27">
        <v>28.386246249999999</v>
      </c>
      <c r="K27">
        <v>48.546165000000002</v>
      </c>
      <c r="L27">
        <v>52.169016250000013</v>
      </c>
      <c r="M27">
        <v>12.006468375000001</v>
      </c>
      <c r="N27">
        <v>14.617704375000001</v>
      </c>
      <c r="O27">
        <v>44.72311375000001</v>
      </c>
      <c r="P27">
        <v>51.767139999999991</v>
      </c>
      <c r="Q27">
        <v>44.611012500000001</v>
      </c>
      <c r="R27">
        <v>44.918934999999998</v>
      </c>
      <c r="S27">
        <v>60.922645000000003</v>
      </c>
      <c r="T27">
        <v>51.583053749999998</v>
      </c>
      <c r="U27">
        <v>71.781734999999998</v>
      </c>
      <c r="V27">
        <v>71.131683749999993</v>
      </c>
      <c r="W27">
        <v>93.719673749999998</v>
      </c>
      <c r="X27">
        <v>91.953478750000002</v>
      </c>
    </row>
    <row r="28" spans="1:24" x14ac:dyDescent="0.2">
      <c r="A28" s="1">
        <v>26</v>
      </c>
      <c r="B28">
        <v>6</v>
      </c>
      <c r="C28" t="s">
        <v>22</v>
      </c>
      <c r="D28">
        <v>56</v>
      </c>
      <c r="E28">
        <v>21.83218875</v>
      </c>
      <c r="F28">
        <v>18.445556499999999</v>
      </c>
      <c r="G28">
        <v>2.4972425249999999</v>
      </c>
      <c r="H28">
        <v>2.6132776125000001</v>
      </c>
      <c r="I28">
        <v>37.931222499999997</v>
      </c>
      <c r="J28">
        <v>29.034926250000002</v>
      </c>
      <c r="K28">
        <v>51.114001249999987</v>
      </c>
      <c r="L28">
        <v>53.189184999999988</v>
      </c>
      <c r="M28">
        <v>12.09844</v>
      </c>
      <c r="N28">
        <v>15.13781775</v>
      </c>
      <c r="O28">
        <v>47.610657499999988</v>
      </c>
      <c r="P28">
        <v>53.902666250000003</v>
      </c>
      <c r="Q28">
        <v>46.832386250000013</v>
      </c>
      <c r="R28">
        <v>46.735502500000003</v>
      </c>
      <c r="S28">
        <v>64.016409999999993</v>
      </c>
      <c r="T28">
        <v>55.134176250000003</v>
      </c>
      <c r="U28">
        <v>76.464130000000011</v>
      </c>
      <c r="V28">
        <v>75.09931125</v>
      </c>
      <c r="W28">
        <v>95.954161250000013</v>
      </c>
      <c r="X28">
        <v>94.659792499999995</v>
      </c>
    </row>
    <row r="29" spans="1:24" x14ac:dyDescent="0.2">
      <c r="A29" s="1">
        <v>27</v>
      </c>
      <c r="B29">
        <v>6</v>
      </c>
      <c r="C29" t="s">
        <v>22</v>
      </c>
      <c r="D29">
        <v>58</v>
      </c>
      <c r="E29">
        <v>22.9047275</v>
      </c>
      <c r="F29">
        <v>19.228152000000001</v>
      </c>
      <c r="G29">
        <v>2.8589036000000001</v>
      </c>
      <c r="H29">
        <v>2.7342808750000001</v>
      </c>
      <c r="I29">
        <v>39.170711249999997</v>
      </c>
      <c r="J29">
        <v>30.627645000000001</v>
      </c>
      <c r="K29">
        <v>53.370998749999998</v>
      </c>
      <c r="L29">
        <v>55.848694999999999</v>
      </c>
      <c r="M29">
        <v>12.633448749999999</v>
      </c>
      <c r="N29">
        <v>15.654535375</v>
      </c>
      <c r="O29">
        <v>49.614988750000002</v>
      </c>
      <c r="P29">
        <v>56.646092500000002</v>
      </c>
      <c r="Q29">
        <v>48.067941249999997</v>
      </c>
      <c r="R29">
        <v>48.387763749999998</v>
      </c>
      <c r="S29">
        <v>68.462910000000008</v>
      </c>
      <c r="T29">
        <v>58.625622500000013</v>
      </c>
      <c r="U29">
        <v>80.449266250000008</v>
      </c>
      <c r="V29">
        <v>80.042226249999999</v>
      </c>
      <c r="W29">
        <v>97.771235000000019</v>
      </c>
      <c r="X29">
        <v>96.649834999999982</v>
      </c>
    </row>
    <row r="30" spans="1:24" x14ac:dyDescent="0.2">
      <c r="A30" s="1">
        <v>28</v>
      </c>
      <c r="B30">
        <v>6</v>
      </c>
      <c r="C30" t="s">
        <v>22</v>
      </c>
      <c r="D30">
        <v>60</v>
      </c>
      <c r="E30">
        <v>23.637173749999999</v>
      </c>
      <c r="F30">
        <v>19.374707874999999</v>
      </c>
      <c r="G30">
        <v>2.85993655</v>
      </c>
      <c r="H30">
        <v>2.8729374499999998</v>
      </c>
      <c r="I30">
        <v>41.450690000000002</v>
      </c>
      <c r="J30">
        <v>31.762415000000001</v>
      </c>
      <c r="K30">
        <v>55.697608750000001</v>
      </c>
      <c r="L30">
        <v>57.499827500000002</v>
      </c>
      <c r="M30">
        <v>12.464573250000001</v>
      </c>
      <c r="N30">
        <v>15.872743</v>
      </c>
      <c r="O30">
        <v>52.068185</v>
      </c>
      <c r="P30">
        <v>58.950715000000002</v>
      </c>
      <c r="Q30">
        <v>51.097043749999997</v>
      </c>
      <c r="R30">
        <v>50.508667499999987</v>
      </c>
      <c r="S30">
        <v>71.532347499999986</v>
      </c>
      <c r="T30">
        <v>61.635627499999998</v>
      </c>
      <c r="U30">
        <v>84.07075875000001</v>
      </c>
      <c r="V30">
        <v>84.7238775</v>
      </c>
      <c r="W30">
        <v>98.820293750000005</v>
      </c>
      <c r="X30">
        <v>97.709123750000003</v>
      </c>
    </row>
    <row r="31" spans="1:24" x14ac:dyDescent="0.2">
      <c r="A31" s="1">
        <v>29</v>
      </c>
      <c r="B31">
        <v>6</v>
      </c>
      <c r="C31" t="s">
        <v>22</v>
      </c>
      <c r="D31">
        <v>62</v>
      </c>
      <c r="E31">
        <v>23.916695000000001</v>
      </c>
      <c r="F31">
        <v>19.711109624999999</v>
      </c>
      <c r="G31">
        <v>2.7206486750000001</v>
      </c>
      <c r="H31">
        <v>2.9345018999999999</v>
      </c>
      <c r="I31">
        <v>43.270567499999999</v>
      </c>
      <c r="J31">
        <v>33.544896249999987</v>
      </c>
      <c r="K31">
        <v>58.738558750000003</v>
      </c>
      <c r="L31">
        <v>60.05066875</v>
      </c>
      <c r="M31">
        <v>12.851340499999999</v>
      </c>
      <c r="N31">
        <v>16.265919499999999</v>
      </c>
      <c r="O31">
        <v>54.565965000000013</v>
      </c>
      <c r="P31">
        <v>61.786788750000007</v>
      </c>
      <c r="Q31">
        <v>53.195498749999999</v>
      </c>
      <c r="R31">
        <v>52.731981249999997</v>
      </c>
      <c r="S31">
        <v>74.428391250000004</v>
      </c>
      <c r="T31">
        <v>65.417649999999995</v>
      </c>
      <c r="U31">
        <v>87.435527500000006</v>
      </c>
      <c r="V31">
        <v>88.678621250000006</v>
      </c>
      <c r="W31">
        <v>99.418975000000003</v>
      </c>
      <c r="X31">
        <v>98.633381249999999</v>
      </c>
    </row>
    <row r="32" spans="1:24" x14ac:dyDescent="0.2">
      <c r="A32" s="1">
        <v>30</v>
      </c>
      <c r="B32">
        <v>6</v>
      </c>
      <c r="C32" t="s">
        <v>22</v>
      </c>
      <c r="D32">
        <v>64</v>
      </c>
      <c r="E32">
        <v>24.230452499999998</v>
      </c>
      <c r="F32">
        <v>20.693808749999999</v>
      </c>
      <c r="G32">
        <v>2.7470773125000001</v>
      </c>
      <c r="H32">
        <v>2.8766165749999999</v>
      </c>
      <c r="I32">
        <v>44.576592499999997</v>
      </c>
      <c r="J32">
        <v>33.996690000000001</v>
      </c>
      <c r="K32">
        <v>61.161322499999997</v>
      </c>
      <c r="L32">
        <v>61.543161249999997</v>
      </c>
      <c r="M32">
        <v>13.254113625</v>
      </c>
      <c r="N32">
        <v>16.099989874999999</v>
      </c>
      <c r="O32">
        <v>57.063446249999998</v>
      </c>
      <c r="P32">
        <v>64.276203750000008</v>
      </c>
      <c r="Q32">
        <v>55.721326249999997</v>
      </c>
      <c r="R32">
        <v>54.644157500000013</v>
      </c>
      <c r="S32">
        <v>77.886462500000007</v>
      </c>
      <c r="T32">
        <v>69.098843749999986</v>
      </c>
      <c r="U32">
        <v>90.384500000000017</v>
      </c>
      <c r="V32">
        <v>91.778451249999989</v>
      </c>
      <c r="W32">
        <v>99.735673750000004</v>
      </c>
      <c r="X32">
        <v>99.117101250000005</v>
      </c>
    </row>
    <row r="33" spans="1:24" x14ac:dyDescent="0.2">
      <c r="A33" s="1">
        <v>31</v>
      </c>
      <c r="B33">
        <v>6</v>
      </c>
      <c r="C33" t="s">
        <v>22</v>
      </c>
      <c r="D33">
        <v>66</v>
      </c>
      <c r="E33">
        <v>25.330758750000001</v>
      </c>
      <c r="F33">
        <v>21.853941249999998</v>
      </c>
      <c r="G33">
        <v>2.6378284249999999</v>
      </c>
      <c r="H33">
        <v>2.7809067999999999</v>
      </c>
      <c r="I33">
        <v>45.590952499999993</v>
      </c>
      <c r="J33">
        <v>35.523378749999999</v>
      </c>
      <c r="K33">
        <v>63.235563749999997</v>
      </c>
      <c r="L33">
        <v>63.672716250000008</v>
      </c>
      <c r="M33">
        <v>13.333507000000001</v>
      </c>
      <c r="N33">
        <v>16.294667874999998</v>
      </c>
      <c r="O33">
        <v>60.355130000000003</v>
      </c>
      <c r="P33">
        <v>67.241865000000004</v>
      </c>
      <c r="Q33">
        <v>57.958159999999992</v>
      </c>
      <c r="R33">
        <v>56.813852500000003</v>
      </c>
      <c r="S33">
        <v>79.69983375000001</v>
      </c>
      <c r="T33">
        <v>72.442395000000005</v>
      </c>
      <c r="U33">
        <v>92.817395000000005</v>
      </c>
      <c r="V33">
        <v>93.970524999999995</v>
      </c>
      <c r="W33">
        <v>99.890639999999991</v>
      </c>
      <c r="X33">
        <v>99.524320000000003</v>
      </c>
    </row>
    <row r="34" spans="1:24" x14ac:dyDescent="0.2">
      <c r="A34" s="1">
        <v>32</v>
      </c>
      <c r="B34">
        <v>6</v>
      </c>
      <c r="C34" t="s">
        <v>22</v>
      </c>
      <c r="D34">
        <v>68</v>
      </c>
      <c r="E34">
        <v>25.713717500000001</v>
      </c>
      <c r="F34">
        <v>22.48323375</v>
      </c>
      <c r="G34">
        <v>2.7337347749999998</v>
      </c>
      <c r="H34">
        <v>2.9315569374999999</v>
      </c>
      <c r="I34">
        <v>47.231518750000014</v>
      </c>
      <c r="J34">
        <v>37.315238749999999</v>
      </c>
      <c r="K34">
        <v>65.687352500000003</v>
      </c>
      <c r="L34">
        <v>66.570307499999998</v>
      </c>
      <c r="M34">
        <v>13.597224125</v>
      </c>
      <c r="N34">
        <v>17.238632500000001</v>
      </c>
      <c r="O34">
        <v>62.84107625</v>
      </c>
      <c r="P34">
        <v>69.591266250000004</v>
      </c>
      <c r="Q34">
        <v>60.566258750000003</v>
      </c>
      <c r="R34">
        <v>59.254453750000003</v>
      </c>
      <c r="S34">
        <v>82.636972499999999</v>
      </c>
      <c r="T34">
        <v>75.635402499999998</v>
      </c>
      <c r="U34">
        <v>94.97778375</v>
      </c>
      <c r="V34">
        <v>95.596887500000008</v>
      </c>
      <c r="W34">
        <v>99.967996249999985</v>
      </c>
      <c r="X34">
        <v>99.733090000000004</v>
      </c>
    </row>
    <row r="35" spans="1:24" x14ac:dyDescent="0.2">
      <c r="A35" s="1">
        <v>33</v>
      </c>
      <c r="B35">
        <v>6</v>
      </c>
      <c r="C35" t="s">
        <v>22</v>
      </c>
      <c r="D35">
        <v>70</v>
      </c>
      <c r="E35">
        <v>26.29326</v>
      </c>
      <c r="F35">
        <v>23.952997499999999</v>
      </c>
      <c r="G35">
        <v>2.8865359874999998</v>
      </c>
      <c r="H35">
        <v>2.7778508374999999</v>
      </c>
      <c r="I35">
        <v>49.070796250000001</v>
      </c>
      <c r="J35">
        <v>38.667471249999998</v>
      </c>
      <c r="K35">
        <v>68.305551250000008</v>
      </c>
      <c r="L35">
        <v>68.250744999999995</v>
      </c>
      <c r="M35">
        <v>14.083012500000001</v>
      </c>
      <c r="N35">
        <v>17.611117499999999</v>
      </c>
      <c r="O35">
        <v>65.641488749999994</v>
      </c>
      <c r="P35">
        <v>72.064459999999983</v>
      </c>
      <c r="Q35">
        <v>62.923580000000001</v>
      </c>
      <c r="R35">
        <v>61.048733749999997</v>
      </c>
      <c r="S35">
        <v>85.60373125000001</v>
      </c>
      <c r="T35">
        <v>78.83400875000001</v>
      </c>
      <c r="U35">
        <v>96.417606249999992</v>
      </c>
      <c r="V35">
        <v>96.978668749999997</v>
      </c>
      <c r="W35">
        <v>99.977211249999996</v>
      </c>
      <c r="X35">
        <v>99.836046249999995</v>
      </c>
    </row>
    <row r="36" spans="1:24" x14ac:dyDescent="0.2">
      <c r="A36" s="1">
        <v>34</v>
      </c>
      <c r="B36">
        <v>6</v>
      </c>
      <c r="C36" t="s">
        <v>22</v>
      </c>
      <c r="D36">
        <v>72</v>
      </c>
      <c r="E36">
        <v>27.104883749999999</v>
      </c>
      <c r="F36">
        <v>24.835783750000001</v>
      </c>
      <c r="G36">
        <v>2.7769886499999998</v>
      </c>
      <c r="H36">
        <v>2.858775375</v>
      </c>
      <c r="I36">
        <v>49.848664999999997</v>
      </c>
      <c r="J36">
        <v>40.35921625000001</v>
      </c>
      <c r="K36">
        <v>70.500836249999992</v>
      </c>
      <c r="L36">
        <v>70.406713749999994</v>
      </c>
      <c r="M36">
        <v>14.285478625</v>
      </c>
      <c r="N36">
        <v>17.900791250000001</v>
      </c>
      <c r="O36">
        <v>67.468444999999988</v>
      </c>
      <c r="P36">
        <v>74.458680000000001</v>
      </c>
      <c r="Q36">
        <v>64.371044999999995</v>
      </c>
      <c r="R36">
        <v>63.003382499999987</v>
      </c>
      <c r="S36">
        <v>87.703625000000002</v>
      </c>
      <c r="T36">
        <v>81.582435000000004</v>
      </c>
      <c r="U36">
        <v>97.46580625</v>
      </c>
      <c r="V36">
        <v>97.960071250000013</v>
      </c>
      <c r="W36">
        <v>99.979698750000011</v>
      </c>
      <c r="X36">
        <v>99.900582499999999</v>
      </c>
    </row>
  </sheetData>
  <conditionalFormatting sqref="G1:X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{6BAA677C-AEBB-A840-A53F-2617AAB11B50}</x14:id>
        </ext>
      </extLst>
    </cfRule>
  </conditionalFormatting>
  <conditionalFormatting sqref="A2:X36 A1:D1 G1:X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{83DC0AA7-E2DC-AB48-AB4F-2347A81B794B}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AA677C-AEBB-A840-A53F-2617AAB11B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G1:X1</xm:sqref>
        </x14:conditionalFormatting>
        <x14:conditionalFormatting xmlns:xm="http://schemas.microsoft.com/office/excel/2006/main">
          <x14:cfRule type="dataBar" id="{83DC0AA7-E2DC-AB48-AB4F-2347A81B794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A2:X36 A1:D1 G1:X1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36"/>
  <sheetViews>
    <sheetView tabSelected="1" workbookViewId="0">
      <selection activeCell="Q17" sqref="Q17"/>
    </sheetView>
  </sheetViews>
  <sheetFormatPr baseColWidth="10" defaultColWidth="8.83203125" defaultRowHeight="15" x14ac:dyDescent="0.2"/>
  <sheetData>
    <row r="1" spans="1:27" ht="16" x14ac:dyDescent="0.2">
      <c r="B1" s="1" t="s">
        <v>0</v>
      </c>
      <c r="C1" s="1" t="s">
        <v>33</v>
      </c>
      <c r="D1" s="1" t="s">
        <v>1</v>
      </c>
      <c r="E1" s="15" t="s">
        <v>23</v>
      </c>
      <c r="F1" s="2" t="s">
        <v>24</v>
      </c>
      <c r="G1" s="3" t="s">
        <v>25</v>
      </c>
      <c r="H1" s="4" t="s">
        <v>26</v>
      </c>
      <c r="I1" s="5" t="s">
        <v>27</v>
      </c>
      <c r="J1" s="6" t="s">
        <v>28</v>
      </c>
      <c r="K1" s="7" t="s">
        <v>29</v>
      </c>
      <c r="L1" s="8" t="s">
        <v>30</v>
      </c>
      <c r="M1" s="9" t="s">
        <v>31</v>
      </c>
      <c r="N1" s="14" t="s">
        <v>32</v>
      </c>
    </row>
    <row r="2" spans="1:27" x14ac:dyDescent="0.2">
      <c r="A2" s="1">
        <v>0</v>
      </c>
      <c r="B2">
        <v>6</v>
      </c>
      <c r="C2" t="s">
        <v>22</v>
      </c>
      <c r="D2">
        <v>4</v>
      </c>
      <c r="E2">
        <v>15.082691875</v>
      </c>
      <c r="F2">
        <v>3.5303156250000001</v>
      </c>
      <c r="G2">
        <v>16.203381875000002</v>
      </c>
      <c r="H2">
        <v>18.4838725</v>
      </c>
      <c r="I2">
        <v>7.3968933124999996</v>
      </c>
      <c r="J2">
        <v>14.2217239375</v>
      </c>
      <c r="K2">
        <v>16.171217250000002</v>
      </c>
      <c r="L2">
        <v>13.339558</v>
      </c>
      <c r="M2">
        <v>12.728318187499999</v>
      </c>
      <c r="N2">
        <v>16.433906875000002</v>
      </c>
    </row>
    <row r="3" spans="1:27" x14ac:dyDescent="0.2">
      <c r="A3" s="1">
        <v>1</v>
      </c>
      <c r="B3">
        <v>6</v>
      </c>
      <c r="C3" t="s">
        <v>22</v>
      </c>
      <c r="D3">
        <v>6</v>
      </c>
      <c r="E3">
        <v>14.942012500000001</v>
      </c>
      <c r="F3">
        <v>3.6363336249999998</v>
      </c>
      <c r="G3">
        <v>16.963723125000001</v>
      </c>
      <c r="H3">
        <v>19.472288750000001</v>
      </c>
      <c r="I3">
        <v>7.7258720624999988</v>
      </c>
      <c r="J3">
        <v>14.592284749999999</v>
      </c>
      <c r="K3">
        <v>16.331074375</v>
      </c>
      <c r="L3">
        <v>13.9042905</v>
      </c>
      <c r="M3">
        <v>13.546701875</v>
      </c>
      <c r="N3">
        <v>17.697871249999999</v>
      </c>
    </row>
    <row r="4" spans="1:27" x14ac:dyDescent="0.2">
      <c r="A4" s="1">
        <v>2</v>
      </c>
      <c r="B4">
        <v>6</v>
      </c>
      <c r="C4" t="s">
        <v>22</v>
      </c>
      <c r="D4">
        <v>8</v>
      </c>
      <c r="E4">
        <v>15.295686249999999</v>
      </c>
      <c r="F4">
        <v>3.2063473624999999</v>
      </c>
      <c r="G4">
        <v>16.68925875</v>
      </c>
      <c r="H4">
        <v>19.16862875</v>
      </c>
      <c r="I4">
        <v>7.5260949999999998</v>
      </c>
      <c r="J4">
        <v>15.0365484375</v>
      </c>
      <c r="K4">
        <v>16.30688125</v>
      </c>
      <c r="L4">
        <v>13.853195625</v>
      </c>
      <c r="M4">
        <v>15.097300000000001</v>
      </c>
      <c r="N4">
        <v>19.196670000000001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2">
      <c r="A5" s="1">
        <v>3</v>
      </c>
      <c r="B5">
        <v>6</v>
      </c>
      <c r="C5" t="s">
        <v>22</v>
      </c>
      <c r="D5">
        <v>10</v>
      </c>
      <c r="E5">
        <v>15.397888125</v>
      </c>
      <c r="F5">
        <v>3.6344126874999989</v>
      </c>
      <c r="G5">
        <v>16.703669999999999</v>
      </c>
      <c r="H5">
        <v>20.325086249999998</v>
      </c>
      <c r="I5">
        <v>7.5672359374999996</v>
      </c>
      <c r="J5">
        <v>15.937610625</v>
      </c>
      <c r="K5">
        <v>16.612506875000001</v>
      </c>
      <c r="L5">
        <v>15.245772000000001</v>
      </c>
      <c r="M5">
        <v>16.102969375000001</v>
      </c>
      <c r="N5">
        <v>21.513317499999999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6" x14ac:dyDescent="0.2">
      <c r="A6" s="1">
        <v>4</v>
      </c>
      <c r="B6">
        <v>6</v>
      </c>
      <c r="C6" t="s">
        <v>22</v>
      </c>
      <c r="D6">
        <v>12</v>
      </c>
      <c r="E6">
        <v>15.128215624999999</v>
      </c>
      <c r="F6">
        <v>3.2198903437499999</v>
      </c>
      <c r="G6">
        <v>17.187553749999999</v>
      </c>
      <c r="H6">
        <v>20.704913125000001</v>
      </c>
      <c r="I6">
        <v>7.6609318125000003</v>
      </c>
      <c r="J6">
        <v>16.80695575</v>
      </c>
      <c r="K6">
        <v>17.223523125</v>
      </c>
      <c r="L6">
        <v>16.070930624999999</v>
      </c>
      <c r="M6">
        <v>17.223895625000001</v>
      </c>
      <c r="N6">
        <v>22.861895624999999</v>
      </c>
      <c r="P6" s="11"/>
      <c r="Q6" s="11"/>
      <c r="R6" s="11"/>
      <c r="S6" s="11"/>
      <c r="T6" s="11"/>
      <c r="U6" s="10"/>
      <c r="V6" s="10"/>
      <c r="W6" s="11"/>
      <c r="X6" s="10"/>
      <c r="Y6" s="11"/>
      <c r="Z6" s="11"/>
      <c r="AA6" s="11"/>
    </row>
    <row r="7" spans="1:27" x14ac:dyDescent="0.2">
      <c r="A7" s="1">
        <v>5</v>
      </c>
      <c r="B7">
        <v>6</v>
      </c>
      <c r="C7" t="s">
        <v>22</v>
      </c>
      <c r="D7">
        <v>14</v>
      </c>
      <c r="E7">
        <v>15.228585562499999</v>
      </c>
      <c r="F7">
        <v>3.4640308687500001</v>
      </c>
      <c r="G7">
        <v>17.414224999999998</v>
      </c>
      <c r="H7">
        <v>21.754033750000001</v>
      </c>
      <c r="I7">
        <v>8.1464345624999996</v>
      </c>
      <c r="J7">
        <v>17.631221875000001</v>
      </c>
      <c r="K7">
        <v>17.88966125</v>
      </c>
      <c r="L7">
        <v>17.3368</v>
      </c>
      <c r="M7">
        <v>18.500607500000001</v>
      </c>
      <c r="N7">
        <v>24.341296249999999</v>
      </c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x14ac:dyDescent="0.2">
      <c r="A8" s="1">
        <v>6</v>
      </c>
      <c r="B8">
        <v>6</v>
      </c>
      <c r="C8" t="s">
        <v>22</v>
      </c>
      <c r="D8">
        <v>16</v>
      </c>
      <c r="E8">
        <v>15.338010625000001</v>
      </c>
      <c r="F8">
        <v>3.0273947875</v>
      </c>
      <c r="G8">
        <v>17.550069375</v>
      </c>
      <c r="H8">
        <v>21.962084999999998</v>
      </c>
      <c r="I8">
        <v>8.3800751250000012</v>
      </c>
      <c r="J8">
        <v>18.114304375</v>
      </c>
      <c r="K8">
        <v>17.925014375</v>
      </c>
      <c r="L8">
        <v>18.178066250000001</v>
      </c>
      <c r="M8">
        <v>18.749956874999999</v>
      </c>
      <c r="N8">
        <v>24.949644374999998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x14ac:dyDescent="0.2">
      <c r="A9" s="1">
        <v>7</v>
      </c>
      <c r="B9">
        <v>6</v>
      </c>
      <c r="C9" t="s">
        <v>22</v>
      </c>
      <c r="D9">
        <v>18</v>
      </c>
      <c r="E9">
        <v>15.054183125</v>
      </c>
      <c r="F9">
        <v>3.1123491250000002</v>
      </c>
      <c r="G9">
        <v>17.995676249999999</v>
      </c>
      <c r="H9">
        <v>22.393149999999999</v>
      </c>
      <c r="I9">
        <v>8.7388041249999997</v>
      </c>
      <c r="J9">
        <v>18.870268124999999</v>
      </c>
      <c r="K9">
        <v>19.421027500000001</v>
      </c>
      <c r="L9">
        <v>18.994088125000001</v>
      </c>
      <c r="M9">
        <v>20.130725000000002</v>
      </c>
      <c r="N9">
        <v>26.969855625000001</v>
      </c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x14ac:dyDescent="0.2">
      <c r="A10" s="1">
        <v>8</v>
      </c>
      <c r="B10">
        <v>6</v>
      </c>
      <c r="C10" t="s">
        <v>22</v>
      </c>
      <c r="D10">
        <v>20</v>
      </c>
      <c r="E10">
        <v>14.8219223125</v>
      </c>
      <c r="F10">
        <v>3.1448296249999999</v>
      </c>
      <c r="G10">
        <v>18.194041250000001</v>
      </c>
      <c r="H10">
        <v>23.056768125000001</v>
      </c>
      <c r="I10">
        <v>8.8721216250000001</v>
      </c>
      <c r="J10">
        <v>20.153982500000001</v>
      </c>
      <c r="K10">
        <v>19.883945624999999</v>
      </c>
      <c r="L10">
        <v>19.618038125000002</v>
      </c>
      <c r="M10">
        <v>21.685222499999998</v>
      </c>
      <c r="N10">
        <v>29.413430625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x14ac:dyDescent="0.2">
      <c r="A11" s="1">
        <v>9</v>
      </c>
      <c r="B11">
        <v>6</v>
      </c>
      <c r="C11" t="s">
        <v>22</v>
      </c>
      <c r="D11">
        <v>22</v>
      </c>
      <c r="E11">
        <v>15.074159999999999</v>
      </c>
      <c r="F11">
        <v>3.1651466250000002</v>
      </c>
      <c r="G11">
        <v>18.602746249999999</v>
      </c>
      <c r="H11">
        <v>24.081759375000001</v>
      </c>
      <c r="I11">
        <v>8.9949253124999995</v>
      </c>
      <c r="J11">
        <v>21.018660000000001</v>
      </c>
      <c r="K11">
        <v>20.929236875000001</v>
      </c>
      <c r="L11">
        <v>20.319840625000001</v>
      </c>
      <c r="M11">
        <v>23.019716249999998</v>
      </c>
      <c r="N11">
        <v>31.525868750000001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x14ac:dyDescent="0.2">
      <c r="A12" s="1">
        <v>10</v>
      </c>
      <c r="B12">
        <v>6</v>
      </c>
      <c r="C12" t="s">
        <v>22</v>
      </c>
      <c r="D12">
        <v>24</v>
      </c>
      <c r="E12">
        <v>14.957385374999999</v>
      </c>
      <c r="F12">
        <v>3.0498881875000001</v>
      </c>
      <c r="G12">
        <v>19.02759</v>
      </c>
      <c r="H12">
        <v>25.472358125</v>
      </c>
      <c r="I12">
        <v>9.2558103750000011</v>
      </c>
      <c r="J12">
        <v>21.722463125000001</v>
      </c>
      <c r="K12">
        <v>21.88706625</v>
      </c>
      <c r="L12">
        <v>21.919029375000001</v>
      </c>
      <c r="M12">
        <v>24.765750624999999</v>
      </c>
      <c r="N12">
        <v>33.799374374999999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x14ac:dyDescent="0.2">
      <c r="A13" s="1">
        <v>11</v>
      </c>
      <c r="B13">
        <v>6</v>
      </c>
      <c r="C13" t="s">
        <v>22</v>
      </c>
      <c r="D13">
        <v>26</v>
      </c>
      <c r="E13">
        <v>14.987173125</v>
      </c>
      <c r="F13">
        <v>2.9140145312499999</v>
      </c>
      <c r="G13">
        <v>19.508466875</v>
      </c>
      <c r="H13">
        <v>26.815673749999998</v>
      </c>
      <c r="I13">
        <v>9.4916533124999987</v>
      </c>
      <c r="J13">
        <v>23.010930625</v>
      </c>
      <c r="K13">
        <v>22.936220625000001</v>
      </c>
      <c r="L13">
        <v>23.826727500000001</v>
      </c>
      <c r="M13">
        <v>26.710143124999998</v>
      </c>
      <c r="N13">
        <v>36.027859375000013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x14ac:dyDescent="0.2">
      <c r="A14" s="1">
        <v>12</v>
      </c>
      <c r="B14">
        <v>6</v>
      </c>
      <c r="C14" t="s">
        <v>22</v>
      </c>
      <c r="D14">
        <v>28</v>
      </c>
      <c r="E14">
        <v>15.118869</v>
      </c>
      <c r="F14">
        <v>3.1197072000000001</v>
      </c>
      <c r="G14">
        <v>20.107664374999999</v>
      </c>
      <c r="H14">
        <v>28.147884999999999</v>
      </c>
      <c r="I14">
        <v>9.7909951874999983</v>
      </c>
      <c r="J14">
        <v>24.247686874999999</v>
      </c>
      <c r="K14">
        <v>24.372613125000001</v>
      </c>
      <c r="L14">
        <v>25.346089374999998</v>
      </c>
      <c r="M14">
        <v>28.909101249999999</v>
      </c>
      <c r="N14">
        <v>38.360752499999997</v>
      </c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x14ac:dyDescent="0.2">
      <c r="A15" s="1">
        <v>13</v>
      </c>
      <c r="B15">
        <v>6</v>
      </c>
      <c r="C15" t="s">
        <v>22</v>
      </c>
      <c r="D15">
        <v>30</v>
      </c>
      <c r="E15">
        <v>15.72090875</v>
      </c>
      <c r="F15">
        <v>3.4496555999999998</v>
      </c>
      <c r="G15">
        <v>21.250438124999999</v>
      </c>
      <c r="H15">
        <v>29.556588125000001</v>
      </c>
      <c r="I15">
        <v>9.9452218125000016</v>
      </c>
      <c r="J15">
        <v>26.262284999999999</v>
      </c>
      <c r="K15">
        <v>25.908709375000001</v>
      </c>
      <c r="L15">
        <v>26.962965624999999</v>
      </c>
      <c r="M15">
        <v>30.993151874999999</v>
      </c>
      <c r="N15">
        <v>42.373660624999999</v>
      </c>
    </row>
    <row r="16" spans="1:27" x14ac:dyDescent="0.2">
      <c r="A16" s="1">
        <v>14</v>
      </c>
      <c r="B16">
        <v>6</v>
      </c>
      <c r="C16" t="s">
        <v>22</v>
      </c>
      <c r="D16">
        <v>32</v>
      </c>
      <c r="E16">
        <v>15.823764375</v>
      </c>
      <c r="F16">
        <v>2.9285775625000001</v>
      </c>
      <c r="G16">
        <v>21.890743125</v>
      </c>
      <c r="H16">
        <v>30.931023750000001</v>
      </c>
      <c r="I16">
        <v>10.3606148125</v>
      </c>
      <c r="J16">
        <v>27.526041249999999</v>
      </c>
      <c r="K16">
        <v>27.403160625000002</v>
      </c>
      <c r="L16">
        <v>28.685021249999998</v>
      </c>
      <c r="M16">
        <v>33.497382500000001</v>
      </c>
      <c r="N16">
        <v>45.576261875</v>
      </c>
    </row>
    <row r="17" spans="1:14" x14ac:dyDescent="0.2">
      <c r="A17" s="1">
        <v>15</v>
      </c>
      <c r="B17">
        <v>6</v>
      </c>
      <c r="C17" t="s">
        <v>22</v>
      </c>
      <c r="D17">
        <v>34</v>
      </c>
      <c r="E17">
        <v>16.202959374999999</v>
      </c>
      <c r="F17">
        <v>3.4555757499999999</v>
      </c>
      <c r="G17">
        <v>22.661126249999999</v>
      </c>
      <c r="H17">
        <v>32.564909999999998</v>
      </c>
      <c r="I17">
        <v>10.3400850625</v>
      </c>
      <c r="J17">
        <v>28.963112500000001</v>
      </c>
      <c r="K17">
        <v>28.502621250000001</v>
      </c>
      <c r="L17">
        <v>30.299021249999999</v>
      </c>
      <c r="M17">
        <v>35.863462499999997</v>
      </c>
      <c r="N17">
        <v>49.351871250000002</v>
      </c>
    </row>
    <row r="18" spans="1:14" x14ac:dyDescent="0.2">
      <c r="A18" s="1">
        <v>16</v>
      </c>
      <c r="B18">
        <v>6</v>
      </c>
      <c r="C18" t="s">
        <v>22</v>
      </c>
      <c r="D18">
        <v>36</v>
      </c>
      <c r="E18">
        <v>16.117957437499999</v>
      </c>
      <c r="F18">
        <v>2.9093279624999999</v>
      </c>
      <c r="G18">
        <v>23.425389375000002</v>
      </c>
      <c r="H18">
        <v>33.9018175</v>
      </c>
      <c r="I18">
        <v>10.6885484375</v>
      </c>
      <c r="J18">
        <v>30.385234375</v>
      </c>
      <c r="K18">
        <v>29.928382500000001</v>
      </c>
      <c r="L18">
        <v>32.399243749999997</v>
      </c>
      <c r="M18">
        <v>38.44758375</v>
      </c>
      <c r="N18">
        <v>53.506886874999999</v>
      </c>
    </row>
    <row r="19" spans="1:14" x14ac:dyDescent="0.2">
      <c r="A19" s="1">
        <v>17</v>
      </c>
      <c r="B19">
        <v>6</v>
      </c>
      <c r="C19" t="s">
        <v>22</v>
      </c>
      <c r="D19">
        <v>38</v>
      </c>
      <c r="E19">
        <v>16.740765</v>
      </c>
      <c r="F19">
        <v>3.0473016875000001</v>
      </c>
      <c r="G19">
        <v>24.43602125</v>
      </c>
      <c r="H19">
        <v>35.799352499999998</v>
      </c>
      <c r="I19">
        <v>11.0436245</v>
      </c>
      <c r="J19">
        <v>31.967004374999998</v>
      </c>
      <c r="K19">
        <v>31.467436249999999</v>
      </c>
      <c r="L19">
        <v>34.589078749999999</v>
      </c>
      <c r="M19">
        <v>40.968170000000001</v>
      </c>
      <c r="N19">
        <v>57.422742499999998</v>
      </c>
    </row>
    <row r="20" spans="1:14" x14ac:dyDescent="0.2">
      <c r="A20" s="1">
        <v>18</v>
      </c>
      <c r="B20">
        <v>6</v>
      </c>
      <c r="C20" t="s">
        <v>22</v>
      </c>
      <c r="D20">
        <v>40</v>
      </c>
      <c r="E20">
        <v>17.4411556875</v>
      </c>
      <c r="F20">
        <v>3.0259648750000001</v>
      </c>
      <c r="G20">
        <v>25.2645625</v>
      </c>
      <c r="H20">
        <v>37.271713124999998</v>
      </c>
      <c r="I20">
        <v>11.297166687500001</v>
      </c>
      <c r="J20">
        <v>33.738680625000001</v>
      </c>
      <c r="K20">
        <v>32.784110624999997</v>
      </c>
      <c r="L20">
        <v>36.769552500000003</v>
      </c>
      <c r="M20">
        <v>44.031203750000003</v>
      </c>
      <c r="N20">
        <v>61.594708750000002</v>
      </c>
    </row>
    <row r="21" spans="1:14" x14ac:dyDescent="0.2">
      <c r="A21" s="1">
        <v>19</v>
      </c>
      <c r="B21">
        <v>6</v>
      </c>
      <c r="C21" t="s">
        <v>22</v>
      </c>
      <c r="D21">
        <v>42</v>
      </c>
      <c r="E21">
        <v>17.524275937500001</v>
      </c>
      <c r="F21">
        <v>2.8291884375</v>
      </c>
      <c r="G21">
        <v>26.291105000000002</v>
      </c>
      <c r="H21">
        <v>38.798659375</v>
      </c>
      <c r="I21">
        <v>11.574096562499999</v>
      </c>
      <c r="J21">
        <v>35.722868125000012</v>
      </c>
      <c r="K21">
        <v>33.995362499999999</v>
      </c>
      <c r="L21">
        <v>39.155698125000001</v>
      </c>
      <c r="M21">
        <v>47.195605624999999</v>
      </c>
      <c r="N21">
        <v>65.914608125000001</v>
      </c>
    </row>
    <row r="22" spans="1:14" x14ac:dyDescent="0.2">
      <c r="A22" s="1">
        <v>20</v>
      </c>
      <c r="B22">
        <v>6</v>
      </c>
      <c r="C22" t="s">
        <v>22</v>
      </c>
      <c r="D22">
        <v>44</v>
      </c>
      <c r="E22">
        <v>17.793658125</v>
      </c>
      <c r="F22">
        <v>2.9748790000000001</v>
      </c>
      <c r="G22">
        <v>27.099466249999999</v>
      </c>
      <c r="H22">
        <v>40.828829374999998</v>
      </c>
      <c r="I22">
        <v>12.008452312499999</v>
      </c>
      <c r="J22">
        <v>38.289666875000002</v>
      </c>
      <c r="K22">
        <v>36.078833125000003</v>
      </c>
      <c r="L22">
        <v>41.856809374999997</v>
      </c>
      <c r="M22">
        <v>50.621015624999998</v>
      </c>
      <c r="N22">
        <v>70.858081249999998</v>
      </c>
    </row>
    <row r="23" spans="1:14" x14ac:dyDescent="0.2">
      <c r="A23" s="1">
        <v>21</v>
      </c>
      <c r="B23">
        <v>6</v>
      </c>
      <c r="C23" t="s">
        <v>22</v>
      </c>
      <c r="D23">
        <v>46</v>
      </c>
      <c r="E23">
        <v>18.034488437499999</v>
      </c>
      <c r="F23">
        <v>2.7766728125000002</v>
      </c>
      <c r="G23">
        <v>27.918754374999999</v>
      </c>
      <c r="H23">
        <v>41.906419374999999</v>
      </c>
      <c r="I23">
        <v>12.150489500000001</v>
      </c>
      <c r="J23">
        <v>39.779397500000002</v>
      </c>
      <c r="K23">
        <v>37.035491875000012</v>
      </c>
      <c r="L23">
        <v>44.196423125000003</v>
      </c>
      <c r="M23">
        <v>54.3014425</v>
      </c>
      <c r="N23">
        <v>75.808000625000005</v>
      </c>
    </row>
    <row r="24" spans="1:14" x14ac:dyDescent="0.2">
      <c r="A24" s="1">
        <v>22</v>
      </c>
      <c r="B24">
        <v>6</v>
      </c>
      <c r="C24" t="s">
        <v>22</v>
      </c>
      <c r="D24">
        <v>48</v>
      </c>
      <c r="E24">
        <v>18.069074749999999</v>
      </c>
      <c r="F24">
        <v>2.6887393749999999</v>
      </c>
      <c r="G24">
        <v>28.72806125</v>
      </c>
      <c r="H24">
        <v>44.289856874999998</v>
      </c>
      <c r="I24">
        <v>12.267524312500001</v>
      </c>
      <c r="J24">
        <v>42.514306249999997</v>
      </c>
      <c r="K24">
        <v>38.791756874999997</v>
      </c>
      <c r="L24">
        <v>47.407449374999999</v>
      </c>
      <c r="M24">
        <v>58.162593749999999</v>
      </c>
      <c r="N24">
        <v>81.122180624999999</v>
      </c>
    </row>
    <row r="25" spans="1:14" x14ac:dyDescent="0.2">
      <c r="A25" s="1">
        <v>23</v>
      </c>
      <c r="B25">
        <v>6</v>
      </c>
      <c r="C25" t="s">
        <v>22</v>
      </c>
      <c r="D25">
        <v>50</v>
      </c>
      <c r="E25">
        <v>18.766790499999999</v>
      </c>
      <c r="F25">
        <v>2.6947830000000002</v>
      </c>
      <c r="G25">
        <v>30.037804999999999</v>
      </c>
      <c r="H25">
        <v>46.06931625</v>
      </c>
      <c r="I25">
        <v>12.4444751875</v>
      </c>
      <c r="J25">
        <v>44.378967500000002</v>
      </c>
      <c r="K25">
        <v>40.968556874999997</v>
      </c>
      <c r="L25">
        <v>49.759382500000001</v>
      </c>
      <c r="M25">
        <v>62.698448125000013</v>
      </c>
      <c r="N25">
        <v>85.443165624999992</v>
      </c>
    </row>
    <row r="26" spans="1:14" x14ac:dyDescent="0.2">
      <c r="A26" s="1">
        <v>24</v>
      </c>
      <c r="B26">
        <v>6</v>
      </c>
      <c r="C26" t="s">
        <v>22</v>
      </c>
      <c r="D26">
        <v>52</v>
      </c>
      <c r="E26">
        <v>19.524250062499998</v>
      </c>
      <c r="F26">
        <v>2.6355748187499999</v>
      </c>
      <c r="G26">
        <v>31.2255775</v>
      </c>
      <c r="H26">
        <v>48.129890625000002</v>
      </c>
      <c r="I26">
        <v>13.0293271875</v>
      </c>
      <c r="J26">
        <v>46.053888125</v>
      </c>
      <c r="K26">
        <v>42.922234375000002</v>
      </c>
      <c r="L26">
        <v>53.489009374999988</v>
      </c>
      <c r="M26">
        <v>66.781234374999997</v>
      </c>
      <c r="N26">
        <v>89.467700000000008</v>
      </c>
    </row>
    <row r="27" spans="1:14" x14ac:dyDescent="0.2">
      <c r="A27" s="1">
        <v>25</v>
      </c>
      <c r="B27">
        <v>6</v>
      </c>
      <c r="C27" t="s">
        <v>22</v>
      </c>
      <c r="D27">
        <v>54</v>
      </c>
      <c r="E27">
        <v>19.733391937499999</v>
      </c>
      <c r="F27">
        <v>2.8213223125</v>
      </c>
      <c r="G27">
        <v>32.081194999999987</v>
      </c>
      <c r="H27">
        <v>50.357590625</v>
      </c>
      <c r="I27">
        <v>13.312086375</v>
      </c>
      <c r="J27">
        <v>48.245126874999997</v>
      </c>
      <c r="K27">
        <v>44.764973750000003</v>
      </c>
      <c r="L27">
        <v>56.252849374999997</v>
      </c>
      <c r="M27">
        <v>71.456709375000003</v>
      </c>
      <c r="N27">
        <v>92.836576250000007</v>
      </c>
    </row>
    <row r="28" spans="1:14" x14ac:dyDescent="0.2">
      <c r="A28" s="1">
        <v>26</v>
      </c>
      <c r="B28">
        <v>6</v>
      </c>
      <c r="C28" t="s">
        <v>22</v>
      </c>
      <c r="D28">
        <v>56</v>
      </c>
      <c r="E28">
        <v>20.138872625000001</v>
      </c>
      <c r="F28">
        <v>2.55526006875</v>
      </c>
      <c r="G28">
        <v>33.483074375000001</v>
      </c>
      <c r="H28">
        <v>52.151593124999991</v>
      </c>
      <c r="I28">
        <v>13.618128875</v>
      </c>
      <c r="J28">
        <v>50.756661874999992</v>
      </c>
      <c r="K28">
        <v>46.783944374999997</v>
      </c>
      <c r="L28">
        <v>59.575293124999988</v>
      </c>
      <c r="M28">
        <v>75.781720625000005</v>
      </c>
      <c r="N28">
        <v>95.306976875000004</v>
      </c>
    </row>
    <row r="29" spans="1:14" x14ac:dyDescent="0.2">
      <c r="A29" s="1">
        <v>27</v>
      </c>
      <c r="B29">
        <v>6</v>
      </c>
      <c r="C29" t="s">
        <v>22</v>
      </c>
      <c r="D29">
        <v>58</v>
      </c>
      <c r="E29">
        <v>21.066439750000001</v>
      </c>
      <c r="F29">
        <v>2.7965922375000001</v>
      </c>
      <c r="G29">
        <v>34.899178124999999</v>
      </c>
      <c r="H29">
        <v>54.609846875000002</v>
      </c>
      <c r="I29">
        <v>14.143992062500001</v>
      </c>
      <c r="J29">
        <v>53.130540625000002</v>
      </c>
      <c r="K29">
        <v>48.227852499999997</v>
      </c>
      <c r="L29">
        <v>63.544266250000007</v>
      </c>
      <c r="M29">
        <v>80.245746249999996</v>
      </c>
      <c r="N29">
        <v>97.210534999999993</v>
      </c>
    </row>
    <row r="30" spans="1:14" x14ac:dyDescent="0.2">
      <c r="A30" s="1">
        <v>28</v>
      </c>
      <c r="B30">
        <v>6</v>
      </c>
      <c r="C30" t="s">
        <v>22</v>
      </c>
      <c r="D30">
        <v>60</v>
      </c>
      <c r="E30">
        <v>21.5059408125</v>
      </c>
      <c r="F30">
        <v>2.8664369999999999</v>
      </c>
      <c r="G30">
        <v>36.606552500000006</v>
      </c>
      <c r="H30">
        <v>56.598718124999998</v>
      </c>
      <c r="I30">
        <v>14.168658125</v>
      </c>
      <c r="J30">
        <v>55.509450000000001</v>
      </c>
      <c r="K30">
        <v>50.802855624999992</v>
      </c>
      <c r="L30">
        <v>66.583987499999992</v>
      </c>
      <c r="M30">
        <v>84.397318124999998</v>
      </c>
      <c r="N30">
        <v>98.264708750000011</v>
      </c>
    </row>
    <row r="31" spans="1:14" x14ac:dyDescent="0.2">
      <c r="A31" s="1">
        <v>29</v>
      </c>
      <c r="B31">
        <v>6</v>
      </c>
      <c r="C31" t="s">
        <v>22</v>
      </c>
      <c r="D31">
        <v>62</v>
      </c>
      <c r="E31">
        <v>21.813902312500002</v>
      </c>
      <c r="F31">
        <v>2.8275752875000002</v>
      </c>
      <c r="G31">
        <v>38.407731875000003</v>
      </c>
      <c r="H31">
        <v>59.394613749999998</v>
      </c>
      <c r="I31">
        <v>14.558630000000001</v>
      </c>
      <c r="J31">
        <v>58.176376875000003</v>
      </c>
      <c r="K31">
        <v>52.963740000000001</v>
      </c>
      <c r="L31">
        <v>69.923020624999992</v>
      </c>
      <c r="M31">
        <v>88.057074375000013</v>
      </c>
      <c r="N31">
        <v>99.026178125000001</v>
      </c>
    </row>
    <row r="32" spans="1:14" x14ac:dyDescent="0.2">
      <c r="A32" s="1">
        <v>30</v>
      </c>
      <c r="B32">
        <v>6</v>
      </c>
      <c r="C32" t="s">
        <v>22</v>
      </c>
      <c r="D32">
        <v>64</v>
      </c>
      <c r="E32">
        <v>22.462130625</v>
      </c>
      <c r="F32">
        <v>2.81184694375</v>
      </c>
      <c r="G32">
        <v>39.286641250000002</v>
      </c>
      <c r="H32">
        <v>61.352241874999997</v>
      </c>
      <c r="I32">
        <v>14.67705175</v>
      </c>
      <c r="J32">
        <v>60.669825000000003</v>
      </c>
      <c r="K32">
        <v>55.182741874999998</v>
      </c>
      <c r="L32">
        <v>73.492653125000004</v>
      </c>
      <c r="M32">
        <v>91.081475624999996</v>
      </c>
      <c r="N32">
        <v>99.426387500000004</v>
      </c>
    </row>
    <row r="33" spans="1:14" x14ac:dyDescent="0.2">
      <c r="A33" s="1">
        <v>31</v>
      </c>
      <c r="B33">
        <v>6</v>
      </c>
      <c r="C33" t="s">
        <v>22</v>
      </c>
      <c r="D33">
        <v>66</v>
      </c>
      <c r="E33">
        <v>23.59235</v>
      </c>
      <c r="F33">
        <v>2.7093676124999999</v>
      </c>
      <c r="G33">
        <v>40.557165625000003</v>
      </c>
      <c r="H33">
        <v>63.454140000000002</v>
      </c>
      <c r="I33">
        <v>14.8140874375</v>
      </c>
      <c r="J33">
        <v>63.798497500000003</v>
      </c>
      <c r="K33">
        <v>57.386006249999987</v>
      </c>
      <c r="L33">
        <v>76.071114375000008</v>
      </c>
      <c r="M33">
        <v>93.393959999999993</v>
      </c>
      <c r="N33">
        <v>99.707480000000004</v>
      </c>
    </row>
    <row r="34" spans="1:14" x14ac:dyDescent="0.2">
      <c r="A34" s="1">
        <v>32</v>
      </c>
      <c r="B34">
        <v>6</v>
      </c>
      <c r="C34" t="s">
        <v>22</v>
      </c>
      <c r="D34">
        <v>68</v>
      </c>
      <c r="E34">
        <v>24.098475624999999</v>
      </c>
      <c r="F34">
        <v>2.8326458562500001</v>
      </c>
      <c r="G34">
        <v>42.273378750000013</v>
      </c>
      <c r="H34">
        <v>66.128829999999994</v>
      </c>
      <c r="I34">
        <v>15.417928312500001</v>
      </c>
      <c r="J34">
        <v>66.216171250000002</v>
      </c>
      <c r="K34">
        <v>59.910356250000007</v>
      </c>
      <c r="L34">
        <v>79.136187500000005</v>
      </c>
      <c r="M34">
        <v>95.287335624999997</v>
      </c>
      <c r="N34">
        <v>99.850543125000002</v>
      </c>
    </row>
    <row r="35" spans="1:14" x14ac:dyDescent="0.2">
      <c r="A35" s="1">
        <v>33</v>
      </c>
      <c r="B35">
        <v>6</v>
      </c>
      <c r="C35" t="s">
        <v>22</v>
      </c>
      <c r="D35">
        <v>70</v>
      </c>
      <c r="E35">
        <v>25.123128749999999</v>
      </c>
      <c r="F35">
        <v>2.8321934125000001</v>
      </c>
      <c r="G35">
        <v>43.869133750000003</v>
      </c>
      <c r="H35">
        <v>68.278148125000001</v>
      </c>
      <c r="I35">
        <v>15.847065000000001</v>
      </c>
      <c r="J35">
        <v>68.852974374999988</v>
      </c>
      <c r="K35">
        <v>61.986156875000013</v>
      </c>
      <c r="L35">
        <v>82.21887000000001</v>
      </c>
      <c r="M35">
        <v>96.698137500000001</v>
      </c>
      <c r="N35">
        <v>99.906628749999996</v>
      </c>
    </row>
    <row r="36" spans="1:14" x14ac:dyDescent="0.2">
      <c r="A36" s="1">
        <v>34</v>
      </c>
      <c r="B36">
        <v>6</v>
      </c>
      <c r="C36" t="s">
        <v>22</v>
      </c>
      <c r="D36">
        <v>72</v>
      </c>
      <c r="E36">
        <v>25.970333750000002</v>
      </c>
      <c r="F36">
        <v>2.8178820125000001</v>
      </c>
      <c r="G36">
        <v>45.103940625000007</v>
      </c>
      <c r="H36">
        <v>70.453774999999993</v>
      </c>
      <c r="I36">
        <v>16.0931349375</v>
      </c>
      <c r="J36">
        <v>70.963562499999995</v>
      </c>
      <c r="K36">
        <v>63.687213749999998</v>
      </c>
      <c r="L36">
        <v>84.64303000000001</v>
      </c>
      <c r="M36">
        <v>97.712938750000006</v>
      </c>
      <c r="N36">
        <v>99.940140624999998</v>
      </c>
    </row>
  </sheetData>
  <conditionalFormatting sqref="A1:XFD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{79CFFF69-EF06-764C-8CF4-B1E781DD72A1}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CFFF69-EF06-764C-8CF4-B1E781DD72A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A1:XFD1048576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Mean_Averages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Allie Spangaro</cp:lastModifiedBy>
  <dcterms:created xsi:type="dcterms:W3CDTF">2025-12-01T02:03:32Z</dcterms:created>
  <dcterms:modified xsi:type="dcterms:W3CDTF">2025-12-02T00:11:24Z</dcterms:modified>
</cp:coreProperties>
</file>