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ielas/HTP_fibroblasts_mitolyso/proliferation_growth_curves/Incucyte_sheets/"/>
    </mc:Choice>
  </mc:AlternateContent>
  <xr:revisionPtr revIDLastSave="0" documentId="13_ncr:1_{77C7FD10-C5B2-3B46-9DFA-3B5CF6B576E7}" xr6:coauthVersionLast="47" xr6:coauthVersionMax="47" xr10:uidLastSave="{00000000-0000-0000-0000-000000000000}"/>
  <bookViews>
    <workbookView xWindow="-19680" yWindow="-3700" windowWidth="29080" windowHeight="18060" xr2:uid="{CE69FD8B-C953-BE43-8DFD-C6C90D6E9205}"/>
  </bookViews>
  <sheets>
    <sheet name="Reformatted" sheetId="6" r:id="rId1"/>
    <sheet name="r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<sst xmlns="http://schemas.openxmlformats.org/spreadsheetml/2006/main" count="102" uniqueCount="65">
  <si>
    <t>Metric: Cells Confluence (%)</t>
  </si>
  <si>
    <t xml:space="preserve">Cell Type: </t>
  </si>
  <si>
    <t>Passage: 0</t>
  </si>
  <si>
    <t xml:space="preserve">Notes: </t>
  </si>
  <si>
    <t>Date Time</t>
  </si>
  <si>
    <t>Elapsed</t>
  </si>
  <si>
    <t>Vessel Name: 2024-01-25_AS_MRC-5_R1_T0</t>
  </si>
  <si>
    <t>Analysis: AS_2024_03_25_Redo_Copy_Copy</t>
  </si>
  <si>
    <t>R1 T0 (C1), Image 1</t>
  </si>
  <si>
    <t>R1 T0 (C1), Image 2</t>
  </si>
  <si>
    <t>R1 T0 (C1), Image 3</t>
  </si>
  <si>
    <t>R1 T0 (C1), Image 4</t>
  </si>
  <si>
    <t>R1 T0 (C1), Image 5</t>
  </si>
  <si>
    <t>R1 T0 (C1), Image 6</t>
  </si>
  <si>
    <t>R1 T0 (C1), Image 7</t>
  </si>
  <si>
    <t>R1 T0 (C1), Image 8</t>
  </si>
  <si>
    <t>R1 T0 (C1), Image 9</t>
  </si>
  <si>
    <t>R1 T0 (C2), Image 1</t>
  </si>
  <si>
    <t>R1 T0 (C2), Image 2</t>
  </si>
  <si>
    <t>R1 T0 (C2), Image 3</t>
  </si>
  <si>
    <t>R1 T0 (C2), Image 4</t>
  </si>
  <si>
    <t>R1 T0 (C2), Image 5</t>
  </si>
  <si>
    <t>R1 T0 (C2), Image 6</t>
  </si>
  <si>
    <t>R1 T0 (C2), Image 7</t>
  </si>
  <si>
    <t>R1 T0 (C2), Image 8</t>
  </si>
  <si>
    <t>R1 T0 (C2), Image 9</t>
  </si>
  <si>
    <t>R1 T0 (C4), Image 1</t>
  </si>
  <si>
    <t>R1 T0 (C4), Image 2</t>
  </si>
  <si>
    <t>R1 T0 (C4), Image 3</t>
  </si>
  <si>
    <t>R1 T0 (C4), Image 4</t>
  </si>
  <si>
    <t>R1 T0 (C4), Image 5</t>
  </si>
  <si>
    <t>R1 T0 (C4), Image 6</t>
  </si>
  <si>
    <t>R1 T0 (C4), Image 7</t>
  </si>
  <si>
    <t>R1 T0 (C4), Image 8</t>
  </si>
  <si>
    <t>R1 T0 (C4), Image 9</t>
  </si>
  <si>
    <t>Plate_Number</t>
  </si>
  <si>
    <t>Vessel_Name</t>
  </si>
  <si>
    <t>P10 LIN1_0B-b1 (C1), Image 1</t>
  </si>
  <si>
    <t>P10 LIN1_0B-b1 (C1), Image 2</t>
  </si>
  <si>
    <t>P10 LIN1_0B-b1 (C1), Image 3</t>
  </si>
  <si>
    <t>P10 LIN1_0B-b1 (C1), Image 4</t>
  </si>
  <si>
    <t>P10 LIN1_0B-b1 (C1), Image 5</t>
  </si>
  <si>
    <t>P10 LIN1_0B-b1 (C1), Image 6</t>
  </si>
  <si>
    <t>P10 LIN1_0B-b1 (C1), Image 7</t>
  </si>
  <si>
    <t>P10 LIN1_0B-b1 (C1), Image 8</t>
  </si>
  <si>
    <t>P10 LIN1_0B-b1 (C1), Image 9</t>
  </si>
  <si>
    <t>P10 LIN1_0B-b1 (C2), Image 1</t>
  </si>
  <si>
    <t>P10 LIN1_0B-b1 (C2), Image 2</t>
  </si>
  <si>
    <t>P10 LIN1_0B-b1 (C2), Image 3</t>
  </si>
  <si>
    <t>P10 LIN1_0B-b1 (C2), Image 4</t>
  </si>
  <si>
    <t>P10 LIN1_0B-b1 (C2), Image 5</t>
  </si>
  <si>
    <t>P10 LIN1_0B-b1 (C2), Image 6</t>
  </si>
  <si>
    <t>P10 LIN1_0B-b1 (C2), Image 7</t>
  </si>
  <si>
    <t>P10 LIN1_0B-b1 (C2), Image 8</t>
  </si>
  <si>
    <t>P10 LIN1_0B-b1 (C2), Image 9</t>
  </si>
  <si>
    <t>P10 LIN1_0B-b1 (C4), Image 1</t>
  </si>
  <si>
    <t>P10 LIN1_0B-b1 (C4), Image 2</t>
  </si>
  <si>
    <t>P10 LIN1_0B-b1 (C4), Image 3</t>
  </si>
  <si>
    <t>P10 LIN1_0B-b1 (C4), Image 4</t>
  </si>
  <si>
    <t>P10 LIN1_0B-b1 (C4), Image 5</t>
  </si>
  <si>
    <t>P10 LIN1_0B-b1 (C4), Image 6</t>
  </si>
  <si>
    <t>P10 LIN1_0B-b1 (C4), Image 7</t>
  </si>
  <si>
    <t>P10 LIN1_0B-b1 (C4), Image 8</t>
  </si>
  <si>
    <t>P10 LIN1_0B-b1 (C4), Image 9</t>
  </si>
  <si>
    <t>2024-01-25_AS_MRC-5_R1_T0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</si>
</sst>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8" fillId="0" borderId="0" xfId="0" applyFont="1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AB9C5-61C7-B746-B040-AF6887581A8A}">
  <dimension ref="A1:AD38"/>
  <sheetViews>
    <sheetView tabSelected="1" topLeftCell="B1" workbookViewId="0">
      <selection activeCell="D27" sqref="D27"/>
    </sheetView>
  </sheetViews>
  <sheetFormatPr baseColWidth="10" defaultRowHeight="16" x14ac:dyDescent="0.2"/>
  <sheetData>
    <row r="1" spans="1:30" s="3" customFormat="1" ht="34" x14ac:dyDescent="0.2">
      <c r="A1" s="2" t="s">
        <v>35</v>
      </c>
      <c r="B1" s="2" t="s">
        <v>36</v>
      </c>
      <c r="C1" s="3" t="s">
        <v>5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  <c r="R1" s="3" t="s">
        <v>51</v>
      </c>
      <c r="S1" s="3" t="s">
        <v>52</v>
      </c>
      <c r="T1" s="3" t="s">
        <v>53</v>
      </c>
      <c r="U1" s="3" t="s">
        <v>54</v>
      </c>
      <c r="V1" s="3" t="s">
        <v>55</v>
      </c>
      <c r="W1" s="3" t="s">
        <v>56</v>
      </c>
      <c r="X1" s="3" t="s">
        <v>57</v>
      </c>
      <c r="Y1" s="3" t="s">
        <v>58</v>
      </c>
      <c r="Z1" s="3" t="s">
        <v>59</v>
      </c>
      <c r="AA1" s="3" t="s">
        <v>60</v>
      </c>
      <c r="AB1" s="3" t="s">
        <v>61</v>
      </c>
      <c r="AC1" s="3" t="s">
        <v>62</v>
      </c>
      <c r="AD1" s="3" t="s">
        <v>63</v>
      </c>
    </row>
    <row r="2" spans="1:30" x14ac:dyDescent="0.2">
      <c r="A2">
        <v>0</v>
      </c>
      <c r="B2" t="s">
        <v>64</v>
      </c>
      <c r="C2">
        <v>0</v>
      </c>
      <c r="D2">
        <v>21.537980000000001</v>
      </c>
      <c r="E2">
        <v>10.930669999999999</v>
      </c>
      <c r="F2">
        <v>12.38466</v>
      </c>
      <c r="G2">
        <v>16.51435</v>
      </c>
      <c r="H2">
        <v>11.085140000000001</v>
      </c>
      <c r="I2">
        <v>13.52129</v>
      </c>
      <c r="J2">
        <v>12.31944</v>
      </c>
      <c r="K2">
        <v>8.8212969999999995</v>
      </c>
      <c r="L2">
        <v>11.373469999999999</v>
      </c>
      <c r="M2">
        <v>14.184329999999999</v>
      </c>
      <c r="N2">
        <v>13.74023</v>
      </c>
      <c r="O2">
        <v>14.670629999999999</v>
      </c>
      <c r="P2">
        <v>11.613580000000001</v>
      </c>
      <c r="Q2">
        <v>15.83117</v>
      </c>
      <c r="R2">
        <v>14.39986</v>
      </c>
      <c r="S2">
        <v>8.7019909999999996</v>
      </c>
      <c r="T2">
        <v>7.8850930000000004</v>
      </c>
      <c r="U2">
        <v>9.5262650000000004</v>
      </c>
      <c r="V2">
        <v>40.921720000000001</v>
      </c>
      <c r="W2">
        <v>59.372259999999997</v>
      </c>
      <c r="X2">
        <v>13.81986</v>
      </c>
      <c r="Y2">
        <v>63.341749999999998</v>
      </c>
      <c r="Z2">
        <v>21.387879999999999</v>
      </c>
      <c r="AA2">
        <v>24.151959999999999</v>
      </c>
      <c r="AB2">
        <v>88.098770000000002</v>
      </c>
      <c r="AC2">
        <v>62.045110000000001</v>
      </c>
      <c r="AD2">
        <v>58.422960000000003</v>
      </c>
    </row>
    <row r="3" spans="1:30" x14ac:dyDescent="0.2">
      <c r="A3">
        <v>0</v>
      </c>
      <c r="B3" t="s">
        <v>64</v>
      </c>
      <c r="C3">
        <v>2</v>
      </c>
      <c r="D3">
        <v>23.407520000000002</v>
      </c>
      <c r="E3">
        <v>11.35469</v>
      </c>
      <c r="F3">
        <v>14.022270000000001</v>
      </c>
      <c r="G3">
        <v>18.25339</v>
      </c>
      <c r="H3">
        <v>13.3268</v>
      </c>
      <c r="I3">
        <v>15.21518</v>
      </c>
      <c r="J3">
        <v>13.405469999999999</v>
      </c>
      <c r="K3">
        <v>10.164239999999999</v>
      </c>
      <c r="L3">
        <v>13.742419999999999</v>
      </c>
      <c r="M3">
        <v>15.31653</v>
      </c>
      <c r="N3">
        <v>13.919840000000001</v>
      </c>
      <c r="O3">
        <v>15.49559</v>
      </c>
      <c r="P3">
        <v>13.700620000000001</v>
      </c>
      <c r="Q3">
        <v>17.97927</v>
      </c>
      <c r="R3">
        <v>16.43479</v>
      </c>
      <c r="S3">
        <v>9.9435219999999997</v>
      </c>
      <c r="T3">
        <v>9.2102129999999995</v>
      </c>
      <c r="U3">
        <v>9.2477049999999998</v>
      </c>
      <c r="V3">
        <v>46.31118</v>
      </c>
      <c r="W3">
        <v>70.189300000000003</v>
      </c>
      <c r="X3">
        <v>14.677250000000001</v>
      </c>
      <c r="Y3">
        <v>60.558349999999997</v>
      </c>
      <c r="Z3">
        <v>29.29223</v>
      </c>
      <c r="AA3">
        <v>16.086780000000001</v>
      </c>
      <c r="AB3">
        <v>70.386920000000003</v>
      </c>
      <c r="AC3">
        <v>53.090110000000003</v>
      </c>
      <c r="AD3">
        <v>42.862749999999998</v>
      </c>
    </row>
    <row r="4" spans="1:30" x14ac:dyDescent="0.2">
      <c r="A4">
        <v>0</v>
      </c>
      <c r="B4" t="s">
        <v>64</v>
      </c>
      <c r="C4">
        <v>4</v>
      </c>
      <c r="D4">
        <v>25.682230000000001</v>
      </c>
      <c r="E4">
        <v>11.513949999999999</v>
      </c>
      <c r="F4">
        <v>14.886979999999999</v>
      </c>
      <c r="G4">
        <v>20.555340000000001</v>
      </c>
      <c r="H4">
        <v>15.05415</v>
      </c>
      <c r="I4">
        <v>17.835719999999998</v>
      </c>
      <c r="J4">
        <v>14.644410000000001</v>
      </c>
      <c r="K4">
        <v>11.13213</v>
      </c>
      <c r="L4">
        <v>15.58334</v>
      </c>
      <c r="M4">
        <v>17.289529999999999</v>
      </c>
      <c r="N4">
        <v>15.58198</v>
      </c>
      <c r="O4">
        <v>16.75412</v>
      </c>
      <c r="P4">
        <v>13.673719999999999</v>
      </c>
      <c r="Q4">
        <v>19.34188</v>
      </c>
      <c r="R4">
        <v>17.218699999999998</v>
      </c>
      <c r="S4">
        <v>11.061859999999999</v>
      </c>
      <c r="T4">
        <v>10.185750000000001</v>
      </c>
      <c r="U4">
        <v>10.678269999999999</v>
      </c>
      <c r="V4">
        <v>26.355709999999998</v>
      </c>
      <c r="W4">
        <v>55.046439999999997</v>
      </c>
      <c r="X4">
        <v>16.5078</v>
      </c>
      <c r="Y4">
        <v>57.014789999999998</v>
      </c>
      <c r="Z4">
        <v>18.08887</v>
      </c>
      <c r="AA4">
        <v>19.839860000000002</v>
      </c>
      <c r="AB4">
        <v>68.546289999999999</v>
      </c>
      <c r="AC4">
        <v>15.82769</v>
      </c>
      <c r="AD4">
        <v>36.241810000000001</v>
      </c>
    </row>
    <row r="5" spans="1:30" x14ac:dyDescent="0.2">
      <c r="A5">
        <v>0</v>
      </c>
      <c r="B5" t="s">
        <v>64</v>
      </c>
      <c r="C5">
        <v>6</v>
      </c>
      <c r="D5">
        <v>28.66573</v>
      </c>
      <c r="E5">
        <v>12.579829999999999</v>
      </c>
      <c r="F5">
        <v>16.989719999999998</v>
      </c>
      <c r="G5">
        <v>22.718810000000001</v>
      </c>
      <c r="H5">
        <v>16.958320000000001</v>
      </c>
      <c r="I5">
        <v>19.44773</v>
      </c>
      <c r="J5">
        <v>17.605650000000001</v>
      </c>
      <c r="K5">
        <v>12.280720000000001</v>
      </c>
      <c r="L5">
        <v>17.122209999999999</v>
      </c>
      <c r="M5">
        <v>19.139669999999999</v>
      </c>
      <c r="N5">
        <v>17.834420000000001</v>
      </c>
      <c r="O5">
        <v>17.97578</v>
      </c>
      <c r="P5">
        <v>14.57639</v>
      </c>
      <c r="Q5">
        <v>23.210570000000001</v>
      </c>
      <c r="R5">
        <v>20.216760000000001</v>
      </c>
      <c r="S5">
        <v>11.91399</v>
      </c>
      <c r="T5">
        <v>10.2395</v>
      </c>
      <c r="U5">
        <v>11.84324</v>
      </c>
      <c r="V5">
        <v>31.382950000000001</v>
      </c>
      <c r="W5">
        <v>41.079340000000002</v>
      </c>
      <c r="X5">
        <v>16.91215</v>
      </c>
      <c r="Y5">
        <v>52.429740000000002</v>
      </c>
      <c r="Z5">
        <v>19.18993</v>
      </c>
      <c r="AA5">
        <v>24.43619</v>
      </c>
      <c r="AB5">
        <v>46.264400000000002</v>
      </c>
      <c r="AC5">
        <v>16.790590000000002</v>
      </c>
      <c r="AD5">
        <v>10.31639</v>
      </c>
    </row>
    <row r="6" spans="1:30" x14ac:dyDescent="0.2">
      <c r="A6">
        <v>0</v>
      </c>
      <c r="B6" t="s">
        <v>64</v>
      </c>
      <c r="C6">
        <v>8</v>
      </c>
      <c r="D6">
        <v>29.80312</v>
      </c>
      <c r="E6">
        <v>14.334429999999999</v>
      </c>
      <c r="F6">
        <v>17.91405</v>
      </c>
      <c r="G6">
        <v>25.244350000000001</v>
      </c>
      <c r="H6">
        <v>17.884689999999999</v>
      </c>
      <c r="I6">
        <v>20.38373</v>
      </c>
      <c r="J6">
        <v>19.46903</v>
      </c>
      <c r="K6">
        <v>13.24348</v>
      </c>
      <c r="L6">
        <v>17.365670000000001</v>
      </c>
      <c r="M6">
        <v>21.776530000000001</v>
      </c>
      <c r="N6">
        <v>19.24361</v>
      </c>
      <c r="O6">
        <v>19.410920000000001</v>
      </c>
      <c r="P6">
        <v>16.65353</v>
      </c>
      <c r="Q6">
        <v>24.54477</v>
      </c>
      <c r="R6">
        <v>21.065270000000002</v>
      </c>
      <c r="S6">
        <v>12.17343</v>
      </c>
      <c r="T6">
        <v>11.2879</v>
      </c>
      <c r="U6">
        <v>12.03459</v>
      </c>
      <c r="V6">
        <v>37.54992</v>
      </c>
      <c r="W6">
        <v>40.375050000000002</v>
      </c>
      <c r="X6">
        <v>19.084630000000001</v>
      </c>
      <c r="Y6">
        <v>21.47221</v>
      </c>
      <c r="Z6">
        <v>20.695550000000001</v>
      </c>
      <c r="AA6">
        <v>19.49014</v>
      </c>
      <c r="AB6">
        <v>27.632280000000002</v>
      </c>
      <c r="AC6">
        <v>17.604009999999999</v>
      </c>
      <c r="AD6">
        <v>11.43609</v>
      </c>
    </row>
    <row r="7" spans="1:30" x14ac:dyDescent="0.2">
      <c r="A7">
        <v>0</v>
      </c>
      <c r="B7" t="s">
        <v>64</v>
      </c>
      <c r="C7">
        <v>10</v>
      </c>
      <c r="D7">
        <v>33.90249</v>
      </c>
      <c r="E7">
        <v>16.899719999999999</v>
      </c>
      <c r="F7">
        <v>20.059480000000001</v>
      </c>
      <c r="G7">
        <v>28.40438</v>
      </c>
      <c r="H7">
        <v>20.929849999999998</v>
      </c>
      <c r="I7">
        <v>21.829509999999999</v>
      </c>
      <c r="J7">
        <v>21.214009999999998</v>
      </c>
      <c r="K7">
        <v>14.708600000000001</v>
      </c>
      <c r="L7">
        <v>19.168959999999998</v>
      </c>
      <c r="M7">
        <v>22.318549999999998</v>
      </c>
      <c r="N7">
        <v>21.146740000000001</v>
      </c>
      <c r="O7">
        <v>20.708659999999998</v>
      </c>
      <c r="P7">
        <v>18.065449999999998</v>
      </c>
      <c r="Q7">
        <v>27.208269999999999</v>
      </c>
      <c r="R7">
        <v>23.209399999999999</v>
      </c>
      <c r="S7">
        <v>13.6815</v>
      </c>
      <c r="T7">
        <v>13.441599999999999</v>
      </c>
      <c r="U7">
        <v>13.69332</v>
      </c>
      <c r="V7">
        <v>35.796480000000003</v>
      </c>
      <c r="W7">
        <v>37.834490000000002</v>
      </c>
      <c r="X7">
        <v>22.134709999999998</v>
      </c>
      <c r="Y7">
        <v>23.432919999999999</v>
      </c>
      <c r="Z7">
        <v>22.225739999999998</v>
      </c>
      <c r="AA7">
        <v>19.965440000000001</v>
      </c>
      <c r="AB7">
        <v>28.092079999999999</v>
      </c>
      <c r="AC7">
        <v>19.085920000000002</v>
      </c>
      <c r="AD7">
        <v>12.567399999999999</v>
      </c>
    </row>
    <row r="8" spans="1:30" x14ac:dyDescent="0.2">
      <c r="A8">
        <v>0</v>
      </c>
      <c r="B8" t="s">
        <v>64</v>
      </c>
      <c r="C8">
        <v>12</v>
      </c>
      <c r="D8">
        <v>36.998869999999997</v>
      </c>
      <c r="E8">
        <v>18.268139999999999</v>
      </c>
      <c r="F8">
        <v>22.23695</v>
      </c>
      <c r="G8">
        <v>31.878820000000001</v>
      </c>
      <c r="H8">
        <v>24.254460000000002</v>
      </c>
      <c r="I8">
        <v>24.20646</v>
      </c>
      <c r="J8">
        <v>25.44314</v>
      </c>
      <c r="K8">
        <v>16.527670000000001</v>
      </c>
      <c r="L8">
        <v>22.381930000000001</v>
      </c>
      <c r="M8">
        <v>24.238689999999998</v>
      </c>
      <c r="N8">
        <v>23.46106</v>
      </c>
      <c r="O8">
        <v>21.95729</v>
      </c>
      <c r="P8">
        <v>18.949950000000001</v>
      </c>
      <c r="Q8">
        <v>28.66874</v>
      </c>
      <c r="R8">
        <v>24.0106</v>
      </c>
      <c r="S8">
        <v>15.89611</v>
      </c>
      <c r="T8">
        <v>15.555960000000001</v>
      </c>
      <c r="U8">
        <v>15.321580000000001</v>
      </c>
      <c r="V8">
        <v>37.765030000000003</v>
      </c>
      <c r="W8">
        <v>41.579700000000003</v>
      </c>
      <c r="X8">
        <v>23.319009999999999</v>
      </c>
      <c r="Y8">
        <v>24.211580000000001</v>
      </c>
      <c r="Z8">
        <v>23.432099999999998</v>
      </c>
      <c r="AA8">
        <v>22.810179999999999</v>
      </c>
      <c r="AB8">
        <v>32.862479999999998</v>
      </c>
      <c r="AC8">
        <v>19.829270000000001</v>
      </c>
      <c r="AD8">
        <v>13.61239</v>
      </c>
    </row>
    <row r="9" spans="1:30" x14ac:dyDescent="0.2">
      <c r="A9">
        <v>0</v>
      </c>
      <c r="B9" t="s">
        <v>64</v>
      </c>
      <c r="C9">
        <v>14</v>
      </c>
      <c r="D9">
        <v>39.455309999999997</v>
      </c>
      <c r="E9">
        <v>19.348839999999999</v>
      </c>
      <c r="F9">
        <v>23.82846</v>
      </c>
      <c r="G9">
        <v>35.611199999999997</v>
      </c>
      <c r="H9">
        <v>27.409579999999998</v>
      </c>
      <c r="I9">
        <v>25.460349999999998</v>
      </c>
      <c r="J9">
        <v>27.451789999999999</v>
      </c>
      <c r="K9">
        <v>18.528459999999999</v>
      </c>
      <c r="L9">
        <v>25.487670000000001</v>
      </c>
      <c r="M9">
        <v>26.805409999999998</v>
      </c>
      <c r="N9">
        <v>25.36092</v>
      </c>
      <c r="O9">
        <v>24.422999999999998</v>
      </c>
      <c r="P9">
        <v>20.3857</v>
      </c>
      <c r="Q9">
        <v>32.376939999999998</v>
      </c>
      <c r="R9">
        <v>28.470690000000001</v>
      </c>
      <c r="S9">
        <v>17.540220000000001</v>
      </c>
      <c r="T9">
        <v>15.7288</v>
      </c>
      <c r="U9">
        <v>17.207640000000001</v>
      </c>
      <c r="V9">
        <v>29.859649999999998</v>
      </c>
      <c r="W9">
        <v>48.064630000000001</v>
      </c>
      <c r="X9">
        <v>23.672350000000002</v>
      </c>
      <c r="Y9">
        <v>24.608969999999999</v>
      </c>
      <c r="Z9">
        <v>25.37697</v>
      </c>
      <c r="AA9">
        <v>25.373419999999999</v>
      </c>
      <c r="AB9">
        <v>35.315309999999997</v>
      </c>
      <c r="AC9">
        <v>21.663910000000001</v>
      </c>
      <c r="AD9">
        <v>13.63841</v>
      </c>
    </row>
    <row r="10" spans="1:30" x14ac:dyDescent="0.2">
      <c r="A10">
        <v>0</v>
      </c>
      <c r="B10" t="s">
        <v>64</v>
      </c>
      <c r="C10">
        <v>16</v>
      </c>
      <c r="D10">
        <v>44.028080000000003</v>
      </c>
      <c r="E10">
        <v>21.032630000000001</v>
      </c>
      <c r="F10">
        <v>24.468350000000001</v>
      </c>
      <c r="G10">
        <v>37.908859999999997</v>
      </c>
      <c r="H10">
        <v>29.766439999999999</v>
      </c>
      <c r="I10">
        <v>27.448360000000001</v>
      </c>
      <c r="J10">
        <v>31.973680000000002</v>
      </c>
      <c r="K10">
        <v>20.71583</v>
      </c>
      <c r="L10">
        <v>28.952760000000001</v>
      </c>
      <c r="M10">
        <v>29.616479999999999</v>
      </c>
      <c r="N10">
        <v>28.729849999999999</v>
      </c>
      <c r="O10">
        <v>26.585989999999999</v>
      </c>
      <c r="P10">
        <v>21.704070000000002</v>
      </c>
      <c r="Q10">
        <v>35.776670000000003</v>
      </c>
      <c r="R10">
        <v>28.313490000000002</v>
      </c>
      <c r="S10">
        <v>18.284120000000001</v>
      </c>
      <c r="T10">
        <v>17.83858</v>
      </c>
      <c r="U10">
        <v>18.674939999999999</v>
      </c>
      <c r="V10">
        <v>30.303899999999999</v>
      </c>
      <c r="W10">
        <v>51.626150000000003</v>
      </c>
      <c r="X10">
        <v>29.106200000000001</v>
      </c>
      <c r="Y10">
        <v>26.831019999999999</v>
      </c>
      <c r="Z10">
        <v>27.817409999999999</v>
      </c>
      <c r="AA10">
        <v>27.76135</v>
      </c>
      <c r="AB10">
        <v>38.88364</v>
      </c>
      <c r="AC10">
        <v>23.972290000000001</v>
      </c>
      <c r="AD10">
        <v>15.46096</v>
      </c>
    </row>
    <row r="11" spans="1:30" x14ac:dyDescent="0.2">
      <c r="A11">
        <v>0</v>
      </c>
      <c r="B11" t="s">
        <v>64</v>
      </c>
      <c r="C11">
        <v>18</v>
      </c>
      <c r="D11">
        <v>48.817880000000002</v>
      </c>
      <c r="E11">
        <v>22.48846</v>
      </c>
      <c r="F11">
        <v>29.01886</v>
      </c>
      <c r="G11">
        <v>43.237400000000001</v>
      </c>
      <c r="H11">
        <v>34.298099999999998</v>
      </c>
      <c r="I11">
        <v>32.349080000000001</v>
      </c>
      <c r="J11">
        <v>35.711039999999997</v>
      </c>
      <c r="K11">
        <v>24.715969999999999</v>
      </c>
      <c r="L11">
        <v>32.973320000000001</v>
      </c>
      <c r="M11">
        <v>34.76249</v>
      </c>
      <c r="N11">
        <v>32.683570000000003</v>
      </c>
      <c r="O11">
        <v>30.893660000000001</v>
      </c>
      <c r="P11">
        <v>25.86429</v>
      </c>
      <c r="Q11">
        <v>42.673250000000003</v>
      </c>
      <c r="R11">
        <v>36.491889999999998</v>
      </c>
      <c r="S11">
        <v>23.032260000000001</v>
      </c>
      <c r="T11">
        <v>20.505559999999999</v>
      </c>
      <c r="U11">
        <v>20.956959999999999</v>
      </c>
      <c r="V11">
        <v>34.533099999999997</v>
      </c>
      <c r="W11">
        <v>59.534039999999997</v>
      </c>
      <c r="X11">
        <v>35.695599999999999</v>
      </c>
      <c r="Y11">
        <v>29.443899999999999</v>
      </c>
      <c r="Z11">
        <v>33.868760000000002</v>
      </c>
      <c r="AA11">
        <v>32.47419</v>
      </c>
      <c r="AB11">
        <v>44.694330000000001</v>
      </c>
      <c r="AC11">
        <v>28.43197</v>
      </c>
      <c r="AD11">
        <v>19.48516</v>
      </c>
    </row>
    <row r="12" spans="1:30" x14ac:dyDescent="0.2">
      <c r="A12">
        <v>0</v>
      </c>
      <c r="B12" t="s">
        <v>64</v>
      </c>
      <c r="C12">
        <v>20</v>
      </c>
      <c r="D12">
        <v>53.538080000000001</v>
      </c>
      <c r="E12">
        <v>24.385300000000001</v>
      </c>
      <c r="F12">
        <v>30.793330000000001</v>
      </c>
      <c r="G12">
        <v>47.364519999999999</v>
      </c>
      <c r="H12">
        <v>36.33372</v>
      </c>
      <c r="I12">
        <v>34.02657</v>
      </c>
      <c r="J12">
        <v>39.752510000000001</v>
      </c>
      <c r="K12">
        <v>24.928909999999998</v>
      </c>
      <c r="L12">
        <v>34.995150000000002</v>
      </c>
      <c r="M12">
        <v>37.486060000000002</v>
      </c>
      <c r="N12">
        <v>34.32638</v>
      </c>
      <c r="O12">
        <v>33.031100000000002</v>
      </c>
      <c r="P12">
        <v>27.93562</v>
      </c>
      <c r="Q12">
        <v>44.748550000000002</v>
      </c>
      <c r="R12">
        <v>37.07667</v>
      </c>
      <c r="S12">
        <v>25.011610000000001</v>
      </c>
      <c r="T12">
        <v>22.694700000000001</v>
      </c>
      <c r="U12">
        <v>22.647369999999999</v>
      </c>
      <c r="V12">
        <v>38.37303</v>
      </c>
      <c r="W12">
        <v>61.736980000000003</v>
      </c>
      <c r="X12">
        <v>36.321559999999998</v>
      </c>
      <c r="Y12">
        <v>32.71716</v>
      </c>
      <c r="Z12">
        <v>36.650190000000002</v>
      </c>
      <c r="AA12">
        <v>35.098680000000002</v>
      </c>
      <c r="AB12">
        <v>48.017919999999997</v>
      </c>
      <c r="AC12">
        <v>30.388300000000001</v>
      </c>
      <c r="AD12">
        <v>19.819430000000001</v>
      </c>
    </row>
    <row r="13" spans="1:30" x14ac:dyDescent="0.2">
      <c r="A13">
        <v>0</v>
      </c>
      <c r="B13" t="s">
        <v>64</v>
      </c>
      <c r="C13">
        <v>22</v>
      </c>
      <c r="D13">
        <v>57.890909999999998</v>
      </c>
      <c r="E13">
        <v>27.29766</v>
      </c>
      <c r="F13">
        <v>33.715989999999998</v>
      </c>
      <c r="G13">
        <v>51.398589999999999</v>
      </c>
      <c r="H13">
        <v>39.864780000000003</v>
      </c>
      <c r="I13">
        <v>39.20946</v>
      </c>
      <c r="J13">
        <v>44.710990000000002</v>
      </c>
      <c r="K13">
        <v>26.489149999999999</v>
      </c>
      <c r="L13">
        <v>36.787990000000001</v>
      </c>
      <c r="M13">
        <v>39.56635</v>
      </c>
      <c r="N13">
        <v>36.486150000000002</v>
      </c>
      <c r="O13">
        <v>33.43873</v>
      </c>
      <c r="P13">
        <v>29.45579</v>
      </c>
      <c r="Q13">
        <v>48.947850000000003</v>
      </c>
      <c r="R13">
        <v>41.156109999999998</v>
      </c>
      <c r="S13">
        <v>26.768740000000001</v>
      </c>
      <c r="T13">
        <v>23.616350000000001</v>
      </c>
      <c r="U13">
        <v>25.217580000000002</v>
      </c>
      <c r="V13">
        <v>40.452489999999997</v>
      </c>
      <c r="W13">
        <v>65.018169999999998</v>
      </c>
      <c r="X13">
        <v>41.295070000000003</v>
      </c>
      <c r="Y13">
        <v>36.191609999999997</v>
      </c>
      <c r="Z13">
        <v>39.519570000000002</v>
      </c>
      <c r="AA13">
        <v>36.676960000000001</v>
      </c>
      <c r="AB13">
        <v>50.916319999999999</v>
      </c>
      <c r="AC13">
        <v>32.205249999999999</v>
      </c>
      <c r="AD13">
        <v>21.779730000000001</v>
      </c>
    </row>
    <row r="14" spans="1:30" x14ac:dyDescent="0.2">
      <c r="A14">
        <v>0</v>
      </c>
      <c r="B14" t="s">
        <v>64</v>
      </c>
      <c r="C14">
        <v>24</v>
      </c>
      <c r="D14">
        <v>63.208109999999998</v>
      </c>
      <c r="E14">
        <v>30.34665</v>
      </c>
      <c r="F14">
        <v>37.453290000000003</v>
      </c>
      <c r="G14">
        <v>55.744370000000004</v>
      </c>
      <c r="H14">
        <v>43.584319999999998</v>
      </c>
      <c r="I14">
        <v>41.408499999999997</v>
      </c>
      <c r="J14">
        <v>46.329770000000003</v>
      </c>
      <c r="K14">
        <v>29.850580000000001</v>
      </c>
      <c r="L14">
        <v>42.191459999999999</v>
      </c>
      <c r="M14">
        <v>44.672879999999999</v>
      </c>
      <c r="N14">
        <v>40.096899999999998</v>
      </c>
      <c r="O14">
        <v>35.822980000000001</v>
      </c>
      <c r="P14">
        <v>31.565429999999999</v>
      </c>
      <c r="Q14">
        <v>54.438499999999998</v>
      </c>
      <c r="R14">
        <v>45.082900000000002</v>
      </c>
      <c r="S14">
        <v>28.972149999999999</v>
      </c>
      <c r="T14">
        <v>25.85548</v>
      </c>
      <c r="U14">
        <v>27.547049999999999</v>
      </c>
      <c r="V14">
        <v>45.112749999999998</v>
      </c>
      <c r="W14">
        <v>72.758070000000004</v>
      </c>
      <c r="X14">
        <v>45.330109999999998</v>
      </c>
      <c r="Y14">
        <v>40.612299999999998</v>
      </c>
      <c r="Z14">
        <v>43.982939999999999</v>
      </c>
      <c r="AA14">
        <v>39.505240000000001</v>
      </c>
      <c r="AB14">
        <v>55.447780000000002</v>
      </c>
      <c r="AC14">
        <v>34.384700000000002</v>
      </c>
      <c r="AD14">
        <v>23.706569999999999</v>
      </c>
    </row>
    <row r="15" spans="1:30" x14ac:dyDescent="0.2">
      <c r="A15">
        <v>0</v>
      </c>
      <c r="B15" t="s">
        <v>64</v>
      </c>
      <c r="C15">
        <v>26</v>
      </c>
      <c r="D15">
        <v>70.843599999999995</v>
      </c>
      <c r="E15">
        <v>33.272579999999998</v>
      </c>
      <c r="F15">
        <v>40.67895</v>
      </c>
      <c r="G15">
        <v>63.20346</v>
      </c>
      <c r="H15">
        <v>49.840060000000001</v>
      </c>
      <c r="I15">
        <v>45.42859</v>
      </c>
      <c r="J15">
        <v>50.546460000000003</v>
      </c>
      <c r="K15">
        <v>33.628509999999999</v>
      </c>
      <c r="L15">
        <v>47.384590000000003</v>
      </c>
      <c r="M15">
        <v>49.37274</v>
      </c>
      <c r="N15">
        <v>46.123040000000003</v>
      </c>
      <c r="O15">
        <v>38.784419999999997</v>
      </c>
      <c r="P15">
        <v>36.430230000000002</v>
      </c>
      <c r="Q15">
        <v>59.906640000000003</v>
      </c>
      <c r="R15">
        <v>48.076309999999999</v>
      </c>
      <c r="S15">
        <v>33.325989999999997</v>
      </c>
      <c r="T15">
        <v>28.14528</v>
      </c>
      <c r="U15">
        <v>31.083850000000002</v>
      </c>
      <c r="V15">
        <v>49.323500000000003</v>
      </c>
      <c r="W15">
        <v>81.376750000000001</v>
      </c>
      <c r="X15">
        <v>49.80059</v>
      </c>
      <c r="Y15">
        <v>43.278849999999998</v>
      </c>
      <c r="Z15">
        <v>48.159550000000003</v>
      </c>
      <c r="AA15">
        <v>42.9191</v>
      </c>
      <c r="AB15">
        <v>61.326340000000002</v>
      </c>
      <c r="AC15">
        <v>38.093719999999998</v>
      </c>
      <c r="AD15">
        <v>27.29813</v>
      </c>
    </row>
    <row r="16" spans="1:30" x14ac:dyDescent="0.2">
      <c r="A16">
        <v>0</v>
      </c>
      <c r="B16" t="s">
        <v>64</v>
      </c>
      <c r="C16">
        <v>28</v>
      </c>
      <c r="D16">
        <v>77.874650000000003</v>
      </c>
      <c r="E16">
        <v>37.2896</v>
      </c>
      <c r="F16">
        <v>45.305810000000001</v>
      </c>
      <c r="G16">
        <v>68.127459999999999</v>
      </c>
      <c r="H16">
        <v>53.140839999999997</v>
      </c>
      <c r="I16">
        <v>50.029429999999998</v>
      </c>
      <c r="J16">
        <v>54.310130000000001</v>
      </c>
      <c r="K16">
        <v>37.477809999999998</v>
      </c>
      <c r="L16">
        <v>53.356160000000003</v>
      </c>
      <c r="M16">
        <v>54.947409999999998</v>
      </c>
      <c r="N16">
        <v>50.78425</v>
      </c>
      <c r="O16">
        <v>44.062429999999999</v>
      </c>
      <c r="P16">
        <v>41.782260000000001</v>
      </c>
      <c r="Q16">
        <v>66.116619999999998</v>
      </c>
      <c r="R16">
        <v>50.758510000000001</v>
      </c>
      <c r="S16">
        <v>36.06062</v>
      </c>
      <c r="T16">
        <v>31.19181</v>
      </c>
      <c r="U16">
        <v>35.63053</v>
      </c>
      <c r="V16">
        <v>54.221420000000002</v>
      </c>
      <c r="W16">
        <v>86.513390000000001</v>
      </c>
      <c r="X16">
        <v>53.400069999999999</v>
      </c>
      <c r="Y16">
        <v>48.899279999999997</v>
      </c>
      <c r="Z16">
        <v>53.562939999999998</v>
      </c>
      <c r="AA16">
        <v>47.440100000000001</v>
      </c>
      <c r="AB16">
        <v>67.74803</v>
      </c>
      <c r="AC16">
        <v>42.931730000000002</v>
      </c>
      <c r="AD16">
        <v>30.551310000000001</v>
      </c>
    </row>
    <row r="17" spans="1:30" x14ac:dyDescent="0.2">
      <c r="A17">
        <v>0</v>
      </c>
      <c r="B17" t="s">
        <v>64</v>
      </c>
      <c r="C17">
        <v>30</v>
      </c>
      <c r="D17">
        <v>82.147959999999998</v>
      </c>
      <c r="E17">
        <v>42.551009999999998</v>
      </c>
      <c r="F17">
        <v>49.364620000000002</v>
      </c>
      <c r="G17">
        <v>74.865530000000007</v>
      </c>
      <c r="H17">
        <v>60.74689</v>
      </c>
      <c r="I17">
        <v>56.695250000000001</v>
      </c>
      <c r="J17">
        <v>60.827199999999998</v>
      </c>
      <c r="K17">
        <v>40.07846</v>
      </c>
      <c r="L17">
        <v>60.190939999999998</v>
      </c>
      <c r="M17">
        <v>60.92398</v>
      </c>
      <c r="N17">
        <v>55.829729999999998</v>
      </c>
      <c r="O17">
        <v>47.774050000000003</v>
      </c>
      <c r="P17">
        <v>47.097490000000001</v>
      </c>
      <c r="Q17">
        <v>70.379069999999999</v>
      </c>
      <c r="R17">
        <v>58.853859999999997</v>
      </c>
      <c r="S17">
        <v>39.6556</v>
      </c>
      <c r="T17">
        <v>35.166080000000001</v>
      </c>
      <c r="U17">
        <v>39.572769999999998</v>
      </c>
      <c r="V17">
        <v>60.632649999999998</v>
      </c>
      <c r="W17">
        <v>90.558210000000003</v>
      </c>
      <c r="X17">
        <v>56.075580000000002</v>
      </c>
      <c r="Y17">
        <v>53.985869999999998</v>
      </c>
      <c r="Z17">
        <v>58.169049999999999</v>
      </c>
      <c r="AA17">
        <v>53.416400000000003</v>
      </c>
      <c r="AB17">
        <v>72.838310000000007</v>
      </c>
      <c r="AC17">
        <v>48.35575</v>
      </c>
      <c r="AD17">
        <v>34.309919999999998</v>
      </c>
    </row>
    <row r="18" spans="1:30" x14ac:dyDescent="0.2">
      <c r="A18">
        <v>0</v>
      </c>
      <c r="B18" t="s">
        <v>64</v>
      </c>
      <c r="C18">
        <v>32</v>
      </c>
      <c r="D18">
        <v>86.791880000000006</v>
      </c>
      <c r="E18">
        <v>47.682740000000003</v>
      </c>
      <c r="F18">
        <v>54.382510000000003</v>
      </c>
      <c r="G18">
        <v>79.437950000000001</v>
      </c>
      <c r="H18">
        <v>64.626379999999997</v>
      </c>
      <c r="I18">
        <v>62.351390000000002</v>
      </c>
      <c r="J18">
        <v>66.923220000000001</v>
      </c>
      <c r="K18">
        <v>44.446019999999997</v>
      </c>
      <c r="L18">
        <v>65.701269999999994</v>
      </c>
      <c r="M18">
        <v>67.140299999999996</v>
      </c>
      <c r="N18">
        <v>60.968429999999998</v>
      </c>
      <c r="O18">
        <v>53.024340000000002</v>
      </c>
      <c r="P18">
        <v>50.758450000000003</v>
      </c>
      <c r="Q18">
        <v>76.639939999999996</v>
      </c>
      <c r="R18">
        <v>64.126549999999995</v>
      </c>
      <c r="S18">
        <v>43.668729999999996</v>
      </c>
      <c r="T18">
        <v>37.49577</v>
      </c>
      <c r="U18">
        <v>42.7483</v>
      </c>
      <c r="V18">
        <v>66.305719999999994</v>
      </c>
      <c r="W18">
        <v>94.380110000000002</v>
      </c>
      <c r="X18">
        <v>64.571879999999993</v>
      </c>
      <c r="Y18">
        <v>59.129010000000001</v>
      </c>
      <c r="Z18">
        <v>63.738250000000001</v>
      </c>
      <c r="AA18">
        <v>58.756279999999997</v>
      </c>
      <c r="AB18">
        <v>79.04365</v>
      </c>
      <c r="AC18">
        <v>53.686630000000001</v>
      </c>
      <c r="AD18">
        <v>36.621090000000002</v>
      </c>
    </row>
    <row r="19" spans="1:30" x14ac:dyDescent="0.2">
      <c r="A19">
        <v>0</v>
      </c>
      <c r="B19" t="s">
        <v>64</v>
      </c>
      <c r="C19">
        <v>34</v>
      </c>
      <c r="D19">
        <v>89.869900000000001</v>
      </c>
      <c r="E19">
        <v>51.035559999999997</v>
      </c>
      <c r="F19">
        <v>61.347239999999999</v>
      </c>
      <c r="G19">
        <v>84.330060000000003</v>
      </c>
      <c r="H19">
        <v>70.688230000000004</v>
      </c>
      <c r="I19">
        <v>68.006649999999993</v>
      </c>
      <c r="J19">
        <v>72.880520000000004</v>
      </c>
      <c r="K19">
        <v>48.612119999999997</v>
      </c>
      <c r="L19">
        <v>71.176929999999999</v>
      </c>
      <c r="M19">
        <v>75.075810000000004</v>
      </c>
      <c r="N19">
        <v>67.968940000000003</v>
      </c>
      <c r="O19">
        <v>58.35172</v>
      </c>
      <c r="P19">
        <v>54.907609999999998</v>
      </c>
      <c r="Q19">
        <v>80.415139999999994</v>
      </c>
      <c r="R19">
        <v>70.605940000000004</v>
      </c>
      <c r="S19">
        <v>48.83952</v>
      </c>
      <c r="T19">
        <v>41.866869999999999</v>
      </c>
      <c r="U19">
        <v>47.080550000000002</v>
      </c>
      <c r="V19">
        <v>71.069720000000004</v>
      </c>
      <c r="W19">
        <v>97.101650000000006</v>
      </c>
      <c r="X19">
        <v>71.468320000000006</v>
      </c>
      <c r="Y19">
        <v>64.804469999999995</v>
      </c>
      <c r="Z19">
        <v>68.891559999999998</v>
      </c>
      <c r="AA19">
        <v>63.683819999999997</v>
      </c>
      <c r="AB19">
        <v>83.239590000000007</v>
      </c>
      <c r="AC19">
        <v>58.789949999999997</v>
      </c>
      <c r="AD19">
        <v>39.365850000000002</v>
      </c>
    </row>
    <row r="20" spans="1:30" x14ac:dyDescent="0.2">
      <c r="A20">
        <v>0</v>
      </c>
      <c r="B20" t="s">
        <v>64</v>
      </c>
      <c r="C20">
        <v>36</v>
      </c>
      <c r="D20">
        <v>93.914640000000006</v>
      </c>
      <c r="E20">
        <v>56.46293</v>
      </c>
      <c r="F20">
        <v>63.511389999999999</v>
      </c>
      <c r="G20">
        <v>88.399860000000004</v>
      </c>
      <c r="H20">
        <v>76.608590000000007</v>
      </c>
      <c r="I20">
        <v>75.411590000000004</v>
      </c>
      <c r="J20">
        <v>77.327290000000005</v>
      </c>
      <c r="K20">
        <v>52.479030000000002</v>
      </c>
      <c r="L20">
        <v>77.790369999999996</v>
      </c>
      <c r="M20">
        <v>80.456519999999998</v>
      </c>
      <c r="N20">
        <v>74.08135</v>
      </c>
      <c r="O20">
        <v>65.121210000000005</v>
      </c>
      <c r="P20">
        <v>58.852640000000001</v>
      </c>
      <c r="Q20">
        <v>84.709280000000007</v>
      </c>
      <c r="R20">
        <v>76.495090000000005</v>
      </c>
      <c r="S20">
        <v>55.156660000000002</v>
      </c>
      <c r="T20">
        <v>46.339460000000003</v>
      </c>
      <c r="U20">
        <v>52.172409999999999</v>
      </c>
      <c r="V20">
        <v>76.091160000000002</v>
      </c>
      <c r="W20">
        <v>98.375829999999993</v>
      </c>
      <c r="X20">
        <v>75.859099999999998</v>
      </c>
      <c r="Y20">
        <v>70.442449999999994</v>
      </c>
      <c r="Z20">
        <v>75.340500000000006</v>
      </c>
      <c r="AA20">
        <v>69.846620000000001</v>
      </c>
      <c r="AB20">
        <v>87.211879999999994</v>
      </c>
      <c r="AC20">
        <v>65.834440000000001</v>
      </c>
      <c r="AD20">
        <v>43.080410000000001</v>
      </c>
    </row>
    <row r="21" spans="1:30" x14ac:dyDescent="0.2">
      <c r="A21">
        <v>0</v>
      </c>
      <c r="B21" t="s">
        <v>64</v>
      </c>
      <c r="C21">
        <v>38</v>
      </c>
      <c r="D21">
        <v>96.610299999999995</v>
      </c>
      <c r="E21">
        <v>62.128149999999998</v>
      </c>
      <c r="F21">
        <v>71.105900000000005</v>
      </c>
      <c r="G21">
        <v>92.061430000000001</v>
      </c>
      <c r="H21">
        <v>82.618070000000003</v>
      </c>
      <c r="I21">
        <v>80.2804</v>
      </c>
      <c r="J21">
        <v>78.926659999999998</v>
      </c>
      <c r="K21">
        <v>58.262880000000003</v>
      </c>
      <c r="L21">
        <v>81.885930000000002</v>
      </c>
      <c r="M21">
        <v>84.735309999999998</v>
      </c>
      <c r="N21">
        <v>79.921869999999998</v>
      </c>
      <c r="O21">
        <v>71.195849999999993</v>
      </c>
      <c r="P21">
        <v>64.179820000000007</v>
      </c>
      <c r="Q21">
        <v>88.103899999999996</v>
      </c>
      <c r="R21">
        <v>80.100319999999996</v>
      </c>
      <c r="S21">
        <v>59.992080000000001</v>
      </c>
      <c r="T21">
        <v>50.851730000000003</v>
      </c>
      <c r="U21">
        <v>57.679600000000001</v>
      </c>
      <c r="V21">
        <v>80.325329999999994</v>
      </c>
      <c r="W21">
        <v>99.386269999999996</v>
      </c>
      <c r="X21">
        <v>81.660839999999993</v>
      </c>
      <c r="Y21">
        <v>77.541520000000006</v>
      </c>
      <c r="Z21">
        <v>81.50479</v>
      </c>
      <c r="AA21">
        <v>74.802289999999999</v>
      </c>
      <c r="AB21">
        <v>89.154139999999998</v>
      </c>
      <c r="AC21">
        <v>71.202529999999996</v>
      </c>
      <c r="AD21">
        <v>48.828609999999998</v>
      </c>
    </row>
    <row r="22" spans="1:30" x14ac:dyDescent="0.2">
      <c r="A22">
        <v>0</v>
      </c>
      <c r="B22" t="s">
        <v>64</v>
      </c>
      <c r="C22">
        <v>40</v>
      </c>
      <c r="D22">
        <v>97.978650000000002</v>
      </c>
      <c r="E22">
        <v>67.2941</v>
      </c>
      <c r="F22">
        <v>76.632710000000003</v>
      </c>
      <c r="G22">
        <v>94.959289999999996</v>
      </c>
      <c r="H22">
        <v>86.828770000000006</v>
      </c>
      <c r="I22">
        <v>84.180229999999995</v>
      </c>
      <c r="J22">
        <v>83.307950000000005</v>
      </c>
      <c r="K22">
        <v>63.451979999999999</v>
      </c>
      <c r="L22">
        <v>87.397959999999998</v>
      </c>
      <c r="M22">
        <v>89.579669999999993</v>
      </c>
      <c r="N22">
        <v>84.454629999999995</v>
      </c>
      <c r="O22">
        <v>78.979590000000002</v>
      </c>
      <c r="P22">
        <v>70.612780000000001</v>
      </c>
      <c r="Q22">
        <v>91.678380000000004</v>
      </c>
      <c r="R22">
        <v>86.18526</v>
      </c>
      <c r="S22">
        <v>65.937439999999995</v>
      </c>
      <c r="T22">
        <v>58.574489999999997</v>
      </c>
      <c r="U22">
        <v>62.608849999999997</v>
      </c>
      <c r="V22">
        <v>84.074380000000005</v>
      </c>
      <c r="W22">
        <v>99.814580000000007</v>
      </c>
      <c r="X22">
        <v>87.447959999999995</v>
      </c>
      <c r="Y22">
        <v>82.966359999999995</v>
      </c>
      <c r="Z22">
        <v>84.992959999999997</v>
      </c>
      <c r="AA22">
        <v>81.130619999999993</v>
      </c>
      <c r="AB22">
        <v>91.961929999999995</v>
      </c>
      <c r="AC22">
        <v>77.172460000000001</v>
      </c>
      <c r="AD22">
        <v>52.834359999999997</v>
      </c>
    </row>
    <row r="23" spans="1:30" x14ac:dyDescent="0.2">
      <c r="A23">
        <v>0</v>
      </c>
      <c r="B23" t="s">
        <v>64</v>
      </c>
      <c r="C23">
        <v>42</v>
      </c>
      <c r="D23">
        <v>98.747889999999998</v>
      </c>
      <c r="E23">
        <v>73.666820000000001</v>
      </c>
      <c r="F23">
        <v>82.83408</v>
      </c>
      <c r="G23">
        <v>97.781419999999997</v>
      </c>
      <c r="H23">
        <v>90.639470000000003</v>
      </c>
      <c r="I23">
        <v>87.539680000000004</v>
      </c>
      <c r="J23">
        <v>86.177260000000004</v>
      </c>
      <c r="K23">
        <v>67.524860000000004</v>
      </c>
      <c r="L23">
        <v>91.204930000000004</v>
      </c>
      <c r="M23">
        <v>92.445430000000002</v>
      </c>
      <c r="N23">
        <v>89.063029999999998</v>
      </c>
      <c r="O23">
        <v>82.627290000000002</v>
      </c>
      <c r="P23">
        <v>74.546000000000006</v>
      </c>
      <c r="Q23">
        <v>94.213480000000004</v>
      </c>
      <c r="R23">
        <v>89.471019999999996</v>
      </c>
      <c r="S23">
        <v>69.927199999999999</v>
      </c>
      <c r="T23">
        <v>61.387619999999998</v>
      </c>
      <c r="U23">
        <v>67.384180000000001</v>
      </c>
      <c r="V23">
        <v>88.865949999999998</v>
      </c>
      <c r="W23">
        <v>99.901929999999993</v>
      </c>
      <c r="X23">
        <v>92.310760000000002</v>
      </c>
      <c r="Y23">
        <v>86.119699999999995</v>
      </c>
      <c r="Z23">
        <v>89.026849999999996</v>
      </c>
      <c r="AA23">
        <v>84.486369999999994</v>
      </c>
      <c r="AB23">
        <v>94.250579999999999</v>
      </c>
      <c r="AC23">
        <v>81.61139</v>
      </c>
      <c r="AD23">
        <v>58.931930000000001</v>
      </c>
    </row>
    <row r="24" spans="1:30" x14ac:dyDescent="0.2">
      <c r="A24">
        <v>0</v>
      </c>
      <c r="B24" t="s">
        <v>64</v>
      </c>
      <c r="C24">
        <v>44</v>
      </c>
      <c r="D24">
        <v>99.360510000000005</v>
      </c>
      <c r="E24">
        <v>77.844319999999996</v>
      </c>
      <c r="F24">
        <v>86.486279999999994</v>
      </c>
      <c r="G24">
        <v>98.507490000000004</v>
      </c>
      <c r="H24">
        <v>91.740799999999993</v>
      </c>
      <c r="I24">
        <v>91.592339999999993</v>
      </c>
      <c r="J24">
        <v>90.400859999999994</v>
      </c>
      <c r="K24">
        <v>71.856830000000002</v>
      </c>
      <c r="L24">
        <v>94.690910000000002</v>
      </c>
      <c r="M24">
        <v>95.146960000000007</v>
      </c>
      <c r="N24">
        <v>93.45102</v>
      </c>
      <c r="O24">
        <v>88.46181</v>
      </c>
      <c r="P24">
        <v>79.259180000000001</v>
      </c>
      <c r="Q24">
        <v>96.345330000000004</v>
      </c>
      <c r="R24">
        <v>92.911379999999994</v>
      </c>
      <c r="S24">
        <v>76.062809999999999</v>
      </c>
      <c r="T24">
        <v>66.233059999999995</v>
      </c>
      <c r="U24">
        <v>73.196560000000005</v>
      </c>
      <c r="V24">
        <v>90.961129999999997</v>
      </c>
      <c r="W24">
        <v>99.895039999999995</v>
      </c>
      <c r="X24">
        <v>94.74924</v>
      </c>
      <c r="Y24">
        <v>89.477909999999994</v>
      </c>
      <c r="Z24">
        <v>92.512770000000003</v>
      </c>
      <c r="AA24">
        <v>88.356909999999999</v>
      </c>
      <c r="AB24">
        <v>96.666030000000006</v>
      </c>
      <c r="AC24">
        <v>86.180210000000002</v>
      </c>
      <c r="AD24">
        <v>62.912610000000001</v>
      </c>
    </row>
    <row r="25" spans="1:30" x14ac:dyDescent="0.2">
      <c r="A25">
        <v>0</v>
      </c>
      <c r="B25" t="s">
        <v>64</v>
      </c>
      <c r="C25">
        <v>46</v>
      </c>
      <c r="D25">
        <v>99.853110000000001</v>
      </c>
      <c r="E25">
        <v>81.865170000000006</v>
      </c>
      <c r="F25">
        <v>90.426069999999996</v>
      </c>
      <c r="G25">
        <v>99.121219999999994</v>
      </c>
      <c r="H25">
        <v>94.264979999999994</v>
      </c>
      <c r="I25">
        <v>93.792749999999998</v>
      </c>
      <c r="J25">
        <v>92.999470000000002</v>
      </c>
      <c r="K25">
        <v>76.304630000000003</v>
      </c>
      <c r="L25">
        <v>96.550139999999999</v>
      </c>
      <c r="M25">
        <v>97.783000000000001</v>
      </c>
      <c r="N25">
        <v>95.498589999999993</v>
      </c>
      <c r="O25">
        <v>91.910920000000004</v>
      </c>
      <c r="P25">
        <v>84.227350000000001</v>
      </c>
      <c r="Q25">
        <v>97.89425</v>
      </c>
      <c r="R25">
        <v>94.686400000000006</v>
      </c>
      <c r="S25">
        <v>80.268389999999997</v>
      </c>
      <c r="T25">
        <v>72.092910000000003</v>
      </c>
      <c r="U25">
        <v>78.777860000000004</v>
      </c>
      <c r="V25">
        <v>95.122919999999993</v>
      </c>
      <c r="W25">
        <v>100</v>
      </c>
      <c r="X25">
        <v>96.073120000000003</v>
      </c>
      <c r="Y25">
        <v>92.818640000000002</v>
      </c>
      <c r="Z25">
        <v>94.489649999999997</v>
      </c>
      <c r="AA25">
        <v>91.650660000000002</v>
      </c>
      <c r="AB25">
        <v>96.84863</v>
      </c>
      <c r="AC25">
        <v>90.741979999999998</v>
      </c>
      <c r="AD25">
        <v>67.170360000000002</v>
      </c>
    </row>
    <row r="26" spans="1:30" x14ac:dyDescent="0.2">
      <c r="A26">
        <v>0</v>
      </c>
      <c r="B26" t="s">
        <v>64</v>
      </c>
      <c r="C26">
        <v>48</v>
      </c>
      <c r="D26">
        <v>99.891279999999995</v>
      </c>
      <c r="E26">
        <v>87.189679999999996</v>
      </c>
      <c r="F26">
        <v>92.225129999999993</v>
      </c>
      <c r="G26">
        <v>99.449910000000003</v>
      </c>
      <c r="H26">
        <v>95.711780000000005</v>
      </c>
      <c r="I26">
        <v>96.260170000000002</v>
      </c>
      <c r="J26">
        <v>95.133359999999996</v>
      </c>
      <c r="K26">
        <v>80.820179999999993</v>
      </c>
      <c r="L26">
        <v>98.571749999999994</v>
      </c>
      <c r="M26">
        <v>98.608360000000005</v>
      </c>
      <c r="N26">
        <v>97.417029999999997</v>
      </c>
      <c r="O26">
        <v>94.233429999999998</v>
      </c>
      <c r="P26">
        <v>87.91883</v>
      </c>
      <c r="Q26">
        <v>99.142269999999996</v>
      </c>
      <c r="R26">
        <v>97.435739999999996</v>
      </c>
      <c r="S26">
        <v>83.907749999999993</v>
      </c>
      <c r="T26">
        <v>74.595160000000007</v>
      </c>
      <c r="U26">
        <v>82.583380000000005</v>
      </c>
      <c r="V26">
        <v>96.563320000000004</v>
      </c>
      <c r="W26">
        <v>100</v>
      </c>
      <c r="X26">
        <v>97.765649999999994</v>
      </c>
      <c r="Y26">
        <v>94.991330000000005</v>
      </c>
      <c r="Z26">
        <v>95.552189999999996</v>
      </c>
      <c r="AA26">
        <v>94.831180000000003</v>
      </c>
      <c r="AB26">
        <v>98.620580000000004</v>
      </c>
      <c r="AC26">
        <v>93.203119999999998</v>
      </c>
      <c r="AD26">
        <v>73.533100000000005</v>
      </c>
    </row>
    <row r="27" spans="1:30" x14ac:dyDescent="0.2">
      <c r="A27">
        <v>0</v>
      </c>
      <c r="B27" t="s">
        <v>64</v>
      </c>
      <c r="C27">
        <v>50</v>
      </c>
      <c r="D27">
        <v>99.930620000000005</v>
      </c>
      <c r="E27">
        <v>91.013850000000005</v>
      </c>
      <c r="F27">
        <v>93.904529999999994</v>
      </c>
      <c r="G27">
        <v>99.707570000000004</v>
      </c>
      <c r="H27">
        <v>97.258110000000002</v>
      </c>
      <c r="I27">
        <v>97.798699999999997</v>
      </c>
      <c r="J27">
        <v>96.40522</v>
      </c>
      <c r="K27">
        <v>84.43768</v>
      </c>
      <c r="L27">
        <v>98.694680000000005</v>
      </c>
      <c r="M27">
        <v>99.247839999999997</v>
      </c>
      <c r="N27">
        <v>98.473830000000007</v>
      </c>
      <c r="O27">
        <v>96.859909999999999</v>
      </c>
      <c r="P27">
        <v>90.593649999999997</v>
      </c>
      <c r="Q27">
        <v>99.551190000000005</v>
      </c>
      <c r="R27">
        <v>98.519850000000005</v>
      </c>
      <c r="S27">
        <v>86.35284</v>
      </c>
      <c r="T27">
        <v>80.715069999999997</v>
      </c>
      <c r="U27">
        <v>86.37621</v>
      </c>
      <c r="V27">
        <v>97.769199999999998</v>
      </c>
      <c r="W27">
        <v>100</v>
      </c>
      <c r="X27">
        <v>98.699389999999994</v>
      </c>
      <c r="Y27">
        <v>96.220830000000007</v>
      </c>
      <c r="Z27">
        <v>97.148030000000006</v>
      </c>
      <c r="AA27">
        <v>97.430949999999996</v>
      </c>
      <c r="AB27">
        <v>99.243260000000006</v>
      </c>
      <c r="AC27">
        <v>94.767880000000005</v>
      </c>
      <c r="AD27">
        <v>78.15504</v>
      </c>
    </row>
    <row r="28" spans="1:30" x14ac:dyDescent="0.2">
      <c r="A28">
        <v>0</v>
      </c>
      <c r="B28" t="s">
        <v>64</v>
      </c>
      <c r="C28">
        <v>52</v>
      </c>
      <c r="D28">
        <v>99.924120000000002</v>
      </c>
      <c r="E28">
        <v>93.085930000000005</v>
      </c>
      <c r="F28">
        <v>96.518720000000002</v>
      </c>
      <c r="G28">
        <v>99.829130000000006</v>
      </c>
      <c r="H28">
        <v>98.452590000000001</v>
      </c>
      <c r="I28">
        <v>98.512339999999995</v>
      </c>
      <c r="J28">
        <v>97.798969999999997</v>
      </c>
      <c r="K28">
        <v>88.143360000000001</v>
      </c>
      <c r="L28">
        <v>99.10136</v>
      </c>
      <c r="M28">
        <v>99.626850000000005</v>
      </c>
      <c r="N28">
        <v>98.86815</v>
      </c>
      <c r="O28">
        <v>98.341130000000007</v>
      </c>
      <c r="P28">
        <v>94.150859999999994</v>
      </c>
      <c r="Q28">
        <v>99.402730000000005</v>
      </c>
      <c r="R28">
        <v>99.344200000000001</v>
      </c>
      <c r="S28">
        <v>91.042519999999996</v>
      </c>
      <c r="T28">
        <v>83.375360000000001</v>
      </c>
      <c r="U28">
        <v>88.626859999999994</v>
      </c>
      <c r="V28">
        <v>98.339569999999995</v>
      </c>
      <c r="W28">
        <v>99.991870000000006</v>
      </c>
      <c r="X28">
        <v>98.988399999999999</v>
      </c>
      <c r="Y28">
        <v>97.582890000000006</v>
      </c>
      <c r="Z28">
        <v>97.78313</v>
      </c>
      <c r="AA28">
        <v>98.042839999999998</v>
      </c>
      <c r="AB28">
        <v>99.374170000000007</v>
      </c>
      <c r="AC28">
        <v>96.606409999999997</v>
      </c>
      <c r="AD28">
        <v>80.232119999999995</v>
      </c>
    </row>
    <row r="29" spans="1:30" x14ac:dyDescent="0.2">
      <c r="A29">
        <v>0</v>
      </c>
      <c r="B29" t="s">
        <v>64</v>
      </c>
      <c r="C29">
        <v>54</v>
      </c>
      <c r="D29">
        <v>99.983189999999993</v>
      </c>
      <c r="E29">
        <v>94.823049999999995</v>
      </c>
      <c r="F29">
        <v>98.06053</v>
      </c>
      <c r="G29">
        <v>99.940780000000004</v>
      </c>
      <c r="H29">
        <v>99.296999999999997</v>
      </c>
      <c r="I29">
        <v>98.754909999999995</v>
      </c>
      <c r="J29">
        <v>97.959190000000007</v>
      </c>
      <c r="K29">
        <v>91.411850000000001</v>
      </c>
      <c r="L29">
        <v>99.474980000000002</v>
      </c>
      <c r="M29">
        <v>99.804339999999996</v>
      </c>
      <c r="N29">
        <v>99.236840000000001</v>
      </c>
      <c r="O29">
        <v>99.172309999999996</v>
      </c>
      <c r="P29">
        <v>95.025540000000007</v>
      </c>
      <c r="Q29">
        <v>99.738519999999994</v>
      </c>
      <c r="R29">
        <v>99.679500000000004</v>
      </c>
      <c r="S29">
        <v>91.350239999999999</v>
      </c>
      <c r="T29">
        <v>87.613699999999994</v>
      </c>
      <c r="U29">
        <v>91.615080000000006</v>
      </c>
      <c r="V29">
        <v>99.067620000000005</v>
      </c>
      <c r="W29">
        <v>99.948030000000003</v>
      </c>
      <c r="X29">
        <v>99.401499999999999</v>
      </c>
      <c r="Y29">
        <v>98.786190000000005</v>
      </c>
      <c r="Z29">
        <v>98.726020000000005</v>
      </c>
      <c r="AA29">
        <v>99.080250000000007</v>
      </c>
      <c r="AB29">
        <v>99.628010000000003</v>
      </c>
      <c r="AC29">
        <v>97.774519999999995</v>
      </c>
      <c r="AD29">
        <v>84.591210000000004</v>
      </c>
    </row>
    <row r="30" spans="1:30" x14ac:dyDescent="0.2">
      <c r="A30">
        <v>0</v>
      </c>
      <c r="B30" t="s">
        <v>64</v>
      </c>
      <c r="C30">
        <v>56</v>
      </c>
      <c r="D30">
        <v>100</v>
      </c>
      <c r="E30">
        <v>95.567009999999996</v>
      </c>
      <c r="F30">
        <v>99.199489999999997</v>
      </c>
      <c r="G30">
        <v>100</v>
      </c>
      <c r="H30">
        <v>99.78058</v>
      </c>
      <c r="I30">
        <v>98.88091</v>
      </c>
      <c r="J30">
        <v>98.382999999999996</v>
      </c>
      <c r="K30">
        <v>93.38</v>
      </c>
      <c r="L30">
        <v>99.744929999999997</v>
      </c>
      <c r="M30">
        <v>99.831789999999998</v>
      </c>
      <c r="N30">
        <v>99.641670000000005</v>
      </c>
      <c r="O30">
        <v>99.317419999999998</v>
      </c>
      <c r="P30">
        <v>96.700850000000003</v>
      </c>
      <c r="Q30">
        <v>99.876660000000001</v>
      </c>
      <c r="R30">
        <v>99.768150000000006</v>
      </c>
      <c r="S30">
        <v>93.601179999999999</v>
      </c>
      <c r="T30">
        <v>90.605540000000005</v>
      </c>
      <c r="U30">
        <v>92.64846</v>
      </c>
      <c r="V30">
        <v>99.657650000000004</v>
      </c>
      <c r="W30">
        <v>100</v>
      </c>
      <c r="X30">
        <v>99.636340000000004</v>
      </c>
      <c r="Y30">
        <v>98.98021</v>
      </c>
      <c r="Z30">
        <v>98.988050000000001</v>
      </c>
      <c r="AA30">
        <v>99.146640000000005</v>
      </c>
      <c r="AB30">
        <v>99.967209999999994</v>
      </c>
      <c r="AC30">
        <v>98.567999999999998</v>
      </c>
      <c r="AD30">
        <v>86.358310000000003</v>
      </c>
    </row>
    <row r="31" spans="1:30" x14ac:dyDescent="0.2">
      <c r="A31">
        <v>0</v>
      </c>
      <c r="B31" t="s">
        <v>64</v>
      </c>
      <c r="C31">
        <v>58</v>
      </c>
      <c r="D31">
        <v>100</v>
      </c>
      <c r="E31">
        <v>96.508809999999997</v>
      </c>
      <c r="F31">
        <v>99.359089999999995</v>
      </c>
      <c r="G31">
        <v>99.986069999999998</v>
      </c>
      <c r="H31">
        <v>99.925210000000007</v>
      </c>
      <c r="I31">
        <v>99.456670000000003</v>
      </c>
      <c r="J31">
        <v>98.733879999999999</v>
      </c>
      <c r="K31">
        <v>93.091800000000006</v>
      </c>
      <c r="L31">
        <v>99.496139999999997</v>
      </c>
      <c r="M31">
        <v>99.972200000000001</v>
      </c>
      <c r="N31">
        <v>99.739940000000004</v>
      </c>
      <c r="O31">
        <v>99.666730000000001</v>
      </c>
      <c r="P31">
        <v>96.971549999999993</v>
      </c>
      <c r="Q31">
        <v>99.722669999999994</v>
      </c>
      <c r="R31">
        <v>99.639139999999998</v>
      </c>
      <c r="S31">
        <v>93.789739999999995</v>
      </c>
      <c r="T31">
        <v>90.52816</v>
      </c>
      <c r="U31">
        <v>93.286370000000005</v>
      </c>
      <c r="V31">
        <v>99.810419999999993</v>
      </c>
      <c r="W31">
        <v>100</v>
      </c>
      <c r="X31">
        <v>99.305819999999997</v>
      </c>
      <c r="Y31">
        <v>99.157489999999996</v>
      </c>
      <c r="Z31">
        <v>98.719819999999999</v>
      </c>
      <c r="AA31">
        <v>98.680949999999996</v>
      </c>
      <c r="AB31">
        <v>99.992620000000002</v>
      </c>
      <c r="AC31">
        <v>98.21405</v>
      </c>
      <c r="AD31">
        <v>86.985759999999999</v>
      </c>
    </row>
    <row r="32" spans="1:30" x14ac:dyDescent="0.2">
      <c r="A32">
        <v>0</v>
      </c>
      <c r="B32" t="s">
        <v>64</v>
      </c>
      <c r="C32">
        <v>60</v>
      </c>
      <c r="D32">
        <v>100</v>
      </c>
      <c r="E32">
        <v>95.317409999999995</v>
      </c>
      <c r="F32">
        <v>98.471909999999994</v>
      </c>
      <c r="G32">
        <v>100</v>
      </c>
      <c r="H32">
        <v>99.77655</v>
      </c>
      <c r="I32">
        <v>99.257059999999996</v>
      </c>
      <c r="J32">
        <v>98.392210000000006</v>
      </c>
      <c r="K32">
        <v>92.639719999999997</v>
      </c>
      <c r="L32">
        <v>99.316670000000002</v>
      </c>
      <c r="M32">
        <v>99.94529</v>
      </c>
      <c r="N32">
        <v>99.615660000000005</v>
      </c>
      <c r="O32">
        <v>99.263059999999996</v>
      </c>
      <c r="P32">
        <v>95.535049999999998</v>
      </c>
      <c r="Q32">
        <v>99.869619999999998</v>
      </c>
      <c r="R32">
        <v>99.724109999999996</v>
      </c>
      <c r="S32">
        <v>93.837069999999997</v>
      </c>
      <c r="T32">
        <v>87.521780000000007</v>
      </c>
      <c r="U32">
        <v>92.769400000000005</v>
      </c>
      <c r="V32">
        <v>99.707909999999998</v>
      </c>
      <c r="W32">
        <v>100</v>
      </c>
      <c r="X32">
        <v>99.099029999999999</v>
      </c>
      <c r="Y32">
        <v>98.625559999999993</v>
      </c>
      <c r="Z32">
        <v>98.408879999999996</v>
      </c>
      <c r="AA32">
        <v>97.946209999999994</v>
      </c>
      <c r="AB32">
        <v>100</v>
      </c>
      <c r="AC32">
        <v>97.303799999999995</v>
      </c>
      <c r="AD32">
        <v>85.182739999999995</v>
      </c>
    </row>
    <row r="33" spans="1:30" x14ac:dyDescent="0.2">
      <c r="A33">
        <v>0</v>
      </c>
      <c r="B33" t="s">
        <v>64</v>
      </c>
      <c r="C33">
        <v>62</v>
      </c>
      <c r="D33">
        <v>100</v>
      </c>
      <c r="E33">
        <v>94.431209999999993</v>
      </c>
      <c r="F33">
        <v>98.292109999999994</v>
      </c>
      <c r="G33">
        <v>99.96414</v>
      </c>
      <c r="H33">
        <v>99.809610000000006</v>
      </c>
      <c r="I33">
        <v>99.189319999999995</v>
      </c>
      <c r="J33">
        <v>97.667299999999997</v>
      </c>
      <c r="K33">
        <v>90.967190000000002</v>
      </c>
      <c r="L33">
        <v>99.079359999999994</v>
      </c>
      <c r="M33">
        <v>99.935320000000004</v>
      </c>
      <c r="N33">
        <v>99.73509</v>
      </c>
      <c r="O33">
        <v>99.154480000000007</v>
      </c>
      <c r="P33">
        <v>94.567920000000001</v>
      </c>
      <c r="Q33">
        <v>99.96284</v>
      </c>
      <c r="R33">
        <v>99.494569999999996</v>
      </c>
      <c r="S33">
        <v>91.093059999999994</v>
      </c>
      <c r="T33">
        <v>84.949179999999998</v>
      </c>
      <c r="U33">
        <v>90.824939999999998</v>
      </c>
      <c r="V33">
        <v>99.219570000000004</v>
      </c>
      <c r="W33">
        <v>100</v>
      </c>
      <c r="X33">
        <v>98.762630000000001</v>
      </c>
      <c r="Y33">
        <v>98.092079999999996</v>
      </c>
      <c r="Z33">
        <v>97.727879999999999</v>
      </c>
      <c r="AA33">
        <v>97.043750000000003</v>
      </c>
      <c r="AB33">
        <v>99.883960000000002</v>
      </c>
      <c r="AC33">
        <v>95.485079999999996</v>
      </c>
      <c r="AD33">
        <v>82.424189999999996</v>
      </c>
    </row>
    <row r="34" spans="1:30" x14ac:dyDescent="0.2">
      <c r="A34">
        <v>0</v>
      </c>
      <c r="B34" t="s">
        <v>64</v>
      </c>
      <c r="C34">
        <v>64</v>
      </c>
      <c r="D34">
        <v>100</v>
      </c>
      <c r="E34">
        <v>92.891909999999996</v>
      </c>
      <c r="F34">
        <v>97.334530000000001</v>
      </c>
      <c r="G34">
        <v>99.970359999999999</v>
      </c>
      <c r="H34">
        <v>99.884180000000001</v>
      </c>
      <c r="I34">
        <v>98.636089999999996</v>
      </c>
      <c r="J34">
        <v>97.31335</v>
      </c>
      <c r="K34">
        <v>89.306359999999998</v>
      </c>
      <c r="L34">
        <v>98.916629999999998</v>
      </c>
      <c r="M34">
        <v>99.923990000000003</v>
      </c>
      <c r="N34">
        <v>99.791780000000003</v>
      </c>
      <c r="O34">
        <v>97.980490000000003</v>
      </c>
      <c r="P34">
        <v>93.834879999999998</v>
      </c>
      <c r="Q34">
        <v>99.880970000000005</v>
      </c>
      <c r="R34">
        <v>99.223110000000005</v>
      </c>
      <c r="S34">
        <v>89.048230000000004</v>
      </c>
      <c r="T34">
        <v>83.39134</v>
      </c>
      <c r="U34">
        <v>90.521540000000002</v>
      </c>
      <c r="V34">
        <v>99.052999999999997</v>
      </c>
      <c r="W34">
        <v>100</v>
      </c>
      <c r="X34">
        <v>98.346199999999996</v>
      </c>
      <c r="Y34">
        <v>97.851770000000002</v>
      </c>
      <c r="Z34">
        <v>97.816730000000007</v>
      </c>
      <c r="AA34">
        <v>96.684799999999996</v>
      </c>
      <c r="AB34">
        <v>99.802769999999995</v>
      </c>
      <c r="AC34">
        <v>94.342479999999995</v>
      </c>
      <c r="AD34">
        <v>80.882509999999996</v>
      </c>
    </row>
    <row r="35" spans="1:30" x14ac:dyDescent="0.2">
      <c r="A35">
        <v>0</v>
      </c>
      <c r="B35" t="s">
        <v>64</v>
      </c>
      <c r="C35">
        <v>66</v>
      </c>
      <c r="D35">
        <v>100</v>
      </c>
      <c r="E35">
        <v>91.642669999999995</v>
      </c>
      <c r="F35">
        <v>97.576210000000003</v>
      </c>
      <c r="G35">
        <v>99.893739999999994</v>
      </c>
      <c r="H35">
        <v>99.974040000000002</v>
      </c>
      <c r="I35">
        <v>98.456680000000006</v>
      </c>
      <c r="J35">
        <v>96.604100000000003</v>
      </c>
      <c r="K35">
        <v>86.299030000000002</v>
      </c>
      <c r="L35">
        <v>98.852969999999999</v>
      </c>
      <c r="M35">
        <v>99.844220000000007</v>
      </c>
      <c r="N35">
        <v>99.549350000000004</v>
      </c>
      <c r="O35">
        <v>98.330420000000004</v>
      </c>
      <c r="P35">
        <v>93.138310000000004</v>
      </c>
      <c r="Q35">
        <v>99.960040000000006</v>
      </c>
      <c r="R35">
        <v>98.928039999999996</v>
      </c>
      <c r="S35">
        <v>87.467830000000006</v>
      </c>
      <c r="T35">
        <v>80.913870000000003</v>
      </c>
      <c r="U35">
        <v>89.861770000000007</v>
      </c>
      <c r="V35">
        <v>98.631029999999996</v>
      </c>
      <c r="W35">
        <v>100</v>
      </c>
      <c r="X35">
        <v>98.342979999999997</v>
      </c>
      <c r="Y35">
        <v>97.622380000000007</v>
      </c>
      <c r="Z35">
        <v>98.281790000000001</v>
      </c>
      <c r="AA35">
        <v>96.483549999999994</v>
      </c>
      <c r="AB35">
        <v>99.747799999999998</v>
      </c>
      <c r="AC35">
        <v>94.266350000000003</v>
      </c>
      <c r="AD35">
        <v>80.730509999999995</v>
      </c>
    </row>
    <row r="36" spans="1:30" x14ac:dyDescent="0.2">
      <c r="A36">
        <v>0</v>
      </c>
      <c r="B36" t="s">
        <v>64</v>
      </c>
      <c r="C36">
        <v>68</v>
      </c>
      <c r="D36">
        <v>99.979640000000003</v>
      </c>
      <c r="E36">
        <v>90.410290000000003</v>
      </c>
      <c r="F36">
        <v>95.996089999999995</v>
      </c>
      <c r="G36">
        <v>99.691860000000005</v>
      </c>
      <c r="H36">
        <v>99.992620000000002</v>
      </c>
      <c r="I36">
        <v>97.939509999999999</v>
      </c>
      <c r="J36">
        <v>96.209779999999995</v>
      </c>
      <c r="K36">
        <v>84.14376</v>
      </c>
      <c r="L36">
        <v>98.221689999999995</v>
      </c>
      <c r="M36">
        <v>99.723410000000001</v>
      </c>
      <c r="N36">
        <v>99.485150000000004</v>
      </c>
      <c r="O36">
        <v>98.077929999999995</v>
      </c>
      <c r="P36">
        <v>92.690669999999997</v>
      </c>
      <c r="Q36">
        <v>99.995149999999995</v>
      </c>
      <c r="R36">
        <v>98.318799999999996</v>
      </c>
      <c r="S36">
        <v>87.900049999999993</v>
      </c>
      <c r="T36">
        <v>78.894159999999999</v>
      </c>
      <c r="U36">
        <v>89.596940000000004</v>
      </c>
      <c r="V36">
        <v>98.562539999999998</v>
      </c>
      <c r="W36">
        <v>100</v>
      </c>
      <c r="X36">
        <v>97.170419999999993</v>
      </c>
      <c r="Y36">
        <v>97.083359999999999</v>
      </c>
      <c r="Z36">
        <v>98.671940000000006</v>
      </c>
      <c r="AA36">
        <v>96.117440000000002</v>
      </c>
      <c r="AB36">
        <v>99.70702</v>
      </c>
      <c r="AC36">
        <v>93.536249999999995</v>
      </c>
      <c r="AD36">
        <v>80.090890000000002</v>
      </c>
    </row>
    <row r="37" spans="1:30" x14ac:dyDescent="0.2">
      <c r="A37">
        <v>0</v>
      </c>
      <c r="B37" t="s">
        <v>64</v>
      </c>
      <c r="C37">
        <v>70</v>
      </c>
      <c r="D37">
        <v>99.96414</v>
      </c>
      <c r="E37">
        <v>88.158940000000001</v>
      </c>
      <c r="F37">
        <v>94.125799999999998</v>
      </c>
      <c r="G37">
        <v>99.457149999999999</v>
      </c>
      <c r="H37">
        <v>100</v>
      </c>
      <c r="I37">
        <v>96.97251</v>
      </c>
      <c r="J37">
        <v>95.255129999999994</v>
      </c>
      <c r="K37">
        <v>82.719890000000007</v>
      </c>
      <c r="L37">
        <v>97.79495</v>
      </c>
      <c r="M37">
        <v>99.524680000000004</v>
      </c>
      <c r="N37">
        <v>99.15258</v>
      </c>
      <c r="O37">
        <v>97.37612</v>
      </c>
      <c r="P37">
        <v>90.753789999999995</v>
      </c>
      <c r="Q37">
        <v>99.993709999999993</v>
      </c>
      <c r="R37">
        <v>98.484819999999999</v>
      </c>
      <c r="S37">
        <v>85.33408</v>
      </c>
      <c r="T37">
        <v>78.146990000000002</v>
      </c>
      <c r="U37">
        <v>89.997470000000007</v>
      </c>
      <c r="V37">
        <v>98.087239999999994</v>
      </c>
      <c r="W37">
        <v>100</v>
      </c>
      <c r="X37">
        <v>96.263109999999998</v>
      </c>
      <c r="Y37">
        <v>96.036990000000003</v>
      </c>
      <c r="Z37">
        <v>98.833849999999998</v>
      </c>
      <c r="AA37">
        <v>95.308940000000007</v>
      </c>
      <c r="AB37">
        <v>99.503249999999994</v>
      </c>
      <c r="AC37">
        <v>91.31317</v>
      </c>
      <c r="AD37">
        <v>78.549419999999998</v>
      </c>
    </row>
    <row r="38" spans="1:30" x14ac:dyDescent="0.2">
      <c r="A38">
        <v>0</v>
      </c>
      <c r="B38" t="s">
        <v>64</v>
      </c>
      <c r="C38">
        <v>72</v>
      </c>
      <c r="D38">
        <v>99.877139999999997</v>
      </c>
      <c r="E38">
        <v>86.342519999999993</v>
      </c>
      <c r="F38">
        <v>93.809489999999997</v>
      </c>
      <c r="G38">
        <v>99.052530000000004</v>
      </c>
      <c r="H38">
        <v>100</v>
      </c>
      <c r="I38">
        <v>95.919880000000006</v>
      </c>
      <c r="J38">
        <v>94.219440000000006</v>
      </c>
      <c r="K38">
        <v>80.084339999999997</v>
      </c>
      <c r="L38">
        <v>97.015950000000004</v>
      </c>
      <c r="M38">
        <v>99.017229999999998</v>
      </c>
      <c r="N38">
        <v>98.748279999999994</v>
      </c>
      <c r="O38">
        <v>95.829459999999997</v>
      </c>
      <c r="P38">
        <v>89.473269999999999</v>
      </c>
      <c r="Q38">
        <v>99.993229999999997</v>
      </c>
      <c r="R38">
        <v>97.366140000000001</v>
      </c>
      <c r="S38">
        <v>87.017930000000007</v>
      </c>
      <c r="T38">
        <v>75.145449999999997</v>
      </c>
      <c r="U38">
        <v>89.106819999999999</v>
      </c>
      <c r="V38">
        <v>94.560130000000001</v>
      </c>
      <c r="W38">
        <v>99.871669999999995</v>
      </c>
      <c r="X38">
        <v>89.410640000000001</v>
      </c>
      <c r="Y38">
        <v>90.772499999999994</v>
      </c>
      <c r="Z38">
        <v>98.079440000000005</v>
      </c>
      <c r="AA38">
        <v>90.919669999999996</v>
      </c>
      <c r="AB38">
        <v>98.16337</v>
      </c>
      <c r="AC38">
        <v>83.095429999999993</v>
      </c>
      <c r="AD38">
        <v>71.555120000000002</v>
      </c>
    </row>
  </sheetData>
  <conditionalFormatting sqref="A1:XFD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{7B667CAB-2450-B44C-AB49-F0E3EF0D05D3}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667CAB-2450-B44C-AB49-F0E3EF0D05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A1:XFD1048576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3C12-B6A5-704B-8B44-B72E51DB53F7}">
  <dimension ref="A1:AC45"/>
  <sheetViews>
    <sheetView workbookViewId="0">
      <selection sqref="A1:AC45"/>
    </sheetView>
  </sheetViews>
  <sheetFormatPr baseColWidth="10" defaultRowHeight="16" x14ac:dyDescent="0.2"/>
  <sheetData>
    <row r="1" spans="1:29" x14ac:dyDescent="0.2">
      <c r="A1" t="s">
        <v>6</v>
      </c>
    </row>
    <row r="2" spans="1:29" x14ac:dyDescent="0.2">
      <c r="A2" t="s">
        <v>0</v>
      </c>
    </row>
    <row r="3" spans="1:29" x14ac:dyDescent="0.2">
      <c r="A3" t="s">
        <v>1</v>
      </c>
    </row>
    <row r="4" spans="1:29" x14ac:dyDescent="0.2">
      <c r="A4" t="s">
        <v>2</v>
      </c>
    </row>
    <row r="5" spans="1:29" x14ac:dyDescent="0.2">
      <c r="A5" t="s">
        <v>3</v>
      </c>
    </row>
    <row r="6" spans="1:29" x14ac:dyDescent="0.2">
      <c r="A6" t="s">
        <v>7</v>
      </c>
    </row>
    <row r="8" spans="1:29" x14ac:dyDescent="0.2">
      <c r="A8" t="s">
        <v>4</v>
      </c>
      <c r="B8" t="s">
        <v>5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  <c r="N8" t="s">
        <v>19</v>
      </c>
      <c r="O8" t="s">
        <v>20</v>
      </c>
      <c r="P8" t="s">
        <v>21</v>
      </c>
      <c r="Q8" t="s">
        <v>22</v>
      </c>
      <c r="R8" t="s">
        <v>23</v>
      </c>
      <c r="S8" t="s">
        <v>24</v>
      </c>
      <c r="T8" t="s">
        <v>25</v>
      </c>
      <c r="U8" t="s">
        <v>26</v>
      </c>
      <c r="V8" t="s">
        <v>27</v>
      </c>
      <c r="W8" t="s">
        <v>28</v>
      </c>
      <c r="X8" t="s">
        <v>29</v>
      </c>
      <c r="Y8" t="s">
        <v>30</v>
      </c>
      <c r="Z8" t="s">
        <v>31</v>
      </c>
      <c r="AA8" t="s">
        <v>32</v>
      </c>
      <c r="AB8" t="s">
        <v>33</v>
      </c>
      <c r="AC8" t="s">
        <v>34</v>
      </c>
    </row>
    <row r="9" spans="1:29" x14ac:dyDescent="0.2">
      <c r="A9" s="1">
        <v>45316.854861111111</v>
      </c>
      <c r="B9">
        <v>0</v>
      </c>
      <c r="C9">
        <v>21.537980000000001</v>
      </c>
      <c r="D9">
        <v>10.930669999999999</v>
      </c>
      <c r="E9">
        <v>12.38466</v>
      </c>
      <c r="F9">
        <v>16.51435</v>
      </c>
      <c r="G9">
        <v>11.085140000000001</v>
      </c>
      <c r="H9">
        <v>13.52129</v>
      </c>
      <c r="I9">
        <v>12.31944</v>
      </c>
      <c r="J9">
        <v>8.8212969999999995</v>
      </c>
      <c r="K9">
        <v>11.373469999999999</v>
      </c>
      <c r="L9">
        <v>14.184329999999999</v>
      </c>
      <c r="M9">
        <v>13.74023</v>
      </c>
      <c r="N9">
        <v>14.670629999999999</v>
      </c>
      <c r="O9">
        <v>11.613580000000001</v>
      </c>
      <c r="P9">
        <v>15.83117</v>
      </c>
      <c r="Q9">
        <v>14.39986</v>
      </c>
      <c r="R9">
        <v>8.7019909999999996</v>
      </c>
      <c r="S9">
        <v>7.8850930000000004</v>
      </c>
      <c r="T9">
        <v>9.5262650000000004</v>
      </c>
      <c r="U9">
        <v>40.921720000000001</v>
      </c>
      <c r="V9">
        <v>59.372259999999997</v>
      </c>
      <c r="W9">
        <v>13.81986</v>
      </c>
      <c r="X9">
        <v>63.341749999999998</v>
      </c>
      <c r="Y9">
        <v>21.387879999999999</v>
      </c>
      <c r="Z9">
        <v>24.151959999999999</v>
      </c>
      <c r="AA9">
        <v>88.098770000000002</v>
      </c>
      <c r="AB9">
        <v>62.045110000000001</v>
      </c>
      <c r="AC9">
        <v>58.422960000000003</v>
      </c>
    </row>
    <row r="10" spans="1:29" x14ac:dyDescent="0.2">
      <c r="A10" s="1">
        <v>45316.938194444447</v>
      </c>
      <c r="B10">
        <v>2</v>
      </c>
      <c r="C10">
        <v>23.407520000000002</v>
      </c>
      <c r="D10">
        <v>11.35469</v>
      </c>
      <c r="E10">
        <v>14.022270000000001</v>
      </c>
      <c r="F10">
        <v>18.25339</v>
      </c>
      <c r="G10">
        <v>13.3268</v>
      </c>
      <c r="H10">
        <v>15.21518</v>
      </c>
      <c r="I10">
        <v>13.405469999999999</v>
      </c>
      <c r="J10">
        <v>10.164239999999999</v>
      </c>
      <c r="K10">
        <v>13.742419999999999</v>
      </c>
      <c r="L10">
        <v>15.31653</v>
      </c>
      <c r="M10">
        <v>13.919840000000001</v>
      </c>
      <c r="N10">
        <v>15.49559</v>
      </c>
      <c r="O10">
        <v>13.700620000000001</v>
      </c>
      <c r="P10">
        <v>17.97927</v>
      </c>
      <c r="Q10">
        <v>16.43479</v>
      </c>
      <c r="R10">
        <v>9.9435219999999997</v>
      </c>
      <c r="S10">
        <v>9.2102129999999995</v>
      </c>
      <c r="T10">
        <v>9.2477049999999998</v>
      </c>
      <c r="U10">
        <v>46.31118</v>
      </c>
      <c r="V10">
        <v>70.189300000000003</v>
      </c>
      <c r="W10">
        <v>14.677250000000001</v>
      </c>
      <c r="X10">
        <v>60.558349999999997</v>
      </c>
      <c r="Y10">
        <v>29.29223</v>
      </c>
      <c r="Z10">
        <v>16.086780000000001</v>
      </c>
      <c r="AA10">
        <v>70.386920000000003</v>
      </c>
      <c r="AB10">
        <v>53.090110000000003</v>
      </c>
      <c r="AC10">
        <v>42.862749999999998</v>
      </c>
    </row>
    <row r="11" spans="1:29" x14ac:dyDescent="0.2">
      <c r="A11" s="1">
        <v>45317.021527777775</v>
      </c>
      <c r="B11">
        <v>4</v>
      </c>
      <c r="C11">
        <v>25.682230000000001</v>
      </c>
      <c r="D11">
        <v>11.513949999999999</v>
      </c>
      <c r="E11">
        <v>14.886979999999999</v>
      </c>
      <c r="F11">
        <v>20.555340000000001</v>
      </c>
      <c r="G11">
        <v>15.05415</v>
      </c>
      <c r="H11">
        <v>17.835719999999998</v>
      </c>
      <c r="I11">
        <v>14.644410000000001</v>
      </c>
      <c r="J11">
        <v>11.13213</v>
      </c>
      <c r="K11">
        <v>15.58334</v>
      </c>
      <c r="L11">
        <v>17.289529999999999</v>
      </c>
      <c r="M11">
        <v>15.58198</v>
      </c>
      <c r="N11">
        <v>16.75412</v>
      </c>
      <c r="O11">
        <v>13.673719999999999</v>
      </c>
      <c r="P11">
        <v>19.34188</v>
      </c>
      <c r="Q11">
        <v>17.218699999999998</v>
      </c>
      <c r="R11">
        <v>11.061859999999999</v>
      </c>
      <c r="S11">
        <v>10.185750000000001</v>
      </c>
      <c r="T11">
        <v>10.678269999999999</v>
      </c>
      <c r="U11">
        <v>26.355709999999998</v>
      </c>
      <c r="V11">
        <v>55.046439999999997</v>
      </c>
      <c r="W11">
        <v>16.5078</v>
      </c>
      <c r="X11">
        <v>57.014789999999998</v>
      </c>
      <c r="Y11">
        <v>18.08887</v>
      </c>
      <c r="Z11">
        <v>19.839860000000002</v>
      </c>
      <c r="AA11">
        <v>68.546289999999999</v>
      </c>
      <c r="AB11">
        <v>15.82769</v>
      </c>
      <c r="AC11">
        <v>36.241810000000001</v>
      </c>
    </row>
    <row r="12" spans="1:29" x14ac:dyDescent="0.2">
      <c r="A12" s="1">
        <v>45317.104861111111</v>
      </c>
      <c r="B12">
        <v>6</v>
      </c>
      <c r="C12">
        <v>28.66573</v>
      </c>
      <c r="D12">
        <v>12.579829999999999</v>
      </c>
      <c r="E12">
        <v>16.989719999999998</v>
      </c>
      <c r="F12">
        <v>22.718810000000001</v>
      </c>
      <c r="G12">
        <v>16.958320000000001</v>
      </c>
      <c r="H12">
        <v>19.44773</v>
      </c>
      <c r="I12">
        <v>17.605650000000001</v>
      </c>
      <c r="J12">
        <v>12.280720000000001</v>
      </c>
      <c r="K12">
        <v>17.122209999999999</v>
      </c>
      <c r="L12">
        <v>19.139669999999999</v>
      </c>
      <c r="M12">
        <v>17.834420000000001</v>
      </c>
      <c r="N12">
        <v>17.97578</v>
      </c>
      <c r="O12">
        <v>14.57639</v>
      </c>
      <c r="P12">
        <v>23.210570000000001</v>
      </c>
      <c r="Q12">
        <v>20.216760000000001</v>
      </c>
      <c r="R12">
        <v>11.91399</v>
      </c>
      <c r="S12">
        <v>10.2395</v>
      </c>
      <c r="T12">
        <v>11.84324</v>
      </c>
      <c r="U12">
        <v>31.382950000000001</v>
      </c>
      <c r="V12">
        <v>41.079340000000002</v>
      </c>
      <c r="W12">
        <v>16.91215</v>
      </c>
      <c r="X12">
        <v>52.429740000000002</v>
      </c>
      <c r="Y12">
        <v>19.18993</v>
      </c>
      <c r="Z12">
        <v>24.43619</v>
      </c>
      <c r="AA12">
        <v>46.264400000000002</v>
      </c>
      <c r="AB12">
        <v>16.790590000000002</v>
      </c>
      <c r="AC12">
        <v>10.31639</v>
      </c>
    </row>
    <row r="13" spans="1:29" x14ac:dyDescent="0.2">
      <c r="A13" s="1">
        <v>45317.188194444447</v>
      </c>
      <c r="B13">
        <v>8</v>
      </c>
      <c r="C13">
        <v>29.80312</v>
      </c>
      <c r="D13">
        <v>14.334429999999999</v>
      </c>
      <c r="E13">
        <v>17.91405</v>
      </c>
      <c r="F13">
        <v>25.244350000000001</v>
      </c>
      <c r="G13">
        <v>17.884689999999999</v>
      </c>
      <c r="H13">
        <v>20.38373</v>
      </c>
      <c r="I13">
        <v>19.46903</v>
      </c>
      <c r="J13">
        <v>13.24348</v>
      </c>
      <c r="K13">
        <v>17.365670000000001</v>
      </c>
      <c r="L13">
        <v>21.776530000000001</v>
      </c>
      <c r="M13">
        <v>19.24361</v>
      </c>
      <c r="N13">
        <v>19.410920000000001</v>
      </c>
      <c r="O13">
        <v>16.65353</v>
      </c>
      <c r="P13">
        <v>24.54477</v>
      </c>
      <c r="Q13">
        <v>21.065270000000002</v>
      </c>
      <c r="R13">
        <v>12.17343</v>
      </c>
      <c r="S13">
        <v>11.2879</v>
      </c>
      <c r="T13">
        <v>12.03459</v>
      </c>
      <c r="U13">
        <v>37.54992</v>
      </c>
      <c r="V13">
        <v>40.375050000000002</v>
      </c>
      <c r="W13">
        <v>19.084630000000001</v>
      </c>
      <c r="X13">
        <v>21.47221</v>
      </c>
      <c r="Y13">
        <v>20.695550000000001</v>
      </c>
      <c r="Z13">
        <v>19.49014</v>
      </c>
      <c r="AA13">
        <v>27.632280000000002</v>
      </c>
      <c r="AB13">
        <v>17.604009999999999</v>
      </c>
      <c r="AC13">
        <v>11.43609</v>
      </c>
    </row>
    <row r="14" spans="1:29" x14ac:dyDescent="0.2">
      <c r="A14" s="1">
        <v>45317.271527777775</v>
      </c>
      <c r="B14">
        <v>10</v>
      </c>
      <c r="C14">
        <v>33.90249</v>
      </c>
      <c r="D14">
        <v>16.899719999999999</v>
      </c>
      <c r="E14">
        <v>20.059480000000001</v>
      </c>
      <c r="F14">
        <v>28.40438</v>
      </c>
      <c r="G14">
        <v>20.929849999999998</v>
      </c>
      <c r="H14">
        <v>21.829509999999999</v>
      </c>
      <c r="I14">
        <v>21.214009999999998</v>
      </c>
      <c r="J14">
        <v>14.708600000000001</v>
      </c>
      <c r="K14">
        <v>19.168959999999998</v>
      </c>
      <c r="L14">
        <v>22.318549999999998</v>
      </c>
      <c r="M14">
        <v>21.146740000000001</v>
      </c>
      <c r="N14">
        <v>20.708659999999998</v>
      </c>
      <c r="O14">
        <v>18.065449999999998</v>
      </c>
      <c r="P14">
        <v>27.208269999999999</v>
      </c>
      <c r="Q14">
        <v>23.209399999999999</v>
      </c>
      <c r="R14">
        <v>13.6815</v>
      </c>
      <c r="S14">
        <v>13.441599999999999</v>
      </c>
      <c r="T14">
        <v>13.69332</v>
      </c>
      <c r="U14">
        <v>35.796480000000003</v>
      </c>
      <c r="V14">
        <v>37.834490000000002</v>
      </c>
      <c r="W14">
        <v>22.134709999999998</v>
      </c>
      <c r="X14">
        <v>23.432919999999999</v>
      </c>
      <c r="Y14">
        <v>22.225739999999998</v>
      </c>
      <c r="Z14">
        <v>19.965440000000001</v>
      </c>
      <c r="AA14">
        <v>28.092079999999999</v>
      </c>
      <c r="AB14">
        <v>19.085920000000002</v>
      </c>
      <c r="AC14">
        <v>12.567399999999999</v>
      </c>
    </row>
    <row r="15" spans="1:29" x14ac:dyDescent="0.2">
      <c r="A15" s="1">
        <v>45317.354861111111</v>
      </c>
      <c r="B15">
        <v>12</v>
      </c>
      <c r="C15">
        <v>36.998869999999997</v>
      </c>
      <c r="D15">
        <v>18.268139999999999</v>
      </c>
      <c r="E15">
        <v>22.23695</v>
      </c>
      <c r="F15">
        <v>31.878820000000001</v>
      </c>
      <c r="G15">
        <v>24.254460000000002</v>
      </c>
      <c r="H15">
        <v>24.20646</v>
      </c>
      <c r="I15">
        <v>25.44314</v>
      </c>
      <c r="J15">
        <v>16.527670000000001</v>
      </c>
      <c r="K15">
        <v>22.381930000000001</v>
      </c>
      <c r="L15">
        <v>24.238689999999998</v>
      </c>
      <c r="M15">
        <v>23.46106</v>
      </c>
      <c r="N15">
        <v>21.95729</v>
      </c>
      <c r="O15">
        <v>18.949950000000001</v>
      </c>
      <c r="P15">
        <v>28.66874</v>
      </c>
      <c r="Q15">
        <v>24.0106</v>
      </c>
      <c r="R15">
        <v>15.89611</v>
      </c>
      <c r="S15">
        <v>15.555960000000001</v>
      </c>
      <c r="T15">
        <v>15.321580000000001</v>
      </c>
      <c r="U15">
        <v>37.765030000000003</v>
      </c>
      <c r="V15">
        <v>41.579700000000003</v>
      </c>
      <c r="W15">
        <v>23.319009999999999</v>
      </c>
      <c r="X15">
        <v>24.211580000000001</v>
      </c>
      <c r="Y15">
        <v>23.432099999999998</v>
      </c>
      <c r="Z15">
        <v>22.810179999999999</v>
      </c>
      <c r="AA15">
        <v>32.862479999999998</v>
      </c>
      <c r="AB15">
        <v>19.829270000000001</v>
      </c>
      <c r="AC15">
        <v>13.61239</v>
      </c>
    </row>
    <row r="16" spans="1:29" x14ac:dyDescent="0.2">
      <c r="A16" s="1">
        <v>45317.438194444447</v>
      </c>
      <c r="B16">
        <v>14</v>
      </c>
      <c r="C16">
        <v>39.455309999999997</v>
      </c>
      <c r="D16">
        <v>19.348839999999999</v>
      </c>
      <c r="E16">
        <v>23.82846</v>
      </c>
      <c r="F16">
        <v>35.611199999999997</v>
      </c>
      <c r="G16">
        <v>27.409579999999998</v>
      </c>
      <c r="H16">
        <v>25.460349999999998</v>
      </c>
      <c r="I16">
        <v>27.451789999999999</v>
      </c>
      <c r="J16">
        <v>18.528459999999999</v>
      </c>
      <c r="K16">
        <v>25.487670000000001</v>
      </c>
      <c r="L16">
        <v>26.805409999999998</v>
      </c>
      <c r="M16">
        <v>25.36092</v>
      </c>
      <c r="N16">
        <v>24.422999999999998</v>
      </c>
      <c r="O16">
        <v>20.3857</v>
      </c>
      <c r="P16">
        <v>32.376939999999998</v>
      </c>
      <c r="Q16">
        <v>28.470690000000001</v>
      </c>
      <c r="R16">
        <v>17.540220000000001</v>
      </c>
      <c r="S16">
        <v>15.7288</v>
      </c>
      <c r="T16">
        <v>17.207640000000001</v>
      </c>
      <c r="U16">
        <v>29.859649999999998</v>
      </c>
      <c r="V16">
        <v>48.064630000000001</v>
      </c>
      <c r="W16">
        <v>23.672350000000002</v>
      </c>
      <c r="X16">
        <v>24.608969999999999</v>
      </c>
      <c r="Y16">
        <v>25.37697</v>
      </c>
      <c r="Z16">
        <v>25.373419999999999</v>
      </c>
      <c r="AA16">
        <v>35.315309999999997</v>
      </c>
      <c r="AB16">
        <v>21.663910000000001</v>
      </c>
      <c r="AC16">
        <v>13.63841</v>
      </c>
    </row>
    <row r="17" spans="1:29" x14ac:dyDescent="0.2">
      <c r="A17" s="1">
        <v>45317.521527777775</v>
      </c>
      <c r="B17">
        <v>16</v>
      </c>
      <c r="C17">
        <v>44.028080000000003</v>
      </c>
      <c r="D17">
        <v>21.032630000000001</v>
      </c>
      <c r="E17">
        <v>24.468350000000001</v>
      </c>
      <c r="F17">
        <v>37.908859999999997</v>
      </c>
      <c r="G17">
        <v>29.766439999999999</v>
      </c>
      <c r="H17">
        <v>27.448360000000001</v>
      </c>
      <c r="I17">
        <v>31.973680000000002</v>
      </c>
      <c r="J17">
        <v>20.71583</v>
      </c>
      <c r="K17">
        <v>28.952760000000001</v>
      </c>
      <c r="L17">
        <v>29.616479999999999</v>
      </c>
      <c r="M17">
        <v>28.729849999999999</v>
      </c>
      <c r="N17">
        <v>26.585989999999999</v>
      </c>
      <c r="O17">
        <v>21.704070000000002</v>
      </c>
      <c r="P17">
        <v>35.776670000000003</v>
      </c>
      <c r="Q17">
        <v>28.313490000000002</v>
      </c>
      <c r="R17">
        <v>18.284120000000001</v>
      </c>
      <c r="S17">
        <v>17.83858</v>
      </c>
      <c r="T17">
        <v>18.674939999999999</v>
      </c>
      <c r="U17">
        <v>30.303899999999999</v>
      </c>
      <c r="V17">
        <v>51.626150000000003</v>
      </c>
      <c r="W17">
        <v>29.106200000000001</v>
      </c>
      <c r="X17">
        <v>26.831019999999999</v>
      </c>
      <c r="Y17">
        <v>27.817409999999999</v>
      </c>
      <c r="Z17">
        <v>27.76135</v>
      </c>
      <c r="AA17">
        <v>38.88364</v>
      </c>
      <c r="AB17">
        <v>23.972290000000001</v>
      </c>
      <c r="AC17">
        <v>15.46096</v>
      </c>
    </row>
    <row r="18" spans="1:29" x14ac:dyDescent="0.2">
      <c r="A18" s="1">
        <v>45317.604861111111</v>
      </c>
      <c r="B18">
        <v>18</v>
      </c>
      <c r="C18">
        <v>48.817880000000002</v>
      </c>
      <c r="D18">
        <v>22.48846</v>
      </c>
      <c r="E18">
        <v>29.01886</v>
      </c>
      <c r="F18">
        <v>43.237400000000001</v>
      </c>
      <c r="G18">
        <v>34.298099999999998</v>
      </c>
      <c r="H18">
        <v>32.349080000000001</v>
      </c>
      <c r="I18">
        <v>35.711039999999997</v>
      </c>
      <c r="J18">
        <v>24.715969999999999</v>
      </c>
      <c r="K18">
        <v>32.973320000000001</v>
      </c>
      <c r="L18">
        <v>34.76249</v>
      </c>
      <c r="M18">
        <v>32.683570000000003</v>
      </c>
      <c r="N18">
        <v>30.893660000000001</v>
      </c>
      <c r="O18">
        <v>25.86429</v>
      </c>
      <c r="P18">
        <v>42.673250000000003</v>
      </c>
      <c r="Q18">
        <v>36.491889999999998</v>
      </c>
      <c r="R18">
        <v>23.032260000000001</v>
      </c>
      <c r="S18">
        <v>20.505559999999999</v>
      </c>
      <c r="T18">
        <v>20.956959999999999</v>
      </c>
      <c r="U18">
        <v>34.533099999999997</v>
      </c>
      <c r="V18">
        <v>59.534039999999997</v>
      </c>
      <c r="W18">
        <v>35.695599999999999</v>
      </c>
      <c r="X18">
        <v>29.443899999999999</v>
      </c>
      <c r="Y18">
        <v>33.868760000000002</v>
      </c>
      <c r="Z18">
        <v>32.47419</v>
      </c>
      <c r="AA18">
        <v>44.694330000000001</v>
      </c>
      <c r="AB18">
        <v>28.43197</v>
      </c>
      <c r="AC18">
        <v>19.48516</v>
      </c>
    </row>
    <row r="19" spans="1:29" x14ac:dyDescent="0.2">
      <c r="A19" s="1">
        <v>45317.688194444447</v>
      </c>
      <c r="B19">
        <v>20</v>
      </c>
      <c r="C19">
        <v>53.538080000000001</v>
      </c>
      <c r="D19">
        <v>24.385300000000001</v>
      </c>
      <c r="E19">
        <v>30.793330000000001</v>
      </c>
      <c r="F19">
        <v>47.364519999999999</v>
      </c>
      <c r="G19">
        <v>36.33372</v>
      </c>
      <c r="H19">
        <v>34.02657</v>
      </c>
      <c r="I19">
        <v>39.752510000000001</v>
      </c>
      <c r="J19">
        <v>24.928909999999998</v>
      </c>
      <c r="K19">
        <v>34.995150000000002</v>
      </c>
      <c r="L19">
        <v>37.486060000000002</v>
      </c>
      <c r="M19">
        <v>34.32638</v>
      </c>
      <c r="N19">
        <v>33.031100000000002</v>
      </c>
      <c r="O19">
        <v>27.93562</v>
      </c>
      <c r="P19">
        <v>44.748550000000002</v>
      </c>
      <c r="Q19">
        <v>37.07667</v>
      </c>
      <c r="R19">
        <v>25.011610000000001</v>
      </c>
      <c r="S19">
        <v>22.694700000000001</v>
      </c>
      <c r="T19">
        <v>22.647369999999999</v>
      </c>
      <c r="U19">
        <v>38.37303</v>
      </c>
      <c r="V19">
        <v>61.736980000000003</v>
      </c>
      <c r="W19">
        <v>36.321559999999998</v>
      </c>
      <c r="X19">
        <v>32.71716</v>
      </c>
      <c r="Y19">
        <v>36.650190000000002</v>
      </c>
      <c r="Z19">
        <v>35.098680000000002</v>
      </c>
      <c r="AA19">
        <v>48.017919999999997</v>
      </c>
      <c r="AB19">
        <v>30.388300000000001</v>
      </c>
      <c r="AC19">
        <v>19.819430000000001</v>
      </c>
    </row>
    <row r="20" spans="1:29" x14ac:dyDescent="0.2">
      <c r="A20" s="1">
        <v>45317.771527777775</v>
      </c>
      <c r="B20">
        <v>22</v>
      </c>
      <c r="C20">
        <v>57.890909999999998</v>
      </c>
      <c r="D20">
        <v>27.29766</v>
      </c>
      <c r="E20">
        <v>33.715989999999998</v>
      </c>
      <c r="F20">
        <v>51.398589999999999</v>
      </c>
      <c r="G20">
        <v>39.864780000000003</v>
      </c>
      <c r="H20">
        <v>39.20946</v>
      </c>
      <c r="I20">
        <v>44.710990000000002</v>
      </c>
      <c r="J20">
        <v>26.489149999999999</v>
      </c>
      <c r="K20">
        <v>36.787990000000001</v>
      </c>
      <c r="L20">
        <v>39.56635</v>
      </c>
      <c r="M20">
        <v>36.486150000000002</v>
      </c>
      <c r="N20">
        <v>33.43873</v>
      </c>
      <c r="O20">
        <v>29.45579</v>
      </c>
      <c r="P20">
        <v>48.947850000000003</v>
      </c>
      <c r="Q20">
        <v>41.156109999999998</v>
      </c>
      <c r="R20">
        <v>26.768740000000001</v>
      </c>
      <c r="S20">
        <v>23.616350000000001</v>
      </c>
      <c r="T20">
        <v>25.217580000000002</v>
      </c>
      <c r="U20">
        <v>40.452489999999997</v>
      </c>
      <c r="V20">
        <v>65.018169999999998</v>
      </c>
      <c r="W20">
        <v>41.295070000000003</v>
      </c>
      <c r="X20">
        <v>36.191609999999997</v>
      </c>
      <c r="Y20">
        <v>39.519570000000002</v>
      </c>
      <c r="Z20">
        <v>36.676960000000001</v>
      </c>
      <c r="AA20">
        <v>50.916319999999999</v>
      </c>
      <c r="AB20">
        <v>32.205249999999999</v>
      </c>
      <c r="AC20">
        <v>21.779730000000001</v>
      </c>
    </row>
    <row r="21" spans="1:29" x14ac:dyDescent="0.2">
      <c r="A21" s="1">
        <v>45317.854861111111</v>
      </c>
      <c r="B21">
        <v>24</v>
      </c>
      <c r="C21">
        <v>63.208109999999998</v>
      </c>
      <c r="D21">
        <v>30.34665</v>
      </c>
      <c r="E21">
        <v>37.453290000000003</v>
      </c>
      <c r="F21">
        <v>55.744370000000004</v>
      </c>
      <c r="G21">
        <v>43.584319999999998</v>
      </c>
      <c r="H21">
        <v>41.408499999999997</v>
      </c>
      <c r="I21">
        <v>46.329770000000003</v>
      </c>
      <c r="J21">
        <v>29.850580000000001</v>
      </c>
      <c r="K21">
        <v>42.191459999999999</v>
      </c>
      <c r="L21">
        <v>44.672879999999999</v>
      </c>
      <c r="M21">
        <v>40.096899999999998</v>
      </c>
      <c r="N21">
        <v>35.822980000000001</v>
      </c>
      <c r="O21">
        <v>31.565429999999999</v>
      </c>
      <c r="P21">
        <v>54.438499999999998</v>
      </c>
      <c r="Q21">
        <v>45.082900000000002</v>
      </c>
      <c r="R21">
        <v>28.972149999999999</v>
      </c>
      <c r="S21">
        <v>25.85548</v>
      </c>
      <c r="T21">
        <v>27.547049999999999</v>
      </c>
      <c r="U21">
        <v>45.112749999999998</v>
      </c>
      <c r="V21">
        <v>72.758070000000004</v>
      </c>
      <c r="W21">
        <v>45.330109999999998</v>
      </c>
      <c r="X21">
        <v>40.612299999999998</v>
      </c>
      <c r="Y21">
        <v>43.982939999999999</v>
      </c>
      <c r="Z21">
        <v>39.505240000000001</v>
      </c>
      <c r="AA21">
        <v>55.447780000000002</v>
      </c>
      <c r="AB21">
        <v>34.384700000000002</v>
      </c>
      <c r="AC21">
        <v>23.706569999999999</v>
      </c>
    </row>
    <row r="22" spans="1:29" x14ac:dyDescent="0.2">
      <c r="A22" s="1">
        <v>45317.938194444447</v>
      </c>
      <c r="B22">
        <v>26</v>
      </c>
      <c r="C22">
        <v>70.843599999999995</v>
      </c>
      <c r="D22">
        <v>33.272579999999998</v>
      </c>
      <c r="E22">
        <v>40.67895</v>
      </c>
      <c r="F22">
        <v>63.20346</v>
      </c>
      <c r="G22">
        <v>49.840060000000001</v>
      </c>
      <c r="H22">
        <v>45.42859</v>
      </c>
      <c r="I22">
        <v>50.546460000000003</v>
      </c>
      <c r="J22">
        <v>33.628509999999999</v>
      </c>
      <c r="K22">
        <v>47.384590000000003</v>
      </c>
      <c r="L22">
        <v>49.37274</v>
      </c>
      <c r="M22">
        <v>46.123040000000003</v>
      </c>
      <c r="N22">
        <v>38.784419999999997</v>
      </c>
      <c r="O22">
        <v>36.430230000000002</v>
      </c>
      <c r="P22">
        <v>59.906640000000003</v>
      </c>
      <c r="Q22">
        <v>48.076309999999999</v>
      </c>
      <c r="R22">
        <v>33.325989999999997</v>
      </c>
      <c r="S22">
        <v>28.14528</v>
      </c>
      <c r="T22">
        <v>31.083850000000002</v>
      </c>
      <c r="U22">
        <v>49.323500000000003</v>
      </c>
      <c r="V22">
        <v>81.376750000000001</v>
      </c>
      <c r="W22">
        <v>49.80059</v>
      </c>
      <c r="X22">
        <v>43.278849999999998</v>
      </c>
      <c r="Y22">
        <v>48.159550000000003</v>
      </c>
      <c r="Z22">
        <v>42.9191</v>
      </c>
      <c r="AA22">
        <v>61.326340000000002</v>
      </c>
      <c r="AB22">
        <v>38.093719999999998</v>
      </c>
      <c r="AC22">
        <v>27.29813</v>
      </c>
    </row>
    <row r="23" spans="1:29" x14ac:dyDescent="0.2">
      <c r="A23" s="1">
        <v>45318.021527777775</v>
      </c>
      <c r="B23">
        <v>28</v>
      </c>
      <c r="C23">
        <v>77.874650000000003</v>
      </c>
      <c r="D23">
        <v>37.2896</v>
      </c>
      <c r="E23">
        <v>45.305810000000001</v>
      </c>
      <c r="F23">
        <v>68.127459999999999</v>
      </c>
      <c r="G23">
        <v>53.140839999999997</v>
      </c>
      <c r="H23">
        <v>50.029429999999998</v>
      </c>
      <c r="I23">
        <v>54.310130000000001</v>
      </c>
      <c r="J23">
        <v>37.477809999999998</v>
      </c>
      <c r="K23">
        <v>53.356160000000003</v>
      </c>
      <c r="L23">
        <v>54.947409999999998</v>
      </c>
      <c r="M23">
        <v>50.78425</v>
      </c>
      <c r="N23">
        <v>44.062429999999999</v>
      </c>
      <c r="O23">
        <v>41.782260000000001</v>
      </c>
      <c r="P23">
        <v>66.116619999999998</v>
      </c>
      <c r="Q23">
        <v>50.758510000000001</v>
      </c>
      <c r="R23">
        <v>36.06062</v>
      </c>
      <c r="S23">
        <v>31.19181</v>
      </c>
      <c r="T23">
        <v>35.63053</v>
      </c>
      <c r="U23">
        <v>54.221420000000002</v>
      </c>
      <c r="V23">
        <v>86.513390000000001</v>
      </c>
      <c r="W23">
        <v>53.400069999999999</v>
      </c>
      <c r="X23">
        <v>48.899279999999997</v>
      </c>
      <c r="Y23">
        <v>53.562939999999998</v>
      </c>
      <c r="Z23">
        <v>47.440100000000001</v>
      </c>
      <c r="AA23">
        <v>67.74803</v>
      </c>
      <c r="AB23">
        <v>42.931730000000002</v>
      </c>
      <c r="AC23">
        <v>30.551310000000001</v>
      </c>
    </row>
    <row r="24" spans="1:29" x14ac:dyDescent="0.2">
      <c r="A24" s="1">
        <v>45318.104861111111</v>
      </c>
      <c r="B24">
        <v>30</v>
      </c>
      <c r="C24">
        <v>82.147959999999998</v>
      </c>
      <c r="D24">
        <v>42.551009999999998</v>
      </c>
      <c r="E24">
        <v>49.364620000000002</v>
      </c>
      <c r="F24">
        <v>74.865530000000007</v>
      </c>
      <c r="G24">
        <v>60.74689</v>
      </c>
      <c r="H24">
        <v>56.695250000000001</v>
      </c>
      <c r="I24">
        <v>60.827199999999998</v>
      </c>
      <c r="J24">
        <v>40.07846</v>
      </c>
      <c r="K24">
        <v>60.190939999999998</v>
      </c>
      <c r="L24">
        <v>60.92398</v>
      </c>
      <c r="M24">
        <v>55.829729999999998</v>
      </c>
      <c r="N24">
        <v>47.774050000000003</v>
      </c>
      <c r="O24">
        <v>47.097490000000001</v>
      </c>
      <c r="P24">
        <v>70.379069999999999</v>
      </c>
      <c r="Q24">
        <v>58.853859999999997</v>
      </c>
      <c r="R24">
        <v>39.6556</v>
      </c>
      <c r="S24">
        <v>35.166080000000001</v>
      </c>
      <c r="T24">
        <v>39.572769999999998</v>
      </c>
      <c r="U24">
        <v>60.632649999999998</v>
      </c>
      <c r="V24">
        <v>90.558210000000003</v>
      </c>
      <c r="W24">
        <v>56.075580000000002</v>
      </c>
      <c r="X24">
        <v>53.985869999999998</v>
      </c>
      <c r="Y24">
        <v>58.169049999999999</v>
      </c>
      <c r="Z24">
        <v>53.416400000000003</v>
      </c>
      <c r="AA24">
        <v>72.838310000000007</v>
      </c>
      <c r="AB24">
        <v>48.35575</v>
      </c>
      <c r="AC24">
        <v>34.309919999999998</v>
      </c>
    </row>
    <row r="25" spans="1:29" x14ac:dyDescent="0.2">
      <c r="A25" s="1">
        <v>45318.188194444447</v>
      </c>
      <c r="B25">
        <v>32</v>
      </c>
      <c r="C25">
        <v>86.791880000000006</v>
      </c>
      <c r="D25">
        <v>47.682740000000003</v>
      </c>
      <c r="E25">
        <v>54.382510000000003</v>
      </c>
      <c r="F25">
        <v>79.437950000000001</v>
      </c>
      <c r="G25">
        <v>64.626379999999997</v>
      </c>
      <c r="H25">
        <v>62.351390000000002</v>
      </c>
      <c r="I25">
        <v>66.923220000000001</v>
      </c>
      <c r="J25">
        <v>44.446019999999997</v>
      </c>
      <c r="K25">
        <v>65.701269999999994</v>
      </c>
      <c r="L25">
        <v>67.140299999999996</v>
      </c>
      <c r="M25">
        <v>60.968429999999998</v>
      </c>
      <c r="N25">
        <v>53.024340000000002</v>
      </c>
      <c r="O25">
        <v>50.758450000000003</v>
      </c>
      <c r="P25">
        <v>76.639939999999996</v>
      </c>
      <c r="Q25">
        <v>64.126549999999995</v>
      </c>
      <c r="R25">
        <v>43.668729999999996</v>
      </c>
      <c r="S25">
        <v>37.49577</v>
      </c>
      <c r="T25">
        <v>42.7483</v>
      </c>
      <c r="U25">
        <v>66.305719999999994</v>
      </c>
      <c r="V25">
        <v>94.380110000000002</v>
      </c>
      <c r="W25">
        <v>64.571879999999993</v>
      </c>
      <c r="X25">
        <v>59.129010000000001</v>
      </c>
      <c r="Y25">
        <v>63.738250000000001</v>
      </c>
      <c r="Z25">
        <v>58.756279999999997</v>
      </c>
      <c r="AA25">
        <v>79.04365</v>
      </c>
      <c r="AB25">
        <v>53.686630000000001</v>
      </c>
      <c r="AC25">
        <v>36.621090000000002</v>
      </c>
    </row>
    <row r="26" spans="1:29" x14ac:dyDescent="0.2">
      <c r="A26" s="1">
        <v>45318.271527777775</v>
      </c>
      <c r="B26">
        <v>34</v>
      </c>
      <c r="C26">
        <v>89.869900000000001</v>
      </c>
      <c r="D26">
        <v>51.035559999999997</v>
      </c>
      <c r="E26">
        <v>61.347239999999999</v>
      </c>
      <c r="F26">
        <v>84.330060000000003</v>
      </c>
      <c r="G26">
        <v>70.688230000000004</v>
      </c>
      <c r="H26">
        <v>68.006649999999993</v>
      </c>
      <c r="I26">
        <v>72.880520000000004</v>
      </c>
      <c r="J26">
        <v>48.612119999999997</v>
      </c>
      <c r="K26">
        <v>71.176929999999999</v>
      </c>
      <c r="L26">
        <v>75.075810000000004</v>
      </c>
      <c r="M26">
        <v>67.968940000000003</v>
      </c>
      <c r="N26">
        <v>58.35172</v>
      </c>
      <c r="O26">
        <v>54.907609999999998</v>
      </c>
      <c r="P26">
        <v>80.415139999999994</v>
      </c>
      <c r="Q26">
        <v>70.605940000000004</v>
      </c>
      <c r="R26">
        <v>48.83952</v>
      </c>
      <c r="S26">
        <v>41.866869999999999</v>
      </c>
      <c r="T26">
        <v>47.080550000000002</v>
      </c>
      <c r="U26">
        <v>71.069720000000004</v>
      </c>
      <c r="V26">
        <v>97.101650000000006</v>
      </c>
      <c r="W26">
        <v>71.468320000000006</v>
      </c>
      <c r="X26">
        <v>64.804469999999995</v>
      </c>
      <c r="Y26">
        <v>68.891559999999998</v>
      </c>
      <c r="Z26">
        <v>63.683819999999997</v>
      </c>
      <c r="AA26">
        <v>83.239590000000007</v>
      </c>
      <c r="AB26">
        <v>58.789949999999997</v>
      </c>
      <c r="AC26">
        <v>39.365850000000002</v>
      </c>
    </row>
    <row r="27" spans="1:29" x14ac:dyDescent="0.2">
      <c r="A27" s="1">
        <v>45318.354861111111</v>
      </c>
      <c r="B27">
        <v>36</v>
      </c>
      <c r="C27">
        <v>93.914640000000006</v>
      </c>
      <c r="D27">
        <v>56.46293</v>
      </c>
      <c r="E27">
        <v>63.511389999999999</v>
      </c>
      <c r="F27">
        <v>88.399860000000004</v>
      </c>
      <c r="G27">
        <v>76.608590000000007</v>
      </c>
      <c r="H27">
        <v>75.411590000000004</v>
      </c>
      <c r="I27">
        <v>77.327290000000005</v>
      </c>
      <c r="J27">
        <v>52.479030000000002</v>
      </c>
      <c r="K27">
        <v>77.790369999999996</v>
      </c>
      <c r="L27">
        <v>80.456519999999998</v>
      </c>
      <c r="M27">
        <v>74.08135</v>
      </c>
      <c r="N27">
        <v>65.121210000000005</v>
      </c>
      <c r="O27">
        <v>58.852640000000001</v>
      </c>
      <c r="P27">
        <v>84.709280000000007</v>
      </c>
      <c r="Q27">
        <v>76.495090000000005</v>
      </c>
      <c r="R27">
        <v>55.156660000000002</v>
      </c>
      <c r="S27">
        <v>46.339460000000003</v>
      </c>
      <c r="T27">
        <v>52.172409999999999</v>
      </c>
      <c r="U27">
        <v>76.091160000000002</v>
      </c>
      <c r="V27">
        <v>98.375829999999993</v>
      </c>
      <c r="W27">
        <v>75.859099999999998</v>
      </c>
      <c r="X27">
        <v>70.442449999999994</v>
      </c>
      <c r="Y27">
        <v>75.340500000000006</v>
      </c>
      <c r="Z27">
        <v>69.846620000000001</v>
      </c>
      <c r="AA27">
        <v>87.211879999999994</v>
      </c>
      <c r="AB27">
        <v>65.834440000000001</v>
      </c>
      <c r="AC27">
        <v>43.080410000000001</v>
      </c>
    </row>
    <row r="28" spans="1:29" x14ac:dyDescent="0.2">
      <c r="A28" s="1">
        <v>45318.438194444447</v>
      </c>
      <c r="B28">
        <v>38</v>
      </c>
      <c r="C28">
        <v>96.610299999999995</v>
      </c>
      <c r="D28">
        <v>62.128149999999998</v>
      </c>
      <c r="E28">
        <v>71.105900000000005</v>
      </c>
      <c r="F28">
        <v>92.061430000000001</v>
      </c>
      <c r="G28">
        <v>82.618070000000003</v>
      </c>
      <c r="H28">
        <v>80.2804</v>
      </c>
      <c r="I28">
        <v>78.926659999999998</v>
      </c>
      <c r="J28">
        <v>58.262880000000003</v>
      </c>
      <c r="K28">
        <v>81.885930000000002</v>
      </c>
      <c r="L28">
        <v>84.735309999999998</v>
      </c>
      <c r="M28">
        <v>79.921869999999998</v>
      </c>
      <c r="N28">
        <v>71.195849999999993</v>
      </c>
      <c r="O28">
        <v>64.179820000000007</v>
      </c>
      <c r="P28">
        <v>88.103899999999996</v>
      </c>
      <c r="Q28">
        <v>80.100319999999996</v>
      </c>
      <c r="R28">
        <v>59.992080000000001</v>
      </c>
      <c r="S28">
        <v>50.851730000000003</v>
      </c>
      <c r="T28">
        <v>57.679600000000001</v>
      </c>
      <c r="U28">
        <v>80.325329999999994</v>
      </c>
      <c r="V28">
        <v>99.386269999999996</v>
      </c>
      <c r="W28">
        <v>81.660839999999993</v>
      </c>
      <c r="X28">
        <v>77.541520000000006</v>
      </c>
      <c r="Y28">
        <v>81.50479</v>
      </c>
      <c r="Z28">
        <v>74.802289999999999</v>
      </c>
      <c r="AA28">
        <v>89.154139999999998</v>
      </c>
      <c r="AB28">
        <v>71.202529999999996</v>
      </c>
      <c r="AC28">
        <v>48.828609999999998</v>
      </c>
    </row>
    <row r="29" spans="1:29" x14ac:dyDescent="0.2">
      <c r="A29" s="1">
        <v>45318.521527777775</v>
      </c>
      <c r="B29">
        <v>40</v>
      </c>
      <c r="C29">
        <v>97.978650000000002</v>
      </c>
      <c r="D29">
        <v>67.2941</v>
      </c>
      <c r="E29">
        <v>76.632710000000003</v>
      </c>
      <c r="F29">
        <v>94.959289999999996</v>
      </c>
      <c r="G29">
        <v>86.828770000000006</v>
      </c>
      <c r="H29">
        <v>84.180229999999995</v>
      </c>
      <c r="I29">
        <v>83.307950000000005</v>
      </c>
      <c r="J29">
        <v>63.451979999999999</v>
      </c>
      <c r="K29">
        <v>87.397959999999998</v>
      </c>
      <c r="L29">
        <v>89.579669999999993</v>
      </c>
      <c r="M29">
        <v>84.454629999999995</v>
      </c>
      <c r="N29">
        <v>78.979590000000002</v>
      </c>
      <c r="O29">
        <v>70.612780000000001</v>
      </c>
      <c r="P29">
        <v>91.678380000000004</v>
      </c>
      <c r="Q29">
        <v>86.18526</v>
      </c>
      <c r="R29">
        <v>65.937439999999995</v>
      </c>
      <c r="S29">
        <v>58.574489999999997</v>
      </c>
      <c r="T29">
        <v>62.608849999999997</v>
      </c>
      <c r="U29">
        <v>84.074380000000005</v>
      </c>
      <c r="V29">
        <v>99.814580000000007</v>
      </c>
      <c r="W29">
        <v>87.447959999999995</v>
      </c>
      <c r="X29">
        <v>82.966359999999995</v>
      </c>
      <c r="Y29">
        <v>84.992959999999997</v>
      </c>
      <c r="Z29">
        <v>81.130619999999993</v>
      </c>
      <c r="AA29">
        <v>91.961929999999995</v>
      </c>
      <c r="AB29">
        <v>77.172460000000001</v>
      </c>
      <c r="AC29">
        <v>52.834359999999997</v>
      </c>
    </row>
    <row r="30" spans="1:29" x14ac:dyDescent="0.2">
      <c r="A30" s="1">
        <v>45318.604861111111</v>
      </c>
      <c r="B30">
        <v>42</v>
      </c>
      <c r="C30">
        <v>98.747889999999998</v>
      </c>
      <c r="D30">
        <v>73.666820000000001</v>
      </c>
      <c r="E30">
        <v>82.83408</v>
      </c>
      <c r="F30">
        <v>97.781419999999997</v>
      </c>
      <c r="G30">
        <v>90.639470000000003</v>
      </c>
      <c r="H30">
        <v>87.539680000000004</v>
      </c>
      <c r="I30">
        <v>86.177260000000004</v>
      </c>
      <c r="J30">
        <v>67.524860000000004</v>
      </c>
      <c r="K30">
        <v>91.204930000000004</v>
      </c>
      <c r="L30">
        <v>92.445430000000002</v>
      </c>
      <c r="M30">
        <v>89.063029999999998</v>
      </c>
      <c r="N30">
        <v>82.627290000000002</v>
      </c>
      <c r="O30">
        <v>74.546000000000006</v>
      </c>
      <c r="P30">
        <v>94.213480000000004</v>
      </c>
      <c r="Q30">
        <v>89.471019999999996</v>
      </c>
      <c r="R30">
        <v>69.927199999999999</v>
      </c>
      <c r="S30">
        <v>61.387619999999998</v>
      </c>
      <c r="T30">
        <v>67.384180000000001</v>
      </c>
      <c r="U30">
        <v>88.865949999999998</v>
      </c>
      <c r="V30">
        <v>99.901929999999993</v>
      </c>
      <c r="W30">
        <v>92.310760000000002</v>
      </c>
      <c r="X30">
        <v>86.119699999999995</v>
      </c>
      <c r="Y30">
        <v>89.026849999999996</v>
      </c>
      <c r="Z30">
        <v>84.486369999999994</v>
      </c>
      <c r="AA30">
        <v>94.250579999999999</v>
      </c>
      <c r="AB30">
        <v>81.61139</v>
      </c>
      <c r="AC30">
        <v>58.931930000000001</v>
      </c>
    </row>
    <row r="31" spans="1:29" x14ac:dyDescent="0.2">
      <c r="A31" s="1">
        <v>45318.688194444447</v>
      </c>
      <c r="B31">
        <v>44</v>
      </c>
      <c r="C31">
        <v>99.360510000000005</v>
      </c>
      <c r="D31">
        <v>77.844319999999996</v>
      </c>
      <c r="E31">
        <v>86.486279999999994</v>
      </c>
      <c r="F31">
        <v>98.507490000000004</v>
      </c>
      <c r="G31">
        <v>91.740799999999993</v>
      </c>
      <c r="H31">
        <v>91.592339999999993</v>
      </c>
      <c r="I31">
        <v>90.400859999999994</v>
      </c>
      <c r="J31">
        <v>71.856830000000002</v>
      </c>
      <c r="K31">
        <v>94.690910000000002</v>
      </c>
      <c r="L31">
        <v>95.146960000000007</v>
      </c>
      <c r="M31">
        <v>93.45102</v>
      </c>
      <c r="N31">
        <v>88.46181</v>
      </c>
      <c r="O31">
        <v>79.259180000000001</v>
      </c>
      <c r="P31">
        <v>96.345330000000004</v>
      </c>
      <c r="Q31">
        <v>92.911379999999994</v>
      </c>
      <c r="R31">
        <v>76.062809999999999</v>
      </c>
      <c r="S31">
        <v>66.233059999999995</v>
      </c>
      <c r="T31">
        <v>73.196560000000005</v>
      </c>
      <c r="U31">
        <v>90.961129999999997</v>
      </c>
      <c r="V31">
        <v>99.895039999999995</v>
      </c>
      <c r="W31">
        <v>94.74924</v>
      </c>
      <c r="X31">
        <v>89.477909999999994</v>
      </c>
      <c r="Y31">
        <v>92.512770000000003</v>
      </c>
      <c r="Z31">
        <v>88.356909999999999</v>
      </c>
      <c r="AA31">
        <v>96.666030000000006</v>
      </c>
      <c r="AB31">
        <v>86.180210000000002</v>
      </c>
      <c r="AC31">
        <v>62.912610000000001</v>
      </c>
    </row>
    <row r="32" spans="1:29" x14ac:dyDescent="0.2">
      <c r="A32" s="1">
        <v>45318.771527777775</v>
      </c>
      <c r="B32">
        <v>46</v>
      </c>
      <c r="C32">
        <v>99.853110000000001</v>
      </c>
      <c r="D32">
        <v>81.865170000000006</v>
      </c>
      <c r="E32">
        <v>90.426069999999996</v>
      </c>
      <c r="F32">
        <v>99.121219999999994</v>
      </c>
      <c r="G32">
        <v>94.264979999999994</v>
      </c>
      <c r="H32">
        <v>93.792749999999998</v>
      </c>
      <c r="I32">
        <v>92.999470000000002</v>
      </c>
      <c r="J32">
        <v>76.304630000000003</v>
      </c>
      <c r="K32">
        <v>96.550139999999999</v>
      </c>
      <c r="L32">
        <v>97.783000000000001</v>
      </c>
      <c r="M32">
        <v>95.498589999999993</v>
      </c>
      <c r="N32">
        <v>91.910920000000004</v>
      </c>
      <c r="O32">
        <v>84.227350000000001</v>
      </c>
      <c r="P32">
        <v>97.89425</v>
      </c>
      <c r="Q32">
        <v>94.686400000000006</v>
      </c>
      <c r="R32">
        <v>80.268389999999997</v>
      </c>
      <c r="S32">
        <v>72.092910000000003</v>
      </c>
      <c r="T32">
        <v>78.777860000000004</v>
      </c>
      <c r="U32">
        <v>95.122919999999993</v>
      </c>
      <c r="V32">
        <v>100</v>
      </c>
      <c r="W32">
        <v>96.073120000000003</v>
      </c>
      <c r="X32">
        <v>92.818640000000002</v>
      </c>
      <c r="Y32">
        <v>94.489649999999997</v>
      </c>
      <c r="Z32">
        <v>91.650660000000002</v>
      </c>
      <c r="AA32">
        <v>96.84863</v>
      </c>
      <c r="AB32">
        <v>90.741979999999998</v>
      </c>
      <c r="AC32">
        <v>67.170360000000002</v>
      </c>
    </row>
    <row r="33" spans="1:29" x14ac:dyDescent="0.2">
      <c r="A33" s="1">
        <v>45318.854861111111</v>
      </c>
      <c r="B33">
        <v>48</v>
      </c>
      <c r="C33">
        <v>99.891279999999995</v>
      </c>
      <c r="D33">
        <v>87.189679999999996</v>
      </c>
      <c r="E33">
        <v>92.225129999999993</v>
      </c>
      <c r="F33">
        <v>99.449910000000003</v>
      </c>
      <c r="G33">
        <v>95.711780000000005</v>
      </c>
      <c r="H33">
        <v>96.260170000000002</v>
      </c>
      <c r="I33">
        <v>95.133359999999996</v>
      </c>
      <c r="J33">
        <v>80.820179999999993</v>
      </c>
      <c r="K33">
        <v>98.571749999999994</v>
      </c>
      <c r="L33">
        <v>98.608360000000005</v>
      </c>
      <c r="M33">
        <v>97.417029999999997</v>
      </c>
      <c r="N33">
        <v>94.233429999999998</v>
      </c>
      <c r="O33">
        <v>87.91883</v>
      </c>
      <c r="P33">
        <v>99.142269999999996</v>
      </c>
      <c r="Q33">
        <v>97.435739999999996</v>
      </c>
      <c r="R33">
        <v>83.907749999999993</v>
      </c>
      <c r="S33">
        <v>74.595160000000007</v>
      </c>
      <c r="T33">
        <v>82.583380000000005</v>
      </c>
      <c r="U33">
        <v>96.563320000000004</v>
      </c>
      <c r="V33">
        <v>100</v>
      </c>
      <c r="W33">
        <v>97.765649999999994</v>
      </c>
      <c r="X33">
        <v>94.991330000000005</v>
      </c>
      <c r="Y33">
        <v>95.552189999999996</v>
      </c>
      <c r="Z33">
        <v>94.831180000000003</v>
      </c>
      <c r="AA33">
        <v>98.620580000000004</v>
      </c>
      <c r="AB33">
        <v>93.203119999999998</v>
      </c>
      <c r="AC33">
        <v>73.533100000000005</v>
      </c>
    </row>
    <row r="34" spans="1:29" x14ac:dyDescent="0.2">
      <c r="A34" s="1">
        <v>45318.938194444447</v>
      </c>
      <c r="B34">
        <v>50</v>
      </c>
      <c r="C34">
        <v>99.930620000000005</v>
      </c>
      <c r="D34">
        <v>91.013850000000005</v>
      </c>
      <c r="E34">
        <v>93.904529999999994</v>
      </c>
      <c r="F34">
        <v>99.707570000000004</v>
      </c>
      <c r="G34">
        <v>97.258110000000002</v>
      </c>
      <c r="H34">
        <v>97.798699999999997</v>
      </c>
      <c r="I34">
        <v>96.40522</v>
      </c>
      <c r="J34">
        <v>84.43768</v>
      </c>
      <c r="K34">
        <v>98.694680000000005</v>
      </c>
      <c r="L34">
        <v>99.247839999999997</v>
      </c>
      <c r="M34">
        <v>98.473830000000007</v>
      </c>
      <c r="N34">
        <v>96.859909999999999</v>
      </c>
      <c r="O34">
        <v>90.593649999999997</v>
      </c>
      <c r="P34">
        <v>99.551190000000005</v>
      </c>
      <c r="Q34">
        <v>98.519850000000005</v>
      </c>
      <c r="R34">
        <v>86.35284</v>
      </c>
      <c r="S34">
        <v>80.715069999999997</v>
      </c>
      <c r="T34">
        <v>86.37621</v>
      </c>
      <c r="U34">
        <v>97.769199999999998</v>
      </c>
      <c r="V34">
        <v>100</v>
      </c>
      <c r="W34">
        <v>98.699389999999994</v>
      </c>
      <c r="X34">
        <v>96.220830000000007</v>
      </c>
      <c r="Y34">
        <v>97.148030000000006</v>
      </c>
      <c r="Z34">
        <v>97.430949999999996</v>
      </c>
      <c r="AA34">
        <v>99.243260000000006</v>
      </c>
      <c r="AB34">
        <v>94.767880000000005</v>
      </c>
      <c r="AC34">
        <v>78.15504</v>
      </c>
    </row>
    <row r="35" spans="1:29" x14ac:dyDescent="0.2">
      <c r="A35" s="1">
        <v>45319.021527777775</v>
      </c>
      <c r="B35">
        <v>52</v>
      </c>
      <c r="C35">
        <v>99.924120000000002</v>
      </c>
      <c r="D35">
        <v>93.085930000000005</v>
      </c>
      <c r="E35">
        <v>96.518720000000002</v>
      </c>
      <c r="F35">
        <v>99.829130000000006</v>
      </c>
      <c r="G35">
        <v>98.452590000000001</v>
      </c>
      <c r="H35">
        <v>98.512339999999995</v>
      </c>
      <c r="I35">
        <v>97.798969999999997</v>
      </c>
      <c r="J35">
        <v>88.143360000000001</v>
      </c>
      <c r="K35">
        <v>99.10136</v>
      </c>
      <c r="L35">
        <v>99.626850000000005</v>
      </c>
      <c r="M35">
        <v>98.86815</v>
      </c>
      <c r="N35">
        <v>98.341130000000007</v>
      </c>
      <c r="O35">
        <v>94.150859999999994</v>
      </c>
      <c r="P35">
        <v>99.402730000000005</v>
      </c>
      <c r="Q35">
        <v>99.344200000000001</v>
      </c>
      <c r="R35">
        <v>91.042519999999996</v>
      </c>
      <c r="S35">
        <v>83.375360000000001</v>
      </c>
      <c r="T35">
        <v>88.626859999999994</v>
      </c>
      <c r="U35">
        <v>98.339569999999995</v>
      </c>
      <c r="V35">
        <v>99.991870000000006</v>
      </c>
      <c r="W35">
        <v>98.988399999999999</v>
      </c>
      <c r="X35">
        <v>97.582890000000006</v>
      </c>
      <c r="Y35">
        <v>97.78313</v>
      </c>
      <c r="Z35">
        <v>98.042839999999998</v>
      </c>
      <c r="AA35">
        <v>99.374170000000007</v>
      </c>
      <c r="AB35">
        <v>96.606409999999997</v>
      </c>
      <c r="AC35">
        <v>80.232119999999995</v>
      </c>
    </row>
    <row r="36" spans="1:29" x14ac:dyDescent="0.2">
      <c r="A36" s="1">
        <v>45319.104861111111</v>
      </c>
      <c r="B36">
        <v>54</v>
      </c>
      <c r="C36">
        <v>99.983189999999993</v>
      </c>
      <c r="D36">
        <v>94.823049999999995</v>
      </c>
      <c r="E36">
        <v>98.06053</v>
      </c>
      <c r="F36">
        <v>99.940780000000004</v>
      </c>
      <c r="G36">
        <v>99.296999999999997</v>
      </c>
      <c r="H36">
        <v>98.754909999999995</v>
      </c>
      <c r="I36">
        <v>97.959190000000007</v>
      </c>
      <c r="J36">
        <v>91.411850000000001</v>
      </c>
      <c r="K36">
        <v>99.474980000000002</v>
      </c>
      <c r="L36">
        <v>99.804339999999996</v>
      </c>
      <c r="M36">
        <v>99.236840000000001</v>
      </c>
      <c r="N36">
        <v>99.172309999999996</v>
      </c>
      <c r="O36">
        <v>95.025540000000007</v>
      </c>
      <c r="P36">
        <v>99.738519999999994</v>
      </c>
      <c r="Q36">
        <v>99.679500000000004</v>
      </c>
      <c r="R36">
        <v>91.350239999999999</v>
      </c>
      <c r="S36">
        <v>87.613699999999994</v>
      </c>
      <c r="T36">
        <v>91.615080000000006</v>
      </c>
      <c r="U36">
        <v>99.067620000000005</v>
      </c>
      <c r="V36">
        <v>99.948030000000003</v>
      </c>
      <c r="W36">
        <v>99.401499999999999</v>
      </c>
      <c r="X36">
        <v>98.786190000000005</v>
      </c>
      <c r="Y36">
        <v>98.726020000000005</v>
      </c>
      <c r="Z36">
        <v>99.080250000000007</v>
      </c>
      <c r="AA36">
        <v>99.628010000000003</v>
      </c>
      <c r="AB36">
        <v>97.774519999999995</v>
      </c>
      <c r="AC36">
        <v>84.591210000000004</v>
      </c>
    </row>
    <row r="37" spans="1:29" x14ac:dyDescent="0.2">
      <c r="A37" s="1">
        <v>45319.188194444447</v>
      </c>
      <c r="B37">
        <v>56</v>
      </c>
      <c r="C37">
        <v>100</v>
      </c>
      <c r="D37">
        <v>95.567009999999996</v>
      </c>
      <c r="E37">
        <v>99.199489999999997</v>
      </c>
      <c r="F37">
        <v>100</v>
      </c>
      <c r="G37">
        <v>99.78058</v>
      </c>
      <c r="H37">
        <v>98.88091</v>
      </c>
      <c r="I37">
        <v>98.382999999999996</v>
      </c>
      <c r="J37">
        <v>93.38</v>
      </c>
      <c r="K37">
        <v>99.744929999999997</v>
      </c>
      <c r="L37">
        <v>99.831789999999998</v>
      </c>
      <c r="M37">
        <v>99.641670000000005</v>
      </c>
      <c r="N37">
        <v>99.317419999999998</v>
      </c>
      <c r="O37">
        <v>96.700850000000003</v>
      </c>
      <c r="P37">
        <v>99.876660000000001</v>
      </c>
      <c r="Q37">
        <v>99.768150000000006</v>
      </c>
      <c r="R37">
        <v>93.601179999999999</v>
      </c>
      <c r="S37">
        <v>90.605540000000005</v>
      </c>
      <c r="T37">
        <v>92.64846</v>
      </c>
      <c r="U37">
        <v>99.657650000000004</v>
      </c>
      <c r="V37">
        <v>100</v>
      </c>
      <c r="W37">
        <v>99.636340000000004</v>
      </c>
      <c r="X37">
        <v>98.98021</v>
      </c>
      <c r="Y37">
        <v>98.988050000000001</v>
      </c>
      <c r="Z37">
        <v>99.146640000000005</v>
      </c>
      <c r="AA37">
        <v>99.967209999999994</v>
      </c>
      <c r="AB37">
        <v>98.567999999999998</v>
      </c>
      <c r="AC37">
        <v>86.358310000000003</v>
      </c>
    </row>
    <row r="38" spans="1:29" x14ac:dyDescent="0.2">
      <c r="A38" s="1">
        <v>45319.271527777775</v>
      </c>
      <c r="B38">
        <v>58</v>
      </c>
      <c r="C38">
        <v>100</v>
      </c>
      <c r="D38">
        <v>96.508809999999997</v>
      </c>
      <c r="E38">
        <v>99.359089999999995</v>
      </c>
      <c r="F38">
        <v>99.986069999999998</v>
      </c>
      <c r="G38">
        <v>99.925210000000007</v>
      </c>
      <c r="H38">
        <v>99.456670000000003</v>
      </c>
      <c r="I38">
        <v>98.733879999999999</v>
      </c>
      <c r="J38">
        <v>93.091800000000006</v>
      </c>
      <c r="K38">
        <v>99.496139999999997</v>
      </c>
      <c r="L38">
        <v>99.972200000000001</v>
      </c>
      <c r="M38">
        <v>99.739940000000004</v>
      </c>
      <c r="N38">
        <v>99.666730000000001</v>
      </c>
      <c r="O38">
        <v>96.971549999999993</v>
      </c>
      <c r="P38">
        <v>99.722669999999994</v>
      </c>
      <c r="Q38">
        <v>99.639139999999998</v>
      </c>
      <c r="R38">
        <v>93.789739999999995</v>
      </c>
      <c r="S38">
        <v>90.52816</v>
      </c>
      <c r="T38">
        <v>93.286370000000005</v>
      </c>
      <c r="U38">
        <v>99.810419999999993</v>
      </c>
      <c r="V38">
        <v>100</v>
      </c>
      <c r="W38">
        <v>99.305819999999997</v>
      </c>
      <c r="X38">
        <v>99.157489999999996</v>
      </c>
      <c r="Y38">
        <v>98.719819999999999</v>
      </c>
      <c r="Z38">
        <v>98.680949999999996</v>
      </c>
      <c r="AA38">
        <v>99.992620000000002</v>
      </c>
      <c r="AB38">
        <v>98.21405</v>
      </c>
      <c r="AC38">
        <v>86.985759999999999</v>
      </c>
    </row>
    <row r="39" spans="1:29" x14ac:dyDescent="0.2">
      <c r="A39" s="1">
        <v>45319.354861111111</v>
      </c>
      <c r="B39">
        <v>60</v>
      </c>
      <c r="C39">
        <v>100</v>
      </c>
      <c r="D39">
        <v>95.317409999999995</v>
      </c>
      <c r="E39">
        <v>98.471909999999994</v>
      </c>
      <c r="F39">
        <v>100</v>
      </c>
      <c r="G39">
        <v>99.77655</v>
      </c>
      <c r="H39">
        <v>99.257059999999996</v>
      </c>
      <c r="I39">
        <v>98.392210000000006</v>
      </c>
      <c r="J39">
        <v>92.639719999999997</v>
      </c>
      <c r="K39">
        <v>99.316670000000002</v>
      </c>
      <c r="L39">
        <v>99.94529</v>
      </c>
      <c r="M39">
        <v>99.615660000000005</v>
      </c>
      <c r="N39">
        <v>99.263059999999996</v>
      </c>
      <c r="O39">
        <v>95.535049999999998</v>
      </c>
      <c r="P39">
        <v>99.869619999999998</v>
      </c>
      <c r="Q39">
        <v>99.724109999999996</v>
      </c>
      <c r="R39">
        <v>93.837069999999997</v>
      </c>
      <c r="S39">
        <v>87.521780000000007</v>
      </c>
      <c r="T39">
        <v>92.769400000000005</v>
      </c>
      <c r="U39">
        <v>99.707909999999998</v>
      </c>
      <c r="V39">
        <v>100</v>
      </c>
      <c r="W39">
        <v>99.099029999999999</v>
      </c>
      <c r="X39">
        <v>98.625559999999993</v>
      </c>
      <c r="Y39">
        <v>98.408879999999996</v>
      </c>
      <c r="Z39">
        <v>97.946209999999994</v>
      </c>
      <c r="AA39">
        <v>100</v>
      </c>
      <c r="AB39">
        <v>97.303799999999995</v>
      </c>
      <c r="AC39">
        <v>85.182739999999995</v>
      </c>
    </row>
    <row r="40" spans="1:29" x14ac:dyDescent="0.2">
      <c r="A40" s="1">
        <v>45319.438194444447</v>
      </c>
      <c r="B40">
        <v>62</v>
      </c>
      <c r="C40">
        <v>100</v>
      </c>
      <c r="D40">
        <v>94.431209999999993</v>
      </c>
      <c r="E40">
        <v>98.292109999999994</v>
      </c>
      <c r="F40">
        <v>99.96414</v>
      </c>
      <c r="G40">
        <v>99.809610000000006</v>
      </c>
      <c r="H40">
        <v>99.189319999999995</v>
      </c>
      <c r="I40">
        <v>97.667299999999997</v>
      </c>
      <c r="J40">
        <v>90.967190000000002</v>
      </c>
      <c r="K40">
        <v>99.079359999999994</v>
      </c>
      <c r="L40">
        <v>99.935320000000004</v>
      </c>
      <c r="M40">
        <v>99.73509</v>
      </c>
      <c r="N40">
        <v>99.154480000000007</v>
      </c>
      <c r="O40">
        <v>94.567920000000001</v>
      </c>
      <c r="P40">
        <v>99.96284</v>
      </c>
      <c r="Q40">
        <v>99.494569999999996</v>
      </c>
      <c r="R40">
        <v>91.093059999999994</v>
      </c>
      <c r="S40">
        <v>84.949179999999998</v>
      </c>
      <c r="T40">
        <v>90.824939999999998</v>
      </c>
      <c r="U40">
        <v>99.219570000000004</v>
      </c>
      <c r="V40">
        <v>100</v>
      </c>
      <c r="W40">
        <v>98.762630000000001</v>
      </c>
      <c r="X40">
        <v>98.092079999999996</v>
      </c>
      <c r="Y40">
        <v>97.727879999999999</v>
      </c>
      <c r="Z40">
        <v>97.043750000000003</v>
      </c>
      <c r="AA40">
        <v>99.883960000000002</v>
      </c>
      <c r="AB40">
        <v>95.485079999999996</v>
      </c>
      <c r="AC40">
        <v>82.424189999999996</v>
      </c>
    </row>
    <row r="41" spans="1:29" x14ac:dyDescent="0.2">
      <c r="A41" s="1">
        <v>45319.521527777775</v>
      </c>
      <c r="B41">
        <v>64</v>
      </c>
      <c r="C41">
        <v>100</v>
      </c>
      <c r="D41">
        <v>92.891909999999996</v>
      </c>
      <c r="E41">
        <v>97.334530000000001</v>
      </c>
      <c r="F41">
        <v>99.970359999999999</v>
      </c>
      <c r="G41">
        <v>99.884180000000001</v>
      </c>
      <c r="H41">
        <v>98.636089999999996</v>
      </c>
      <c r="I41">
        <v>97.31335</v>
      </c>
      <c r="J41">
        <v>89.306359999999998</v>
      </c>
      <c r="K41">
        <v>98.916629999999998</v>
      </c>
      <c r="L41">
        <v>99.923990000000003</v>
      </c>
      <c r="M41">
        <v>99.791780000000003</v>
      </c>
      <c r="N41">
        <v>97.980490000000003</v>
      </c>
      <c r="O41">
        <v>93.834879999999998</v>
      </c>
      <c r="P41">
        <v>99.880970000000005</v>
      </c>
      <c r="Q41">
        <v>99.223110000000005</v>
      </c>
      <c r="R41">
        <v>89.048230000000004</v>
      </c>
      <c r="S41">
        <v>83.39134</v>
      </c>
      <c r="T41">
        <v>90.521540000000002</v>
      </c>
      <c r="U41">
        <v>99.052999999999997</v>
      </c>
      <c r="V41">
        <v>100</v>
      </c>
      <c r="W41">
        <v>98.346199999999996</v>
      </c>
      <c r="X41">
        <v>97.851770000000002</v>
      </c>
      <c r="Y41">
        <v>97.816730000000007</v>
      </c>
      <c r="Z41">
        <v>96.684799999999996</v>
      </c>
      <c r="AA41">
        <v>99.802769999999995</v>
      </c>
      <c r="AB41">
        <v>94.342479999999995</v>
      </c>
      <c r="AC41">
        <v>80.882509999999996</v>
      </c>
    </row>
    <row r="42" spans="1:29" x14ac:dyDescent="0.2">
      <c r="A42" s="1">
        <v>45319.604861111111</v>
      </c>
      <c r="B42">
        <v>66</v>
      </c>
      <c r="C42">
        <v>100</v>
      </c>
      <c r="D42">
        <v>91.642669999999995</v>
      </c>
      <c r="E42">
        <v>97.576210000000003</v>
      </c>
      <c r="F42">
        <v>99.893739999999994</v>
      </c>
      <c r="G42">
        <v>99.974040000000002</v>
      </c>
      <c r="H42">
        <v>98.456680000000006</v>
      </c>
      <c r="I42">
        <v>96.604100000000003</v>
      </c>
      <c r="J42">
        <v>86.299030000000002</v>
      </c>
      <c r="K42">
        <v>98.852969999999999</v>
      </c>
      <c r="L42">
        <v>99.844220000000007</v>
      </c>
      <c r="M42">
        <v>99.549350000000004</v>
      </c>
      <c r="N42">
        <v>98.330420000000004</v>
      </c>
      <c r="O42">
        <v>93.138310000000004</v>
      </c>
      <c r="P42">
        <v>99.960040000000006</v>
      </c>
      <c r="Q42">
        <v>98.928039999999996</v>
      </c>
      <c r="R42">
        <v>87.467830000000006</v>
      </c>
      <c r="S42">
        <v>80.913870000000003</v>
      </c>
      <c r="T42">
        <v>89.861770000000007</v>
      </c>
      <c r="U42">
        <v>98.631029999999996</v>
      </c>
      <c r="V42">
        <v>100</v>
      </c>
      <c r="W42">
        <v>98.342979999999997</v>
      </c>
      <c r="X42">
        <v>97.622380000000007</v>
      </c>
      <c r="Y42">
        <v>98.281790000000001</v>
      </c>
      <c r="Z42">
        <v>96.483549999999994</v>
      </c>
      <c r="AA42">
        <v>99.747799999999998</v>
      </c>
      <c r="AB42">
        <v>94.266350000000003</v>
      </c>
      <c r="AC42">
        <v>80.730509999999995</v>
      </c>
    </row>
    <row r="43" spans="1:29" x14ac:dyDescent="0.2">
      <c r="A43" s="1">
        <v>45319.688194444447</v>
      </c>
      <c r="B43">
        <v>68</v>
      </c>
      <c r="C43">
        <v>99.979640000000003</v>
      </c>
      <c r="D43">
        <v>90.410290000000003</v>
      </c>
      <c r="E43">
        <v>95.996089999999995</v>
      </c>
      <c r="F43">
        <v>99.691860000000005</v>
      </c>
      <c r="G43">
        <v>99.992620000000002</v>
      </c>
      <c r="H43">
        <v>97.939509999999999</v>
      </c>
      <c r="I43">
        <v>96.209779999999995</v>
      </c>
      <c r="J43">
        <v>84.14376</v>
      </c>
      <c r="K43">
        <v>98.221689999999995</v>
      </c>
      <c r="L43">
        <v>99.723410000000001</v>
      </c>
      <c r="M43">
        <v>99.485150000000004</v>
      </c>
      <c r="N43">
        <v>98.077929999999995</v>
      </c>
      <c r="O43">
        <v>92.690669999999997</v>
      </c>
      <c r="P43">
        <v>99.995149999999995</v>
      </c>
      <c r="Q43">
        <v>98.318799999999996</v>
      </c>
      <c r="R43">
        <v>87.900049999999993</v>
      </c>
      <c r="S43">
        <v>78.894159999999999</v>
      </c>
      <c r="T43">
        <v>89.596940000000004</v>
      </c>
      <c r="U43">
        <v>98.562539999999998</v>
      </c>
      <c r="V43">
        <v>100</v>
      </c>
      <c r="W43">
        <v>97.170419999999993</v>
      </c>
      <c r="X43">
        <v>97.083359999999999</v>
      </c>
      <c r="Y43">
        <v>98.671940000000006</v>
      </c>
      <c r="Z43">
        <v>96.117440000000002</v>
      </c>
      <c r="AA43">
        <v>99.70702</v>
      </c>
      <c r="AB43">
        <v>93.536249999999995</v>
      </c>
      <c r="AC43">
        <v>80.090890000000002</v>
      </c>
    </row>
    <row r="44" spans="1:29" x14ac:dyDescent="0.2">
      <c r="A44" s="1">
        <v>45319.771527777775</v>
      </c>
      <c r="B44">
        <v>70</v>
      </c>
      <c r="C44">
        <v>99.96414</v>
      </c>
      <c r="D44">
        <v>88.158940000000001</v>
      </c>
      <c r="E44">
        <v>94.125799999999998</v>
      </c>
      <c r="F44">
        <v>99.457149999999999</v>
      </c>
      <c r="G44">
        <v>100</v>
      </c>
      <c r="H44">
        <v>96.97251</v>
      </c>
      <c r="I44">
        <v>95.255129999999994</v>
      </c>
      <c r="J44">
        <v>82.719890000000007</v>
      </c>
      <c r="K44">
        <v>97.79495</v>
      </c>
      <c r="L44">
        <v>99.524680000000004</v>
      </c>
      <c r="M44">
        <v>99.15258</v>
      </c>
      <c r="N44">
        <v>97.37612</v>
      </c>
      <c r="O44">
        <v>90.753789999999995</v>
      </c>
      <c r="P44">
        <v>99.993709999999993</v>
      </c>
      <c r="Q44">
        <v>98.484819999999999</v>
      </c>
      <c r="R44">
        <v>85.33408</v>
      </c>
      <c r="S44">
        <v>78.146990000000002</v>
      </c>
      <c r="T44">
        <v>89.997470000000007</v>
      </c>
      <c r="U44">
        <v>98.087239999999994</v>
      </c>
      <c r="V44">
        <v>100</v>
      </c>
      <c r="W44">
        <v>96.263109999999998</v>
      </c>
      <c r="X44">
        <v>96.036990000000003</v>
      </c>
      <c r="Y44">
        <v>98.833849999999998</v>
      </c>
      <c r="Z44">
        <v>95.308940000000007</v>
      </c>
      <c r="AA44">
        <v>99.503249999999994</v>
      </c>
      <c r="AB44">
        <v>91.31317</v>
      </c>
      <c r="AC44">
        <v>78.549419999999998</v>
      </c>
    </row>
    <row r="45" spans="1:29" x14ac:dyDescent="0.2">
      <c r="A45" s="1">
        <v>45319.854861111111</v>
      </c>
      <c r="B45">
        <v>72</v>
      </c>
      <c r="C45">
        <v>99.877139999999997</v>
      </c>
      <c r="D45">
        <v>86.342519999999993</v>
      </c>
      <c r="E45">
        <v>93.809489999999997</v>
      </c>
      <c r="F45">
        <v>99.052530000000004</v>
      </c>
      <c r="G45">
        <v>100</v>
      </c>
      <c r="H45">
        <v>95.919880000000006</v>
      </c>
      <c r="I45">
        <v>94.219440000000006</v>
      </c>
      <c r="J45">
        <v>80.084339999999997</v>
      </c>
      <c r="K45">
        <v>97.015950000000004</v>
      </c>
      <c r="L45">
        <v>99.017229999999998</v>
      </c>
      <c r="M45">
        <v>98.748279999999994</v>
      </c>
      <c r="N45">
        <v>95.829459999999997</v>
      </c>
      <c r="O45">
        <v>89.473269999999999</v>
      </c>
      <c r="P45">
        <v>99.993229999999997</v>
      </c>
      <c r="Q45">
        <v>97.366140000000001</v>
      </c>
      <c r="R45">
        <v>87.017930000000007</v>
      </c>
      <c r="S45">
        <v>75.145449999999997</v>
      </c>
      <c r="T45">
        <v>89.106819999999999</v>
      </c>
      <c r="U45">
        <v>94.560130000000001</v>
      </c>
      <c r="V45">
        <v>99.871669999999995</v>
      </c>
      <c r="W45">
        <v>89.410640000000001</v>
      </c>
      <c r="X45">
        <v>90.772499999999994</v>
      </c>
      <c r="Y45">
        <v>98.079440000000005</v>
      </c>
      <c r="Z45">
        <v>90.919669999999996</v>
      </c>
      <c r="AA45">
        <v>98.16337</v>
      </c>
      <c r="AB45">
        <v>83.095429999999993</v>
      </c>
      <c r="AC45">
        <v>71.555120000000002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Reformatted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Allie Spangaro</dc:creator>
  <cp:lastModifiedBy>Allie Spangaro</cp:lastModifiedBy>
  <dcterms:created xsi:type="dcterms:W3CDTF">2025-11-19T17:21:41Z</dcterms:created>
  <dcterms:modified xsi:type="dcterms:W3CDTF">2025-12-01T00:41:23Z</dcterms:modified>
</cp:coreProperties>
</file>