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25"/>
  <workbookPr/>
  <mc:AlternateContent xmlns:mc="http://schemas.openxmlformats.org/markup-compatibility/2006">
    <mc:Choice Requires="x15">
      <x15ac:absPath xmlns:x15ac="http://schemas.microsoft.com/office/spreadsheetml/2010/11/ac" url="C:\YanData\Langara\T4 - 2022 Fall\CPSC-2350-M01-Software Practice\Group Project\project-workspace\allin1store.github.io\docs\"/>
    </mc:Choice>
  </mc:AlternateContent>
  <xr:revisionPtr revIDLastSave="0" documentId="13_ncr:1_{A5D6EA0B-5315-42E8-A2C4-840212915487}" xr6:coauthVersionLast="47" xr6:coauthVersionMax="47" xr10:uidLastSave="{00000000-0000-0000-0000-000000000000}"/>
  <bookViews>
    <workbookView xWindow="-103" yWindow="-103" windowWidth="19543" windowHeight="12652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<sst xmlns="http://schemas.openxmlformats.org/spreadsheetml/2006/main" count="52" uniqueCount="39">
  <si>
    <t>RiskID</t>
  </si>
  <si>
    <t>Risk</t>
  </si>
  <si>
    <t>Probability Description</t>
  </si>
  <si>
    <t>Probability</t>
  </si>
  <si>
    <t>Effect Description</t>
  </si>
  <si>
    <t>Effect</t>
  </si>
  <si>
    <t>Our Plan</t>
  </si>
  <si>
    <t>R1</t>
  </si>
  <si>
    <t>The time required to develop the software is underestimated</t>
  </si>
  <si>
    <t>High</t>
  </si>
  <si>
    <t>Serious</t>
  </si>
  <si>
    <t>Reschedule the whole project, hire more developers or divide the project by phases</t>
  </si>
  <si>
    <t>R2</t>
  </si>
  <si>
    <t>Cloud service is unavailable or underperformance</t>
  </si>
  <si>
    <t>Moderate</t>
  </si>
  <si>
    <t>Look for another cloud service</t>
  </si>
  <si>
    <t>R3</t>
  </si>
  <si>
    <t>API service is unavailable</t>
  </si>
  <si>
    <t>Tolerable</t>
  </si>
  <si>
    <t>Price Comparison function may need to disable until the API service is resumed</t>
  </si>
  <si>
    <t>R4</t>
  </si>
  <si>
    <t>Change in management (requiring fewer developers)</t>
  </si>
  <si>
    <t>Low</t>
  </si>
  <si>
    <t>Reallocated tasks of the developers</t>
  </si>
  <si>
    <t>R5</t>
  </si>
  <si>
    <t>Lack of developers due to virus outbreak</t>
  </si>
  <si>
    <t>May need to reschedule the whole project</t>
  </si>
  <si>
    <t>R6</t>
  </si>
  <si>
    <t>Client changes all the requirement</t>
  </si>
  <si>
    <t>May need to seize the project and plan a new one</t>
  </si>
  <si>
    <t>R7</t>
  </si>
  <si>
    <t>Scope of projects on payment gateway integration is underestimated</t>
  </si>
  <si>
    <t>Hire payment gateway experts</t>
  </si>
  <si>
    <t>R8</t>
  </si>
  <si>
    <t>Software tools no longer supported</t>
  </si>
  <si>
    <t>Search new software tools</t>
  </si>
  <si>
    <t>R9</t>
  </si>
  <si>
    <t>Legal issues on copyrights (e.g. on product images)</t>
  </si>
  <si>
    <t>Take the project images by ourselves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</si>
</sst>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9">
    <dxf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Risk Matrix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FF0000"/>
                </a:solidFill>
                <a:ln w="34925" cap="flat" cmpd="dbl" algn="ctr">
                  <a:solidFill>
                    <a:schemeClr val="accent2">
                      <a:lumMod val="75000"/>
                      <a:alpha val="70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F51-4A75-ACD2-EC4D890C511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R1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F51-4A75-ACD2-EC4D890C511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R2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F51-4A75-ACD2-EC4D890C511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R3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5F51-4A75-ACD2-EC4D890C511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R4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F51-4A75-ACD2-EC4D890C511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R5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F51-4A75-ACD2-EC4D890C511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R6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F51-4A75-ACD2-EC4D890C511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R7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F51-4A75-ACD2-EC4D890C511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R8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F51-4A75-ACD2-EC4D890C511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R9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F51-4A75-ACD2-EC4D890C51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Sheet1!$D$2:$D$10</c:f>
              <c:numCache>
                <c:formatCode>General</c:formatCode>
                <c:ptCount val="9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1-4A75-ACD2-EC4D890C51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9291800"/>
        <c:axId val="549292128"/>
      </c:scatterChart>
      <c:valAx>
        <c:axId val="54929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92128"/>
        <c:crosses val="autoZero"/>
        <c:crossBetween val="midCat"/>
      </c:valAx>
      <c:valAx>
        <c:axId val="5492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</a:t>
                </a:r>
                <a:r>
                  <a:rPr lang="en-US" baseline="0"/>
                  <a:t> impact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9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73639</xdr:colOff>
      <xdr:row>10</xdr:row>
      <xdr:rowOff>110776</xdr:rowOff>
    </xdr:from>
    <xdr:to>
      <xdr:col>4</xdr:col>
      <xdr:colOff>300958</xdr:colOff>
      <xdr:row>30</xdr:row>
      <xdr:rowOff>76839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579CDA-F8F0-B392-0872-FF8622A5C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2616D0-D03E-42AD-8BD5-025648860050}" name="Table1" displayName="Table1" ref="A1:G10" totalsRowShown="0" headerRowDxfId="8" dataDxfId="7">
  <autoFilter ref="A1:G10" xr:uid="{192616D0-D03E-42AD-8BD5-025648860050}"/>
  <tableColumns count="7">
    <tableColumn id="1" xr3:uid="{2F6A28BB-F79E-46FD-8C31-3E1DE82049E4}" name="RiskID" dataDxfId="6"/>
    <tableColumn id="5" xr3:uid="{146DBE27-45E4-4F68-A067-E3499ECACC38}" name="Risk" dataDxfId="5"/>
    <tableColumn id="2" xr3:uid="{4CF717F6-268E-445E-98F1-C60DCE6C077C}" name="Probability Description" dataDxfId="4"/>
    <tableColumn id="7" xr3:uid="{21BF3997-6316-429F-A78B-8C90DC91EB72}" name="Probability" dataDxfId="3"/>
    <tableColumn id="3" xr3:uid="{B88224A8-D779-4507-A263-3FDC1AAB1DD1}" name="Effect Description" dataDxfId="2"/>
    <tableColumn id="8" xr3:uid="{0D574DEC-8A22-40C8-A4B5-5D7211EF5502}" name="Effect" dataDxfId="1"/>
    <tableColumn id="4" xr3:uid="{16BF9B67-B6C5-4E62-A737-43547AB97C77}" name="Our Pla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="85" zoomScaleNormal="85" workbookViewId="0">
      <selection activeCell="G20" sqref="G20"/>
    </sheetView>
  </sheetViews>
  <sheetFormatPr defaultColWidth="9.28515625" defaultRowHeight="14.65"/>
  <cols>
    <col min="1" max="1" width="8.140625" style="2" bestFit="1" customWidth="1"/>
    <col min="2" max="2" width="58.42578125" style="2" customWidth="1"/>
    <col min="3" max="3" width="12.42578125" style="2" bestFit="1" customWidth="1"/>
    <col min="4" max="4" width="12.140625" style="2" customWidth="1"/>
    <col min="5" max="5" width="12.42578125" style="2" bestFit="1" customWidth="1"/>
    <col min="6" max="6" width="7.85546875" style="2" bestFit="1" customWidth="1"/>
    <col min="7" max="7" width="70.42578125" style="2" bestFit="1" customWidth="1"/>
    <col min="8" max="16384" width="9.28515625" style="2"/>
  </cols>
  <sheetData>
    <row r="1" spans="1:7" ht="29.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9.1">
      <c r="A2" s="1" t="s">
        <v>7</v>
      </c>
      <c r="B2" s="1" t="s">
        <v>8</v>
      </c>
      <c r="C2" s="3" t="s">
        <v>9</v>
      </c>
      <c r="D2" s="3">
        <v>8</v>
      </c>
      <c r="E2" s="3" t="s">
        <v>10</v>
      </c>
      <c r="F2" s="3">
        <v>8</v>
      </c>
      <c r="G2" s="1" t="s">
        <v>11</v>
      </c>
    </row>
    <row r="3" spans="1:7">
      <c r="A3" s="1" t="s">
        <v>12</v>
      </c>
      <c r="B3" s="1" t="s">
        <v>13</v>
      </c>
      <c r="C3" s="3" t="s">
        <v>14</v>
      </c>
      <c r="D3" s="3">
        <v>4</v>
      </c>
      <c r="E3" s="3" t="s">
        <v>10</v>
      </c>
      <c r="F3" s="3">
        <v>8</v>
      </c>
      <c r="G3" s="1" t="s">
        <v>15</v>
      </c>
    </row>
    <row r="4" spans="1:7">
      <c r="A4" s="1" t="s">
        <v>16</v>
      </c>
      <c r="B4" s="1" t="s">
        <v>17</v>
      </c>
      <c r="C4" s="3" t="s">
        <v>14</v>
      </c>
      <c r="D4" s="3">
        <v>6</v>
      </c>
      <c r="E4" s="3" t="s">
        <v>18</v>
      </c>
      <c r="F4" s="3">
        <v>6</v>
      </c>
      <c r="G4" s="1" t="s">
        <v>19</v>
      </c>
    </row>
    <row r="5" spans="1:7">
      <c r="A5" s="1" t="s">
        <v>20</v>
      </c>
      <c r="B5" s="1" t="s">
        <v>21</v>
      </c>
      <c r="C5" s="3" t="s">
        <v>22</v>
      </c>
      <c r="D5" s="3">
        <v>2</v>
      </c>
      <c r="E5" s="3" t="s">
        <v>18</v>
      </c>
      <c r="F5" s="3">
        <v>5</v>
      </c>
      <c r="G5" s="1" t="s">
        <v>23</v>
      </c>
    </row>
    <row r="6" spans="1:7">
      <c r="A6" s="1" t="s">
        <v>24</v>
      </c>
      <c r="B6" s="1" t="s">
        <v>25</v>
      </c>
      <c r="C6" s="3" t="s">
        <v>14</v>
      </c>
      <c r="D6" s="3">
        <v>6</v>
      </c>
      <c r="E6" s="3" t="s">
        <v>10</v>
      </c>
      <c r="F6" s="3">
        <v>8</v>
      </c>
      <c r="G6" s="1" t="s">
        <v>26</v>
      </c>
    </row>
    <row r="7" spans="1:7">
      <c r="A7" s="1" t="s">
        <v>27</v>
      </c>
      <c r="B7" s="1" t="s">
        <v>28</v>
      </c>
      <c r="C7" s="3" t="s">
        <v>14</v>
      </c>
      <c r="D7" s="3">
        <v>5</v>
      </c>
      <c r="E7" s="3" t="s">
        <v>10</v>
      </c>
      <c r="F7" s="3">
        <v>9</v>
      </c>
      <c r="G7" s="1" t="s">
        <v>29</v>
      </c>
    </row>
    <row r="8" spans="1:7">
      <c r="A8" s="1" t="s">
        <v>30</v>
      </c>
      <c r="B8" s="1" t="s">
        <v>31</v>
      </c>
      <c r="C8" s="3" t="s">
        <v>9</v>
      </c>
      <c r="D8" s="3">
        <v>7</v>
      </c>
      <c r="E8" s="3" t="s">
        <v>18</v>
      </c>
      <c r="F8" s="3">
        <v>7</v>
      </c>
      <c r="G8" s="1" t="s">
        <v>32</v>
      </c>
    </row>
    <row r="9" spans="1:7">
      <c r="A9" s="1" t="s">
        <v>33</v>
      </c>
      <c r="B9" s="1" t="s">
        <v>34</v>
      </c>
      <c r="C9" s="3" t="s">
        <v>22</v>
      </c>
      <c r="D9" s="3">
        <v>3</v>
      </c>
      <c r="E9" s="3" t="s">
        <v>18</v>
      </c>
      <c r="F9" s="3">
        <v>6</v>
      </c>
      <c r="G9" s="1" t="s">
        <v>35</v>
      </c>
    </row>
    <row r="10" spans="1:7">
      <c r="A10" s="1" t="s">
        <v>36</v>
      </c>
      <c r="B10" s="1" t="s">
        <v>37</v>
      </c>
      <c r="C10" s="3" t="s">
        <v>14</v>
      </c>
      <c r="D10" s="3">
        <v>4</v>
      </c>
      <c r="E10" s="3" t="s">
        <v>18</v>
      </c>
      <c r="F10" s="3">
        <v>4</v>
      </c>
      <c r="G10" s="1" t="s">
        <v>38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</dc:creator>
  <cp:keywords/>
  <dc:description/>
  <cp:lastModifiedBy>Yee Hei Ng</cp:lastModifiedBy>
  <cp:revision/>
  <dcterms:created xsi:type="dcterms:W3CDTF">2015-06-05T18:17:20Z</dcterms:created>
  <dcterms:modified xsi:type="dcterms:W3CDTF">2022-10-27T01:30:03Z</dcterms:modified>
  <cp:category/>
  <cp:contentStatus/>
</cp:coreProperties>
</file>