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13_ncr:1_{4A2A8388-9B34-46EE-ABB7-CBE989349D22}" xr6:coauthVersionLast="47" xr6:coauthVersionMax="47" xr10:uidLastSave="{00000000-0000-0000-0000-000000000000}"/>
  <bookViews>
    <workbookView xWindow="57480" yWindow="-120" windowWidth="25440" windowHeight="15390" xr2:uid="{D173E35D-1A3D-4321-AB43-4E55FF102D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<sst xmlns="http://schemas.openxmlformats.org/spreadsheetml/2006/main" count="226" uniqueCount="121">
  <si>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</si>
  <si>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</si>
  <si>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</si>
  <si>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</si>
  <si>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</si>
  <si>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</si>
  <si>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</si>
  <si>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</si>
  <si>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</si>
  <si>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</si>
  <si>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</si>
  <si>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</si>
  <si>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</si>
  <si>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control</t>
  </si>
  <si>
    <t>predictable</t>
  </si>
  <si>
    <t>unpredictable</t>
  </si>
  <si>
    <t>predictable_syl</t>
  </si>
  <si>
    <t>unpredictable_syl</t>
  </si>
  <si>
    <t>syl_count</t>
  </si>
  <si>
    <t>suit_1.png</t>
  </si>
  <si>
    <t>tree_1.png</t>
  </si>
  <si>
    <t>jar_1.png</t>
  </si>
  <si>
    <t>pot_1.png</t>
  </si>
  <si>
    <t>p_01_LF_modified.wav</t>
  </si>
  <si>
    <t>u_01_LF_modified.wav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</si>
  <si>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</si>
  <si>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</si>
  <si>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</si>
  <si>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</si>
  <si>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</si>
  <si>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</si>
  <si>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</si>
  <si>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</si>
  <si>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</si>
  <si>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</si>
  <si>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</si>
  <si>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</si>
  <si>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</si>
  <si>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</si>
  <si>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</si>
  <si>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</si>
  <si>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</si>
  <si>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</si>
  <si>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tar</t>
  </si>
  <si>
    <t>dis1</t>
  </si>
  <si>
    <t>dis2</t>
  </si>
  <si>
    <t>dis3</t>
  </si>
  <si>
    <t>trialID</t>
  </si>
  <si>
    <t>stim_name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</si>
  <si>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</si>
  <si>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</si>
  <si>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</si>
  <si>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</si>
  <si>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</si>
  <si>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</si>
  <si>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flower_4.png</t>
  </si>
  <si>
    <t>teapot_4.png</t>
  </si>
  <si>
    <t>mime_4.png</t>
  </si>
  <si>
    <t>castle_4.png</t>
  </si>
  <si>
    <t>p_04_LF_modified.wav</t>
  </si>
  <si>
    <t>u_04_LF_modified.wav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</si>
  <si>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</si>
  <si>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</si>
  <si>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</si>
  <si>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</si>
  <si>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</si>
  <si>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</si>
  <si>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statue_38.png</t>
  </si>
  <si>
    <t>turkey_38.png</t>
  </si>
  <si>
    <t>glove_38.png</t>
  </si>
  <si>
    <t>broom_38.png</t>
  </si>
  <si>
    <t>p_36_LF_modified.wav</t>
  </si>
  <si>
    <t>u_36_LF_modified.wav</t>
  </si>
  <si>
    <t>doctor_5.png</t>
  </si>
  <si>
    <t>stairs_5.png</t>
  </si>
  <si>
    <t>cloud_5.png</t>
  </si>
  <si>
    <t>beak_5.png</t>
  </si>
  <si>
    <t>p_05_LF_modified.wav</t>
  </si>
  <si>
    <t>u_05_LF_modified.wav</t>
  </si>
  <si>
    <t>nails_37.png</t>
  </si>
  <si>
    <t>paper_37.png</t>
  </si>
  <si>
    <t>clover_37.png</t>
  </si>
  <si>
    <t>thread_37.png</t>
  </si>
  <si>
    <t>p_35_LF_modified.wav</t>
  </si>
  <si>
    <t>u_35_LF_modified.wav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</si>
  <si>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</si>
  <si>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</si>
  <si>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</si>
  <si>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</si>
  <si>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</si>
  <si>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</si>
  <si>
    <t>plant_15.png</t>
  </si>
  <si>
    <t>sword_15.png</t>
  </si>
  <si>
    <t>bald_15.png</t>
  </si>
  <si>
    <t>triangle_15.png</t>
  </si>
  <si>
    <t>p_14_LF_modified.wav</t>
  </si>
  <si>
    <t>u_14_LF_modified.wav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</si>
  <si>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</si>
  <si>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</si>
  <si>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</si>
  <si>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</si>
  <si>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</si>
  <si>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</si>
  <si>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lighthouse_42.png</t>
  </si>
  <si>
    <t>tv_42.png</t>
  </si>
  <si>
    <t>spot_42.png</t>
  </si>
  <si>
    <t>accordian_42.png</t>
  </si>
  <si>
    <t>p_39_LF_modified.wav</t>
  </si>
  <si>
    <t>u_39_LF_modified.wav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</si>
  <si>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</si>
  <si>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</si>
  <si>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</si>
  <si>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</si>
  <si>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</si>
  <si>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</si>
  <si>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trigger_49.png</t>
  </si>
  <si>
    <t>dolphin_49.png</t>
  </si>
  <si>
    <t>hamburger_49.png</t>
  </si>
  <si>
    <t>corridor_49.png</t>
  </si>
  <si>
    <t>p_45_LF_modified.wav</t>
  </si>
  <si>
    <t>u_45_LF_modified.wav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</si>
</sst>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D102-FD18-4828-A2F8-5747AC7C5DDF}">
  <dimension ref="A1:R17"/>
  <sheetViews>
    <sheetView tabSelected="1" workbookViewId="0">
      <selection activeCell="O24" sqref="O24"/>
    </sheetView>
  </sheetViews>
  <sheetFormatPr defaultRowHeight="14.35" x14ac:dyDescent="0.5"/>
  <cols>
    <col min="9" max="11" width="20.05859375" bestFit="1" customWidth="1"/>
    <col min="13" max="14" width="9.29296875" customWidth="1"/>
  </cols>
  <sheetData>
    <row r="1" spans="1:18" x14ac:dyDescent="0.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1</v>
      </c>
      <c r="G1" t="s">
        <v>2</v>
      </c>
      <c r="H1" t="s">
        <v>3</v>
      </c>
      <c r="I1" t="s">
        <v>47</v>
      </c>
      <c r="J1" t="s">
        <v>4</v>
      </c>
      <c r="K1" t="s">
        <v>5</v>
      </c>
      <c r="L1" t="s">
        <v>6</v>
      </c>
      <c r="M1" t="s">
        <v>48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49</v>
      </c>
      <c r="B2" t="s">
        <v>50</v>
      </c>
      <c r="C2" t="s">
        <v>51</v>
      </c>
      <c r="D2" t="s">
        <v>52</v>
      </c>
      <c r="E2" t="s">
        <v>9</v>
      </c>
      <c r="F2" t="s">
        <v>10</v>
      </c>
      <c r="G2" t="s">
        <v>11</v>
      </c>
      <c r="H2" t="s">
        <v>12</v>
      </c>
      <c r="I2" s="2">
        <v>18</v>
      </c>
      <c r="J2" t="s">
        <v>53</v>
      </c>
      <c r="K2" t="s">
        <v>54</v>
      </c>
      <c r="L2" t="s">
        <v>53</v>
      </c>
      <c r="M2" t="str">
        <f>LEFT(L2,7)</f>
        <v>p_18_LF</v>
      </c>
      <c r="N2" s="2">
        <v>3.0835012129999999</v>
      </c>
      <c r="O2" s="2">
        <v>3.5974180819999999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55</v>
      </c>
      <c r="B3" t="s">
        <v>56</v>
      </c>
      <c r="C3" t="s">
        <v>57</v>
      </c>
      <c r="D3" t="s">
        <v>58</v>
      </c>
      <c r="E3" t="s">
        <v>9</v>
      </c>
      <c r="F3" t="s">
        <v>10</v>
      </c>
      <c r="G3" t="s">
        <v>11</v>
      </c>
      <c r="H3" t="s">
        <v>12</v>
      </c>
      <c r="I3" s="2">
        <v>4</v>
      </c>
      <c r="J3" t="s">
        <v>59</v>
      </c>
      <c r="K3" t="s">
        <v>60</v>
      </c>
      <c r="L3" t="s">
        <v>59</v>
      </c>
      <c r="M3" t="str">
        <f t="shared" ref="M3:M17" si="0">LEFT(L3,7)</f>
        <v>p_04_LF</v>
      </c>
      <c r="N3" s="2">
        <v>4.1113349499999998</v>
      </c>
      <c r="O3" s="2">
        <v>4.1113349499999998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61</v>
      </c>
      <c r="B4" t="s">
        <v>62</v>
      </c>
      <c r="C4" t="s">
        <v>63</v>
      </c>
      <c r="D4" t="s">
        <v>64</v>
      </c>
      <c r="E4" t="s">
        <v>9</v>
      </c>
      <c r="F4" t="s">
        <v>10</v>
      </c>
      <c r="G4" t="s">
        <v>11</v>
      </c>
      <c r="H4" t="s">
        <v>12</v>
      </c>
      <c r="I4" s="2">
        <v>46</v>
      </c>
      <c r="J4" t="s">
        <v>65</v>
      </c>
      <c r="K4" t="s">
        <v>66</v>
      </c>
      <c r="L4" t="s">
        <v>65</v>
      </c>
      <c r="M4" t="str">
        <f t="shared" si="0"/>
        <v>p_46_LF</v>
      </c>
      <c r="N4" s="2">
        <v>3.5974180819999999</v>
      </c>
      <c r="O4" s="2">
        <v>3.0835012129999999</v>
      </c>
      <c r="P4" s="2">
        <v>3.5974180819999999</v>
      </c>
      <c r="Q4" t="s">
        <v>13</v>
      </c>
      <c r="R4" t="s">
        <v>14</v>
      </c>
    </row>
    <row r="5" spans="1:18" x14ac:dyDescent="0.5">
      <c r="A5" t="s">
        <v>25</v>
      </c>
      <c r="B5" t="s">
        <v>28</v>
      </c>
      <c r="C5" t="s">
        <v>27</v>
      </c>
      <c r="D5" t="s">
        <v>26</v>
      </c>
      <c r="E5" t="s">
        <v>9</v>
      </c>
      <c r="F5" t="s">
        <v>10</v>
      </c>
      <c r="G5" t="s">
        <v>11</v>
      </c>
      <c r="H5" t="s">
        <v>12</v>
      </c>
      <c r="I5" s="2">
        <v>31</v>
      </c>
      <c r="J5" t="s">
        <v>29</v>
      </c>
      <c r="K5" t="s">
        <v>30</v>
      </c>
      <c r="L5" t="s">
        <v>29</v>
      </c>
      <c r="M5" t="str">
        <f t="shared" si="0"/>
        <v>p_31_LF</v>
      </c>
      <c r="N5" s="2">
        <v>4.1113349499999998</v>
      </c>
      <c r="O5" s="2">
        <v>4.1113349499999998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67</v>
      </c>
      <c r="B6" t="s">
        <v>68</v>
      </c>
      <c r="C6" t="s">
        <v>69</v>
      </c>
      <c r="D6" t="s">
        <v>70</v>
      </c>
      <c r="E6" t="s">
        <v>9</v>
      </c>
      <c r="F6" t="s">
        <v>10</v>
      </c>
      <c r="G6" t="s">
        <v>11</v>
      </c>
      <c r="H6" t="s">
        <v>12</v>
      </c>
      <c r="I6" s="2">
        <v>36</v>
      </c>
      <c r="J6" t="s">
        <v>71</v>
      </c>
      <c r="K6" t="s">
        <v>72</v>
      </c>
      <c r="L6" t="s">
        <v>71</v>
      </c>
      <c r="M6" t="str">
        <f t="shared" si="0"/>
        <v>p_36_LF</v>
      </c>
      <c r="N6" s="2">
        <v>4.1113349499999998</v>
      </c>
      <c r="O6" s="2">
        <v>4.1113349499999998</v>
      </c>
      <c r="P6" s="2">
        <v>4.1113349499999998</v>
      </c>
      <c r="Q6" t="s">
        <v>13</v>
      </c>
      <c r="R6" t="s">
        <v>14</v>
      </c>
    </row>
    <row r="7" spans="1:18" x14ac:dyDescent="0.5">
      <c r="A7" t="s">
        <v>31</v>
      </c>
      <c r="B7" t="s">
        <v>32</v>
      </c>
      <c r="C7" t="s">
        <v>33</v>
      </c>
      <c r="D7" t="s">
        <v>34</v>
      </c>
      <c r="E7" t="s">
        <v>9</v>
      </c>
      <c r="F7" t="s">
        <v>10</v>
      </c>
      <c r="G7" t="s">
        <v>11</v>
      </c>
      <c r="H7" t="s">
        <v>12</v>
      </c>
      <c r="I7" s="2">
        <v>17</v>
      </c>
      <c r="J7" t="s">
        <v>35</v>
      </c>
      <c r="K7" t="s">
        <v>36</v>
      </c>
      <c r="L7" t="s">
        <v>35</v>
      </c>
      <c r="M7" t="str">
        <f t="shared" si="0"/>
        <v>p_17_LF</v>
      </c>
      <c r="N7" s="2">
        <v>3.0835012129999999</v>
      </c>
      <c r="O7" s="2">
        <v>4.6252518189999998</v>
      </c>
      <c r="P7" s="2">
        <v>3.0835012129999999</v>
      </c>
      <c r="Q7" t="s">
        <v>13</v>
      </c>
      <c r="R7" t="s">
        <v>14</v>
      </c>
    </row>
    <row r="8" spans="1:18" x14ac:dyDescent="0.5">
      <c r="A8" t="s">
        <v>73</v>
      </c>
      <c r="B8" t="s">
        <v>74</v>
      </c>
      <c r="C8" t="s">
        <v>75</v>
      </c>
      <c r="D8" t="s">
        <v>76</v>
      </c>
      <c r="E8" t="s">
        <v>9</v>
      </c>
      <c r="F8" t="s">
        <v>10</v>
      </c>
      <c r="G8" t="s">
        <v>11</v>
      </c>
      <c r="H8" t="s">
        <v>12</v>
      </c>
      <c r="I8" s="2">
        <v>5</v>
      </c>
      <c r="J8" t="s">
        <v>77</v>
      </c>
      <c r="K8" t="s">
        <v>78</v>
      </c>
      <c r="L8" t="s">
        <v>77</v>
      </c>
      <c r="M8" t="str">
        <f t="shared" si="0"/>
        <v>p_05_LF</v>
      </c>
      <c r="N8" s="2">
        <v>3.5974180819999999</v>
      </c>
      <c r="O8" s="2">
        <v>4.1113349499999998</v>
      </c>
      <c r="P8" s="2">
        <v>3.5974180819999999</v>
      </c>
      <c r="Q8" t="s">
        <v>13</v>
      </c>
      <c r="R8" t="s">
        <v>14</v>
      </c>
    </row>
    <row r="9" spans="1:18" x14ac:dyDescent="0.5">
      <c r="A9" t="s">
        <v>19</v>
      </c>
      <c r="B9" t="s">
        <v>20</v>
      </c>
      <c r="C9" t="s">
        <v>21</v>
      </c>
      <c r="D9" t="s">
        <v>22</v>
      </c>
      <c r="E9" t="s">
        <v>9</v>
      </c>
      <c r="F9" t="s">
        <v>10</v>
      </c>
      <c r="G9" t="s">
        <v>11</v>
      </c>
      <c r="H9" t="s">
        <v>12</v>
      </c>
      <c r="I9" s="2">
        <v>1</v>
      </c>
      <c r="J9" t="s">
        <v>23</v>
      </c>
      <c r="K9" t="s">
        <v>24</v>
      </c>
      <c r="L9" t="s">
        <v>23</v>
      </c>
      <c r="M9" t="str">
        <f t="shared" si="0"/>
        <v>p_01_LF</v>
      </c>
      <c r="N9" s="2">
        <v>3.0835012129999999</v>
      </c>
      <c r="O9" s="2">
        <v>3.5974180819999999</v>
      </c>
      <c r="P9" s="2">
        <v>3.0835012129999999</v>
      </c>
      <c r="Q9" t="s">
        <v>13</v>
      </c>
      <c r="R9" t="s">
        <v>14</v>
      </c>
    </row>
    <row r="10" spans="1:18" x14ac:dyDescent="0.5">
      <c r="A10" t="s">
        <v>79</v>
      </c>
      <c r="B10" t="s">
        <v>80</v>
      </c>
      <c r="C10" t="s">
        <v>81</v>
      </c>
      <c r="D10" t="s">
        <v>82</v>
      </c>
      <c r="E10" t="s">
        <v>9</v>
      </c>
      <c r="F10" t="s">
        <v>10</v>
      </c>
      <c r="G10" t="s">
        <v>11</v>
      </c>
      <c r="H10" t="s">
        <v>12</v>
      </c>
      <c r="I10" s="2">
        <v>35</v>
      </c>
      <c r="J10" t="s">
        <v>83</v>
      </c>
      <c r="K10" t="s">
        <v>84</v>
      </c>
      <c r="L10" t="s">
        <v>84</v>
      </c>
      <c r="M10" t="str">
        <f t="shared" si="0"/>
        <v>u_35_LF</v>
      </c>
      <c r="N10" s="2">
        <v>4.1113349499999998</v>
      </c>
      <c r="O10" s="2">
        <v>3.5974180819999999</v>
      </c>
      <c r="P10" s="2">
        <v>3.5974180819999999</v>
      </c>
      <c r="Q10" t="s">
        <v>13</v>
      </c>
      <c r="R10" t="s">
        <v>15</v>
      </c>
    </row>
    <row r="11" spans="1:18" x14ac:dyDescent="0.5">
      <c r="A11" t="s">
        <v>85</v>
      </c>
      <c r="B11" t="s">
        <v>86</v>
      </c>
      <c r="C11" t="s">
        <v>87</v>
      </c>
      <c r="D11" t="s">
        <v>88</v>
      </c>
      <c r="E11" t="s">
        <v>9</v>
      </c>
      <c r="F11" t="s">
        <v>10</v>
      </c>
      <c r="G11" t="s">
        <v>11</v>
      </c>
      <c r="H11" t="s">
        <v>12</v>
      </c>
      <c r="I11" s="2">
        <v>26</v>
      </c>
      <c r="J11" t="s">
        <v>89</v>
      </c>
      <c r="K11" t="s">
        <v>90</v>
      </c>
      <c r="L11" t="s">
        <v>90</v>
      </c>
      <c r="M11" t="str">
        <f t="shared" si="0"/>
        <v>u_26_LF</v>
      </c>
      <c r="N11" s="3">
        <v>4.1113349499999998</v>
      </c>
      <c r="O11" s="2">
        <v>3.5974180819999999</v>
      </c>
      <c r="P11" s="2">
        <v>3.5974180819999999</v>
      </c>
      <c r="Q11" t="s">
        <v>13</v>
      </c>
      <c r="R11" t="s">
        <v>15</v>
      </c>
    </row>
    <row r="12" spans="1:18" x14ac:dyDescent="0.5">
      <c r="A12" t="s">
        <v>91</v>
      </c>
      <c r="B12" t="s">
        <v>92</v>
      </c>
      <c r="C12" t="s">
        <v>93</v>
      </c>
      <c r="D12" t="s">
        <v>94</v>
      </c>
      <c r="E12" t="s">
        <v>9</v>
      </c>
      <c r="F12" t="s">
        <v>10</v>
      </c>
      <c r="G12" t="s">
        <v>11</v>
      </c>
      <c r="H12" t="s">
        <v>12</v>
      </c>
      <c r="I12" s="2">
        <v>14</v>
      </c>
      <c r="J12" t="s">
        <v>95</v>
      </c>
      <c r="K12" t="s">
        <v>96</v>
      </c>
      <c r="L12" t="s">
        <v>96</v>
      </c>
      <c r="M12" t="str">
        <f t="shared" si="0"/>
        <v>u_14_LF</v>
      </c>
      <c r="N12" s="2">
        <v>4.1113349499999998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37</v>
      </c>
      <c r="B13" t="s">
        <v>40</v>
      </c>
      <c r="C13" t="s">
        <v>39</v>
      </c>
      <c r="D13" t="s">
        <v>38</v>
      </c>
      <c r="E13" t="s">
        <v>9</v>
      </c>
      <c r="F13" t="s">
        <v>10</v>
      </c>
      <c r="G13" t="s">
        <v>11</v>
      </c>
      <c r="H13" t="s">
        <v>12</v>
      </c>
      <c r="I13" s="2">
        <v>12</v>
      </c>
      <c r="J13" t="s">
        <v>41</v>
      </c>
      <c r="K13" t="s">
        <v>42</v>
      </c>
      <c r="L13" t="s">
        <v>42</v>
      </c>
      <c r="M13" t="str">
        <f t="shared" si="0"/>
        <v>u_12_LF</v>
      </c>
      <c r="N13" s="2">
        <v>4.1113349499999998</v>
      </c>
      <c r="O13" s="2">
        <v>4.1113349499999998</v>
      </c>
      <c r="P13" s="2">
        <v>4.1113349499999998</v>
      </c>
      <c r="Q13" t="s">
        <v>13</v>
      </c>
      <c r="R13" t="s">
        <v>15</v>
      </c>
    </row>
    <row r="14" spans="1:18" x14ac:dyDescent="0.5">
      <c r="A14" t="s">
        <v>97</v>
      </c>
      <c r="B14" t="s">
        <v>98</v>
      </c>
      <c r="C14" t="s">
        <v>99</v>
      </c>
      <c r="D14" t="s">
        <v>100</v>
      </c>
      <c r="E14" t="s">
        <v>9</v>
      </c>
      <c r="F14" t="s">
        <v>10</v>
      </c>
      <c r="G14" t="s">
        <v>11</v>
      </c>
      <c r="H14" t="s">
        <v>12</v>
      </c>
      <c r="I14" s="2">
        <v>13</v>
      </c>
      <c r="J14" t="s">
        <v>101</v>
      </c>
      <c r="K14" t="s">
        <v>102</v>
      </c>
      <c r="L14" t="s">
        <v>102</v>
      </c>
      <c r="M14" t="str">
        <f t="shared" si="0"/>
        <v>u_13_LF</v>
      </c>
      <c r="N14" s="2">
        <v>3.0835012129999999</v>
      </c>
      <c r="O14" s="2">
        <v>4.1113349499999998</v>
      </c>
      <c r="P14" s="2">
        <v>4.1113349499999998</v>
      </c>
      <c r="Q14" t="s">
        <v>13</v>
      </c>
      <c r="R14" t="s">
        <v>15</v>
      </c>
    </row>
    <row r="15" spans="1:18" x14ac:dyDescent="0.5">
      <c r="A15" t="s">
        <v>103</v>
      </c>
      <c r="B15" t="s">
        <v>104</v>
      </c>
      <c r="C15" t="s">
        <v>105</v>
      </c>
      <c r="D15" t="s">
        <v>106</v>
      </c>
      <c r="E15" t="s">
        <v>9</v>
      </c>
      <c r="F15" t="s">
        <v>10</v>
      </c>
      <c r="G15" t="s">
        <v>11</v>
      </c>
      <c r="H15" t="s">
        <v>12</v>
      </c>
      <c r="I15" s="2">
        <v>39</v>
      </c>
      <c r="J15" t="s">
        <v>107</v>
      </c>
      <c r="K15" t="s">
        <v>108</v>
      </c>
      <c r="L15" t="s">
        <v>108</v>
      </c>
      <c r="M15" t="str">
        <f t="shared" si="0"/>
        <v>u_39_LF</v>
      </c>
      <c r="N15" s="2">
        <v>4.1113349499999998</v>
      </c>
      <c r="O15" s="2">
        <v>3.5974180819999999</v>
      </c>
      <c r="P15" s="2">
        <v>3.5974180819999999</v>
      </c>
      <c r="Q15" t="s">
        <v>13</v>
      </c>
      <c r="R15" t="s">
        <v>15</v>
      </c>
    </row>
    <row r="16" spans="1:18" x14ac:dyDescent="0.5">
      <c r="A16" t="s">
        <v>109</v>
      </c>
      <c r="B16" t="s">
        <v>110</v>
      </c>
      <c r="C16" t="s">
        <v>111</v>
      </c>
      <c r="D16" t="s">
        <v>112</v>
      </c>
      <c r="E16" t="s">
        <v>9</v>
      </c>
      <c r="F16" t="s">
        <v>10</v>
      </c>
      <c r="G16" t="s">
        <v>11</v>
      </c>
      <c r="H16" t="s">
        <v>12</v>
      </c>
      <c r="I16" s="2">
        <v>34</v>
      </c>
      <c r="J16" t="s">
        <v>113</v>
      </c>
      <c r="K16" t="s">
        <v>114</v>
      </c>
      <c r="L16" t="s">
        <v>114</v>
      </c>
      <c r="M16" t="str">
        <f t="shared" si="0"/>
        <v>u_34_LF</v>
      </c>
      <c r="N16" s="2">
        <v>4.6252518189999998</v>
      </c>
      <c r="O16" s="2">
        <v>4.6252518189999998</v>
      </c>
      <c r="P16" s="2">
        <v>4.6252518189999998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45</v>
      </c>
      <c r="J17" s="1" t="s">
        <v>119</v>
      </c>
      <c r="K17" s="1" t="s">
        <v>120</v>
      </c>
      <c r="L17" s="1" t="s">
        <v>120</v>
      </c>
      <c r="M17" t="str">
        <f t="shared" si="0"/>
        <v>u_45_LF</v>
      </c>
      <c r="N17" s="2">
        <v>4.6252518189999998</v>
      </c>
      <c r="O17" s="2">
        <v>5.6530855569999998</v>
      </c>
      <c r="P17" s="2">
        <v>5.6530855569999998</v>
      </c>
      <c r="Q17" t="s">
        <v>13</v>
      </c>
      <c r="R17" t="s">
        <v>15</v>
      </c>
    </row>
  </sheetData>
  <conditionalFormatting sqref="A1">
    <cfRule type="duplicateValues" dxfId="8" priority="6"/>
  </conditionalFormatting>
  <conditionalFormatting sqref="A2:A17">
    <cfRule type="duplicateValues" dxfId="7" priority="1"/>
  </conditionalFormatting>
  <conditionalFormatting sqref="A1:D1">
    <cfRule type="duplicateValues" dxfId="6" priority="7"/>
    <cfRule type="duplicateValues" dxfId="5" priority="8"/>
    <cfRule type="duplicateValues" dxfId="4" priority="9"/>
  </conditionalFormatting>
  <conditionalFormatting sqref="A2:D17">
    <cfRule type="duplicateValues" dxfId="3" priority="2"/>
    <cfRule type="duplicateValues" dxfId="2" priority="3"/>
    <cfRule type="duplicateValues" dxfId="1" priority="4"/>
  </conditionalFormatting>
  <conditionalFormatting sqref="Q1:R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2022-11-09T13:01:42Z</dcterms:created>
  <dcterms:modified xsi:type="dcterms:W3CDTF">2024-01-08T14:05:55Z</dcterms:modified>
</cp:coreProperties>
</file>