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is\Desktop\vwpclComp\__pool__\"/>
    </mc:Choice>
  </mc:AlternateContent>
  <xr:revisionPtr revIDLastSave="0" documentId="8_{33743742-41B3-4CCE-B2B0-FA278ABD770E}" xr6:coauthVersionLast="47" xr6:coauthVersionMax="47" xr10:uidLastSave="{00000000-0000-0000-0000-000000000000}"/>
  <bookViews>
    <workbookView xWindow="28680" yWindow="-120" windowWidth="29040" windowHeight="15840" xr2:uid="{213865CA-06EC-417B-AFFE-4CF48FFBC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<sst xmlns="http://schemas.openxmlformats.org/spreadsheetml/2006/main" count="326" uniqueCount="205">
  <si>
    <t>loc1</t>
  </si>
  <si>
    <t>loc2</t>
  </si>
  <si>
    <t>loc3</t>
  </si>
  <si>
    <t>loc4</t>
  </si>
  <si>
    <t>trialID</t>
  </si>
  <si>
    <t>word1</t>
  </si>
  <si>
    <t>word2</t>
  </si>
  <si>
    <t>word3</t>
  </si>
  <si>
    <t>word4</t>
  </si>
  <si>
    <t>word5</t>
  </si>
  <si>
    <t>predictable_sound</t>
  </si>
  <si>
    <t>unpredictable_sound</t>
  </si>
  <si>
    <t>sound</t>
  </si>
  <si>
    <t>predictable_syl</t>
  </si>
  <si>
    <t>unpredictable_syl</t>
  </si>
  <si>
    <t>difficulty</t>
  </si>
  <si>
    <t>predictability</t>
  </si>
  <si>
    <t>predictable</t>
  </si>
  <si>
    <t>unpredictable</t>
  </si>
  <si>
    <t>phono</t>
  </si>
  <si>
    <t>topleft</t>
  </si>
  <si>
    <t>topright</t>
  </si>
  <si>
    <t>bottomleft</t>
  </si>
  <si>
    <t>bottomright</t>
  </si>
  <si>
    <t>hair_19.png</t>
  </si>
  <si>
    <t>logs_19.png</t>
  </si>
  <si>
    <t>fingerprint_19.png</t>
  </si>
  <si>
    <t>spaceship_19.png</t>
  </si>
  <si>
    <t>ethics</t>
  </si>
  <si>
    <t>needless</t>
  </si>
  <si>
    <t>latest</t>
  </si>
  <si>
    <t>closely</t>
  </si>
  <si>
    <t>random</t>
  </si>
  <si>
    <t>p_18_LF_modified.wav</t>
  </si>
  <si>
    <t>u_18_LF_modified.wav</t>
  </si>
  <si>
    <t>doctor_5.png</t>
  </si>
  <si>
    <t>stairs_5.png</t>
  </si>
  <si>
    <t>cloud_5.png</t>
  </si>
  <si>
    <t>beak_5.png</t>
  </si>
  <si>
    <t>reflect</t>
  </si>
  <si>
    <t xml:space="preserve">limit </t>
  </si>
  <si>
    <t>purchase</t>
  </si>
  <si>
    <t>defeat</t>
  </si>
  <si>
    <t>transform</t>
  </si>
  <si>
    <t>p_05_LF_modified.wav</t>
  </si>
  <si>
    <t>u_05_LF_modified.wav</t>
  </si>
  <si>
    <t>hammer_27.png</t>
  </si>
  <si>
    <t>wallet_27.png</t>
  </si>
  <si>
    <t>seagull_27.png</t>
  </si>
  <si>
    <t>ghost_27.png</t>
  </si>
  <si>
    <t>caring</t>
  </si>
  <si>
    <t>include</t>
  </si>
  <si>
    <t>prior</t>
  </si>
  <si>
    <t>tender</t>
  </si>
  <si>
    <t>inform</t>
  </si>
  <si>
    <t>p_26_LF_modified.wav</t>
  </si>
  <si>
    <t>u_26_LF_modified.wav</t>
  </si>
  <si>
    <t>cake_26.png</t>
  </si>
  <si>
    <t>bomb_26.png</t>
  </si>
  <si>
    <t>printer_26.png</t>
  </si>
  <si>
    <t>saxaphone_26.png</t>
  </si>
  <si>
    <t>basic</t>
  </si>
  <si>
    <t>inspire</t>
  </si>
  <si>
    <t>fairly</t>
  </si>
  <si>
    <t>failing</t>
  </si>
  <si>
    <t>review</t>
  </si>
  <si>
    <t>p_25_LF_modified.wav</t>
  </si>
  <si>
    <t>u_25_LF_modified.wav</t>
  </si>
  <si>
    <t>trigger_49.png</t>
  </si>
  <si>
    <t>dolphin_49.png</t>
  </si>
  <si>
    <t>hamburger_49.png</t>
  </si>
  <si>
    <t>corridor_49.png</t>
  </si>
  <si>
    <t>demand</t>
  </si>
  <si>
    <t>spoiled</t>
  </si>
  <si>
    <t>pointless</t>
  </si>
  <si>
    <t>update</t>
  </si>
  <si>
    <t>fragile</t>
  </si>
  <si>
    <t>p_45_LF_modified.wav</t>
  </si>
  <si>
    <t>u_45_LF_modified.wav</t>
  </si>
  <si>
    <t>pic1</t>
  </si>
  <si>
    <t>pic2</t>
  </si>
  <si>
    <t>pic3</t>
  </si>
  <si>
    <t>pic4</t>
  </si>
  <si>
    <t>syl_count</t>
  </si>
  <si>
    <t>key_24.png</t>
  </si>
  <si>
    <t>wig_24.png</t>
  </si>
  <si>
    <t>harbour_24.png</t>
  </si>
  <si>
    <t>bedroom_24.png</t>
  </si>
  <si>
    <t>ego</t>
  </si>
  <si>
    <t>prospect</t>
  </si>
  <si>
    <t>truthful</t>
  </si>
  <si>
    <t>modest</t>
  </si>
  <si>
    <t>opposed</t>
  </si>
  <si>
    <t>p_23_LF_modified.wav</t>
  </si>
  <si>
    <t>u_23_LF_modified.wav</t>
  </si>
  <si>
    <t>shield_16.png</t>
  </si>
  <si>
    <t>basket_16.png</t>
  </si>
  <si>
    <t>choir_16.png</t>
  </si>
  <si>
    <t>snow_16.png</t>
  </si>
  <si>
    <t>starving</t>
  </si>
  <si>
    <t>locate</t>
  </si>
  <si>
    <t>apply</t>
  </si>
  <si>
    <t>commit</t>
  </si>
  <si>
    <t>poorly</t>
  </si>
  <si>
    <t>p_15_LF_modified.wav</t>
  </si>
  <si>
    <t>u_15_LF_modified.wav</t>
  </si>
  <si>
    <t>church_33.png</t>
  </si>
  <si>
    <t>fridge_33.png</t>
  </si>
  <si>
    <t>robot_33.png</t>
  </si>
  <si>
    <t>snake_33.png</t>
  </si>
  <si>
    <t>outcome</t>
  </si>
  <si>
    <t>risky</t>
  </si>
  <si>
    <t>rumor</t>
  </si>
  <si>
    <t>reduce</t>
  </si>
  <si>
    <t>input</t>
  </si>
  <si>
    <t>p_32_LF_modified.wav</t>
  </si>
  <si>
    <t>u_32_LF_modified.wav</t>
  </si>
  <si>
    <t>chest_6.png</t>
  </si>
  <si>
    <t>fruit_6.png</t>
  </si>
  <si>
    <t>planet_6.png</t>
  </si>
  <si>
    <t>gwoc_6.png</t>
  </si>
  <si>
    <t>teamwork</t>
  </si>
  <si>
    <t>southern</t>
  </si>
  <si>
    <t>nicely</t>
  </si>
  <si>
    <t>submit</t>
  </si>
  <si>
    <t>excite</t>
  </si>
  <si>
    <t>p_06_LF_modified.wav</t>
  </si>
  <si>
    <t>u_06_LF_modified.wav</t>
  </si>
  <si>
    <t>cigarette_36.png</t>
  </si>
  <si>
    <t>aburgine_36.png</t>
  </si>
  <si>
    <t>dart_36.png</t>
  </si>
  <si>
    <t>parachute_36.png</t>
  </si>
  <si>
    <t>chosen</t>
  </si>
  <si>
    <t>panicked</t>
  </si>
  <si>
    <t>strongly</t>
  </si>
  <si>
    <t>gentle</t>
  </si>
  <si>
    <t>unique</t>
  </si>
  <si>
    <t>p_34_LF_modified.wav</t>
  </si>
  <si>
    <t>u_34_LF_modified.wav</t>
  </si>
  <si>
    <t>gun_50.png</t>
  </si>
  <si>
    <t>man_50.png</t>
  </si>
  <si>
    <t>cone_50.png</t>
  </si>
  <si>
    <t>pot_50.png</t>
  </si>
  <si>
    <t>joining</t>
  </si>
  <si>
    <t>mainly</t>
  </si>
  <si>
    <t>cancel</t>
  </si>
  <si>
    <t>slightly</t>
  </si>
  <si>
    <t>highest</t>
  </si>
  <si>
    <t>p_46_LF_modified.wav</t>
  </si>
  <si>
    <t>u_46_LF_modified.wav</t>
  </si>
  <si>
    <t>piano_31.png</t>
  </si>
  <si>
    <t>radio_31.png</t>
  </si>
  <si>
    <t>money_31.png</t>
  </si>
  <si>
    <t>camera_31.png</t>
  </si>
  <si>
    <t>faithful</t>
  </si>
  <si>
    <t>horror</t>
  </si>
  <si>
    <t>effects</t>
  </si>
  <si>
    <t>listed</t>
  </si>
  <si>
    <t>coward</t>
  </si>
  <si>
    <t>p_30_LF_modified.wav</t>
  </si>
  <si>
    <t>u_30_LF_modified.wav</t>
  </si>
  <si>
    <t>heart_14.png</t>
  </si>
  <si>
    <t>watch_14.png</t>
  </si>
  <si>
    <t>prymaid_14.png</t>
  </si>
  <si>
    <t>city_14.png</t>
  </si>
  <si>
    <t>method</t>
  </si>
  <si>
    <t>divide</t>
  </si>
  <si>
    <t>shocking</t>
  </si>
  <si>
    <t>restore</t>
  </si>
  <si>
    <t>crisis</t>
  </si>
  <si>
    <t>p_13_LF_modified.wav</t>
  </si>
  <si>
    <t>u_13_LF_modified.wav</t>
  </si>
  <si>
    <t>bow_22.png</t>
  </si>
  <si>
    <t>gun_22.png</t>
  </si>
  <si>
    <t>lightening_22.png</t>
  </si>
  <si>
    <t>salt_22.png</t>
  </si>
  <si>
    <t>deadline</t>
  </si>
  <si>
    <t>karma</t>
  </si>
  <si>
    <t>advise</t>
  </si>
  <si>
    <t>receive</t>
  </si>
  <si>
    <t>smaller</t>
  </si>
  <si>
    <t>p_21_LF_modified.wav</t>
  </si>
  <si>
    <t>u_21_LF_modified.wav</t>
  </si>
  <si>
    <t>money_43.png</t>
  </si>
  <si>
    <t>cards_43.png</t>
  </si>
  <si>
    <t>arm_43.png</t>
  </si>
  <si>
    <t>sink_43.png</t>
  </si>
  <si>
    <t>psychic</t>
  </si>
  <si>
    <t>anger</t>
  </si>
  <si>
    <t>occur</t>
  </si>
  <si>
    <t>extinct</t>
  </si>
  <si>
    <t>culture</t>
  </si>
  <si>
    <t>p_40_LF_modified.wav</t>
  </si>
  <si>
    <t>u_40_LF_modified.wav</t>
  </si>
  <si>
    <t>book_23.png</t>
  </si>
  <si>
    <t>king_23.png</t>
  </si>
  <si>
    <t>hose_23.png</t>
  </si>
  <si>
    <t>swimming_23.png</t>
  </si>
  <si>
    <t>compete</t>
  </si>
  <si>
    <t>greedy</t>
  </si>
  <si>
    <t>sincere</t>
  </si>
  <si>
    <t>reserve</t>
  </si>
  <si>
    <t>disgust</t>
  </si>
  <si>
    <t>p_22_LF_modified.wav</t>
  </si>
  <si>
    <t>u_22_LF_modfieid.wav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</si>
</sst>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0" fillId="0" borderId="1" xfId="0" applyBorder="1"/>
  </cellXfs>
  <cellStyles count="1">
    <cellStyle name="Normal" xfId="0" builtinId="0"/>
  </cellStyles>
  <dxfs count="8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B502-9F09-46D4-8F82-BDD2535C2F5B}">
  <dimension ref="A1:V17"/>
  <sheetViews>
    <sheetView tabSelected="1" workbookViewId="0">
      <selection activeCell="S2" sqref="S2:T17"/>
    </sheetView>
  </sheetViews>
  <sheetFormatPr defaultRowHeight="15" x14ac:dyDescent="0.25"/>
  <cols>
    <col min="17" max="17" width="14.42578125" bestFit="1" customWidth="1"/>
    <col min="19" max="19" width="9.85546875" customWidth="1"/>
    <col min="20" max="20" width="9.28515625" bestFit="1" customWidth="1"/>
  </cols>
  <sheetData>
    <row r="1" spans="1:22" x14ac:dyDescent="0.25">
      <c r="A1" t="s">
        <v>79</v>
      </c>
      <c r="B1" t="s">
        <v>80</v>
      </c>
      <c r="C1" t="s">
        <v>81</v>
      </c>
      <c r="D1" t="s">
        <v>82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13</v>
      </c>
      <c r="R1" t="s">
        <v>14</v>
      </c>
      <c r="S1" t="s">
        <v>12</v>
      </c>
      <c r="T1" t="s">
        <v>83</v>
      </c>
      <c r="U1" t="s">
        <v>15</v>
      </c>
      <c r="V1" t="s">
        <v>16</v>
      </c>
    </row>
    <row r="2" spans="1:22" x14ac:dyDescent="0.25">
      <c r="A2" t="s">
        <v>35</v>
      </c>
      <c r="B2" t="s">
        <v>36</v>
      </c>
      <c r="C2" t="s">
        <v>37</v>
      </c>
      <c r="D2" t="s">
        <v>38</v>
      </c>
      <c r="E2" t="s">
        <v>20</v>
      </c>
      <c r="F2" t="s">
        <v>21</v>
      </c>
      <c r="G2" t="s">
        <v>22</v>
      </c>
      <c r="H2" t="s">
        <v>23</v>
      </c>
      <c r="I2" s="1">
        <v>5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44</v>
      </c>
      <c r="R2" s="1">
        <v>3.5974180819999999</v>
      </c>
      <c r="S2" s="1" t="s">
        <v>44</v>
      </c>
      <c r="T2" s="1">
        <v>3.5974180819999999</v>
      </c>
      <c r="U2" t="s">
        <v>19</v>
      </c>
      <c r="V2" t="s">
        <v>17</v>
      </c>
    </row>
    <row r="3" spans="1:22" x14ac:dyDescent="0.25">
      <c r="A3" t="s">
        <v>150</v>
      </c>
      <c r="B3" t="s">
        <v>151</v>
      </c>
      <c r="C3" t="s">
        <v>152</v>
      </c>
      <c r="D3" t="s">
        <v>153</v>
      </c>
      <c r="E3" t="s">
        <v>20</v>
      </c>
      <c r="F3" t="s">
        <v>21</v>
      </c>
      <c r="G3" t="s">
        <v>22</v>
      </c>
      <c r="H3" t="s">
        <v>23</v>
      </c>
      <c r="I3" s="1">
        <v>30</v>
      </c>
      <c r="J3" t="s">
        <v>154</v>
      </c>
      <c r="K3" t="s">
        <v>155</v>
      </c>
      <c r="L3" t="s">
        <v>156</v>
      </c>
      <c r="M3" t="s">
        <v>157</v>
      </c>
      <c r="N3" t="s">
        <v>158</v>
      </c>
      <c r="O3" t="s">
        <v>159</v>
      </c>
      <c r="P3" t="s">
        <v>160</v>
      </c>
      <c r="Q3" t="s">
        <v>160</v>
      </c>
      <c r="R3" s="1">
        <v>4.6252518189999998</v>
      </c>
      <c r="S3" s="1" t="s">
        <v>159</v>
      </c>
      <c r="T3" s="1">
        <v>4.6252518189999998</v>
      </c>
      <c r="U3" t="s">
        <v>19</v>
      </c>
      <c r="V3" t="s">
        <v>17</v>
      </c>
    </row>
    <row r="4" spans="1:22" x14ac:dyDescent="0.25">
      <c r="A4" t="s">
        <v>128</v>
      </c>
      <c r="B4" t="s">
        <v>129</v>
      </c>
      <c r="C4" t="s">
        <v>130</v>
      </c>
      <c r="D4" t="s">
        <v>131</v>
      </c>
      <c r="E4" t="s">
        <v>20</v>
      </c>
      <c r="F4" t="s">
        <v>21</v>
      </c>
      <c r="G4" t="s">
        <v>22</v>
      </c>
      <c r="H4" t="s">
        <v>23</v>
      </c>
      <c r="I4" s="1">
        <v>34</v>
      </c>
      <c r="J4" t="s">
        <v>132</v>
      </c>
      <c r="K4" t="s">
        <v>133</v>
      </c>
      <c r="L4" t="s">
        <v>134</v>
      </c>
      <c r="M4" t="s">
        <v>135</v>
      </c>
      <c r="N4" t="s">
        <v>136</v>
      </c>
      <c r="O4" t="s">
        <v>137</v>
      </c>
      <c r="P4" t="s">
        <v>138</v>
      </c>
      <c r="Q4" t="s">
        <v>138</v>
      </c>
      <c r="R4" s="1">
        <v>4.6252518189999998</v>
      </c>
      <c r="S4" s="1" t="s">
        <v>137</v>
      </c>
      <c r="T4" s="1">
        <v>4.6252518189999998</v>
      </c>
      <c r="U4" t="s">
        <v>19</v>
      </c>
      <c r="V4" t="s">
        <v>17</v>
      </c>
    </row>
    <row r="5" spans="1:22" x14ac:dyDescent="0.25">
      <c r="A5" t="s">
        <v>106</v>
      </c>
      <c r="B5" t="s">
        <v>107</v>
      </c>
      <c r="C5" t="s">
        <v>108</v>
      </c>
      <c r="D5" t="s">
        <v>109</v>
      </c>
      <c r="E5" t="s">
        <v>20</v>
      </c>
      <c r="F5" t="s">
        <v>21</v>
      </c>
      <c r="G5" t="s">
        <v>22</v>
      </c>
      <c r="H5" t="s">
        <v>23</v>
      </c>
      <c r="I5" s="1">
        <v>32</v>
      </c>
      <c r="J5" t="s">
        <v>110</v>
      </c>
      <c r="K5" t="s">
        <v>111</v>
      </c>
      <c r="L5" t="s">
        <v>112</v>
      </c>
      <c r="M5" t="s">
        <v>113</v>
      </c>
      <c r="N5" t="s">
        <v>114</v>
      </c>
      <c r="O5" t="s">
        <v>115</v>
      </c>
      <c r="P5" t="s">
        <v>116</v>
      </c>
      <c r="Q5" t="s">
        <v>116</v>
      </c>
      <c r="R5" s="1">
        <v>3.5974180819999999</v>
      </c>
      <c r="S5" s="1" t="s">
        <v>115</v>
      </c>
      <c r="T5" s="1">
        <v>3.5974180819999999</v>
      </c>
      <c r="U5" t="s">
        <v>19</v>
      </c>
      <c r="V5" t="s">
        <v>17</v>
      </c>
    </row>
    <row r="6" spans="1:22" x14ac:dyDescent="0.25">
      <c r="A6" t="s">
        <v>57</v>
      </c>
      <c r="B6" t="s">
        <v>58</v>
      </c>
      <c r="C6" t="s">
        <v>59</v>
      </c>
      <c r="D6" t="s">
        <v>60</v>
      </c>
      <c r="E6" t="s">
        <v>20</v>
      </c>
      <c r="F6" t="s">
        <v>21</v>
      </c>
      <c r="G6" t="s">
        <v>22</v>
      </c>
      <c r="H6" t="s">
        <v>23</v>
      </c>
      <c r="I6" s="1">
        <v>25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  <c r="O6" t="s">
        <v>66</v>
      </c>
      <c r="P6" t="s">
        <v>67</v>
      </c>
      <c r="Q6" t="s">
        <v>66</v>
      </c>
      <c r="R6" s="1">
        <v>3.0835012129999999</v>
      </c>
      <c r="S6" s="1" t="s">
        <v>66</v>
      </c>
      <c r="T6" s="1">
        <v>3.0835012129999999</v>
      </c>
      <c r="U6" t="s">
        <v>19</v>
      </c>
      <c r="V6" t="s">
        <v>17</v>
      </c>
    </row>
    <row r="7" spans="1:22" x14ac:dyDescent="0.25">
      <c r="A7" t="s">
        <v>139</v>
      </c>
      <c r="B7" t="s">
        <v>140</v>
      </c>
      <c r="C7" t="s">
        <v>141</v>
      </c>
      <c r="D7" t="s">
        <v>142</v>
      </c>
      <c r="E7" t="s">
        <v>20</v>
      </c>
      <c r="F7" t="s">
        <v>21</v>
      </c>
      <c r="G7" t="s">
        <v>22</v>
      </c>
      <c r="H7" t="s">
        <v>23</v>
      </c>
      <c r="I7" s="1">
        <v>46</v>
      </c>
      <c r="J7" t="s">
        <v>143</v>
      </c>
      <c r="K7" t="s">
        <v>144</v>
      </c>
      <c r="L7" t="s">
        <v>145</v>
      </c>
      <c r="M7" t="s">
        <v>146</v>
      </c>
      <c r="N7" t="s">
        <v>147</v>
      </c>
      <c r="O7" t="s">
        <v>148</v>
      </c>
      <c r="P7" t="s">
        <v>149</v>
      </c>
      <c r="Q7" t="s">
        <v>149</v>
      </c>
      <c r="R7" s="1">
        <v>3.5974180819999999</v>
      </c>
      <c r="S7" s="1" t="s">
        <v>148</v>
      </c>
      <c r="T7" s="1">
        <v>3.5974180819999999</v>
      </c>
      <c r="U7" t="s">
        <v>19</v>
      </c>
      <c r="V7" t="s">
        <v>17</v>
      </c>
    </row>
    <row r="8" spans="1:22" x14ac:dyDescent="0.25">
      <c r="A8" t="s">
        <v>183</v>
      </c>
      <c r="B8" t="s">
        <v>184</v>
      </c>
      <c r="C8" t="s">
        <v>185</v>
      </c>
      <c r="D8" t="s">
        <v>186</v>
      </c>
      <c r="E8" t="s">
        <v>20</v>
      </c>
      <c r="F8" t="s">
        <v>21</v>
      </c>
      <c r="G8" t="s">
        <v>22</v>
      </c>
      <c r="H8" t="s">
        <v>23</v>
      </c>
      <c r="I8" s="1">
        <v>40</v>
      </c>
      <c r="J8" t="s">
        <v>187</v>
      </c>
      <c r="K8" t="s">
        <v>188</v>
      </c>
      <c r="L8" t="s">
        <v>189</v>
      </c>
      <c r="M8" t="s">
        <v>190</v>
      </c>
      <c r="N8" t="s">
        <v>191</v>
      </c>
      <c r="O8" t="s">
        <v>192</v>
      </c>
      <c r="P8" t="s">
        <v>193</v>
      </c>
      <c r="Q8" t="s">
        <v>193</v>
      </c>
      <c r="R8" s="1">
        <v>3.5974180819999999</v>
      </c>
      <c r="S8" s="1" t="s">
        <v>192</v>
      </c>
      <c r="T8" s="1">
        <v>3.5974180819999999</v>
      </c>
      <c r="U8" t="s">
        <v>19</v>
      </c>
      <c r="V8" t="s">
        <v>17</v>
      </c>
    </row>
    <row r="9" spans="1:22" x14ac:dyDescent="0.25">
      <c r="A9" t="s">
        <v>84</v>
      </c>
      <c r="B9" t="s">
        <v>85</v>
      </c>
      <c r="C9" t="s">
        <v>86</v>
      </c>
      <c r="D9" t="s">
        <v>87</v>
      </c>
      <c r="E9" t="s">
        <v>20</v>
      </c>
      <c r="F9" t="s">
        <v>21</v>
      </c>
      <c r="G9" t="s">
        <v>22</v>
      </c>
      <c r="H9" t="s">
        <v>23</v>
      </c>
      <c r="I9" s="1">
        <v>23</v>
      </c>
      <c r="J9" t="s">
        <v>88</v>
      </c>
      <c r="K9" t="s">
        <v>89</v>
      </c>
      <c r="L9" t="s">
        <v>90</v>
      </c>
      <c r="M9" t="s">
        <v>91</v>
      </c>
      <c r="N9" t="s">
        <v>92</v>
      </c>
      <c r="O9" t="s">
        <v>93</v>
      </c>
      <c r="P9" t="s">
        <v>94</v>
      </c>
      <c r="Q9" t="s">
        <v>93</v>
      </c>
      <c r="R9" s="1">
        <v>3.0835012129999999</v>
      </c>
      <c r="S9" s="1" t="s">
        <v>93</v>
      </c>
      <c r="T9" s="1">
        <v>3.0835012129999999</v>
      </c>
      <c r="U9" t="s">
        <v>19</v>
      </c>
      <c r="V9" t="s">
        <v>17</v>
      </c>
    </row>
    <row r="10" spans="1:22" x14ac:dyDescent="0.25">
      <c r="A10" t="s">
        <v>46</v>
      </c>
      <c r="B10" t="s">
        <v>47</v>
      </c>
      <c r="C10" t="s">
        <v>48</v>
      </c>
      <c r="D10" t="s">
        <v>49</v>
      </c>
      <c r="E10" t="s">
        <v>20</v>
      </c>
      <c r="F10" t="s">
        <v>21</v>
      </c>
      <c r="G10" t="s">
        <v>22</v>
      </c>
      <c r="H10" t="s">
        <v>23</v>
      </c>
      <c r="I10" s="1">
        <v>26</v>
      </c>
      <c r="J10" t="s">
        <v>50</v>
      </c>
      <c r="K10" t="s">
        <v>51</v>
      </c>
      <c r="L10" t="s">
        <v>52</v>
      </c>
      <c r="M10" t="s">
        <v>53</v>
      </c>
      <c r="N10" t="s">
        <v>54</v>
      </c>
      <c r="O10" t="s">
        <v>55</v>
      </c>
      <c r="P10" t="s">
        <v>56</v>
      </c>
      <c r="Q10" t="s">
        <v>56</v>
      </c>
      <c r="R10" s="2">
        <v>4.1113349499999998</v>
      </c>
      <c r="S10" s="1" t="s">
        <v>56</v>
      </c>
      <c r="T10" s="1">
        <v>3.5974180819999999</v>
      </c>
      <c r="U10" t="s">
        <v>19</v>
      </c>
      <c r="V10" t="s">
        <v>18</v>
      </c>
    </row>
    <row r="11" spans="1:22" x14ac:dyDescent="0.25">
      <c r="A11" t="s">
        <v>95</v>
      </c>
      <c r="B11" t="s">
        <v>96</v>
      </c>
      <c r="C11" t="s">
        <v>97</v>
      </c>
      <c r="D11" t="s">
        <v>98</v>
      </c>
      <c r="E11" t="s">
        <v>20</v>
      </c>
      <c r="F11" t="s">
        <v>21</v>
      </c>
      <c r="G11" t="s">
        <v>22</v>
      </c>
      <c r="H11" t="s">
        <v>23</v>
      </c>
      <c r="I11" s="1">
        <v>15</v>
      </c>
      <c r="J11" t="s">
        <v>99</v>
      </c>
      <c r="K11" t="s">
        <v>100</v>
      </c>
      <c r="L11" t="s">
        <v>101</v>
      </c>
      <c r="M11" t="s">
        <v>102</v>
      </c>
      <c r="N11" t="s">
        <v>103</v>
      </c>
      <c r="O11" t="s">
        <v>104</v>
      </c>
      <c r="P11" t="s">
        <v>105</v>
      </c>
      <c r="Q11" t="s">
        <v>104</v>
      </c>
      <c r="R11" s="1">
        <v>4.1113349499999998</v>
      </c>
      <c r="S11" s="1" t="s">
        <v>105</v>
      </c>
      <c r="T11" s="1">
        <v>4.1113349499999998</v>
      </c>
      <c r="U11" t="s">
        <v>19</v>
      </c>
      <c r="V11" t="s">
        <v>18</v>
      </c>
    </row>
    <row r="12" spans="1:22" x14ac:dyDescent="0.25">
      <c r="A12" t="s">
        <v>194</v>
      </c>
      <c r="B12" t="s">
        <v>195</v>
      </c>
      <c r="C12" t="s">
        <v>196</v>
      </c>
      <c r="D12" t="s">
        <v>197</v>
      </c>
      <c r="E12" t="s">
        <v>20</v>
      </c>
      <c r="F12" t="s">
        <v>21</v>
      </c>
      <c r="G12" t="s">
        <v>22</v>
      </c>
      <c r="H12" t="s">
        <v>23</v>
      </c>
      <c r="I12" s="1">
        <v>22</v>
      </c>
      <c r="J12" t="s">
        <v>198</v>
      </c>
      <c r="K12" t="s">
        <v>199</v>
      </c>
      <c r="L12" t="s">
        <v>200</v>
      </c>
      <c r="M12" t="s">
        <v>201</v>
      </c>
      <c r="N12" t="s">
        <v>202</v>
      </c>
      <c r="O12" t="s">
        <v>203</v>
      </c>
      <c r="P12" t="s">
        <v>204</v>
      </c>
      <c r="Q12" t="s">
        <v>204</v>
      </c>
      <c r="R12" s="1">
        <v>3.5974180819999999</v>
      </c>
      <c r="S12" s="1" t="s">
        <v>204</v>
      </c>
      <c r="T12" s="1">
        <v>3.0835012129999999</v>
      </c>
      <c r="U12" t="s">
        <v>19</v>
      </c>
      <c r="V12" t="s">
        <v>18</v>
      </c>
    </row>
    <row r="13" spans="1:22" x14ac:dyDescent="0.25">
      <c r="A13" t="s">
        <v>68</v>
      </c>
      <c r="B13" t="s">
        <v>69</v>
      </c>
      <c r="C13" t="s">
        <v>70</v>
      </c>
      <c r="D13" t="s">
        <v>71</v>
      </c>
      <c r="E13" t="s">
        <v>20</v>
      </c>
      <c r="F13" t="s">
        <v>21</v>
      </c>
      <c r="G13" t="s">
        <v>22</v>
      </c>
      <c r="H13" t="s">
        <v>23</v>
      </c>
      <c r="I13" s="1">
        <v>45</v>
      </c>
      <c r="J13" t="s">
        <v>72</v>
      </c>
      <c r="K13" t="s">
        <v>73</v>
      </c>
      <c r="L13" t="s">
        <v>74</v>
      </c>
      <c r="M13" t="s">
        <v>75</v>
      </c>
      <c r="N13" t="s">
        <v>76</v>
      </c>
      <c r="O13" t="s">
        <v>77</v>
      </c>
      <c r="P13" t="s">
        <v>78</v>
      </c>
      <c r="Q13" t="s">
        <v>77</v>
      </c>
      <c r="R13" s="1">
        <v>4.6252518189999998</v>
      </c>
      <c r="S13" s="1" t="s">
        <v>78</v>
      </c>
      <c r="T13" s="1">
        <v>5.6530855569999998</v>
      </c>
      <c r="U13" t="s">
        <v>19</v>
      </c>
      <c r="V13" t="s">
        <v>18</v>
      </c>
    </row>
    <row r="14" spans="1:22" x14ac:dyDescent="0.25">
      <c r="A14" t="s">
        <v>172</v>
      </c>
      <c r="B14" t="s">
        <v>173</v>
      </c>
      <c r="C14" t="s">
        <v>174</v>
      </c>
      <c r="D14" t="s">
        <v>175</v>
      </c>
      <c r="E14" t="s">
        <v>20</v>
      </c>
      <c r="F14" t="s">
        <v>21</v>
      </c>
      <c r="G14" t="s">
        <v>22</v>
      </c>
      <c r="H14" t="s">
        <v>23</v>
      </c>
      <c r="I14" s="1">
        <v>21</v>
      </c>
      <c r="J14" t="s">
        <v>176</v>
      </c>
      <c r="K14" t="s">
        <v>177</v>
      </c>
      <c r="L14" t="s">
        <v>178</v>
      </c>
      <c r="M14" t="s">
        <v>179</v>
      </c>
      <c r="N14" t="s">
        <v>180</v>
      </c>
      <c r="O14" t="s">
        <v>181</v>
      </c>
      <c r="P14" t="s">
        <v>182</v>
      </c>
      <c r="Q14" t="s">
        <v>181</v>
      </c>
      <c r="R14" s="1">
        <v>3.0835012129999999</v>
      </c>
      <c r="S14" s="1" t="s">
        <v>182</v>
      </c>
      <c r="T14" s="1">
        <v>4.6252518189999998</v>
      </c>
      <c r="U14" t="s">
        <v>19</v>
      </c>
      <c r="V14" t="s">
        <v>18</v>
      </c>
    </row>
    <row r="15" spans="1:22" x14ac:dyDescent="0.25">
      <c r="A15" t="s">
        <v>24</v>
      </c>
      <c r="B15" t="s">
        <v>25</v>
      </c>
      <c r="C15" t="s">
        <v>26</v>
      </c>
      <c r="D15" t="s">
        <v>27</v>
      </c>
      <c r="E15" t="s">
        <v>20</v>
      </c>
      <c r="F15" t="s">
        <v>21</v>
      </c>
      <c r="G15" t="s">
        <v>22</v>
      </c>
      <c r="H15" t="s">
        <v>23</v>
      </c>
      <c r="I15" s="1">
        <v>18</v>
      </c>
      <c r="J15" t="s">
        <v>28</v>
      </c>
      <c r="K15" t="s">
        <v>29</v>
      </c>
      <c r="L15" t="s">
        <v>30</v>
      </c>
      <c r="M15" t="s">
        <v>31</v>
      </c>
      <c r="N15" t="s">
        <v>32</v>
      </c>
      <c r="O15" t="s">
        <v>33</v>
      </c>
      <c r="P15" t="s">
        <v>34</v>
      </c>
      <c r="Q15" t="s">
        <v>34</v>
      </c>
      <c r="R15" s="1">
        <v>3.0835012129999999</v>
      </c>
      <c r="S15" s="1" t="s">
        <v>34</v>
      </c>
      <c r="T15" s="1">
        <v>3.5974180819999999</v>
      </c>
      <c r="U15" t="s">
        <v>19</v>
      </c>
      <c r="V15" t="s">
        <v>18</v>
      </c>
    </row>
    <row r="16" spans="1:22" x14ac:dyDescent="0.25">
      <c r="A16" t="s">
        <v>117</v>
      </c>
      <c r="B16" t="s">
        <v>118</v>
      </c>
      <c r="C16" t="s">
        <v>119</v>
      </c>
      <c r="D16" t="s">
        <v>120</v>
      </c>
      <c r="E16" t="s">
        <v>20</v>
      </c>
      <c r="F16" t="s">
        <v>21</v>
      </c>
      <c r="G16" t="s">
        <v>22</v>
      </c>
      <c r="H16" t="s">
        <v>23</v>
      </c>
      <c r="I16" s="1">
        <v>6</v>
      </c>
      <c r="J16" t="s">
        <v>121</v>
      </c>
      <c r="K16" t="s">
        <v>122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127</v>
      </c>
      <c r="R16" s="1">
        <v>4.1113349499999998</v>
      </c>
      <c r="S16" s="1" t="s">
        <v>127</v>
      </c>
      <c r="T16" s="1">
        <v>3.0835012129999999</v>
      </c>
      <c r="U16" t="s">
        <v>19</v>
      </c>
      <c r="V16" t="s">
        <v>18</v>
      </c>
    </row>
    <row r="17" spans="1:22" ht="15.75" thickBot="1" x14ac:dyDescent="0.3">
      <c r="A17" s="3" t="s">
        <v>161</v>
      </c>
      <c r="B17" s="3" t="s">
        <v>162</v>
      </c>
      <c r="C17" s="3" t="s">
        <v>163</v>
      </c>
      <c r="D17" s="3" t="s">
        <v>164</v>
      </c>
      <c r="E17" s="3" t="s">
        <v>20</v>
      </c>
      <c r="F17" s="3" t="s">
        <v>21</v>
      </c>
      <c r="G17" s="3" t="s">
        <v>22</v>
      </c>
      <c r="H17" s="3" t="s">
        <v>23</v>
      </c>
      <c r="I17" s="1">
        <v>13</v>
      </c>
      <c r="J17" t="s">
        <v>165</v>
      </c>
      <c r="K17" t="s">
        <v>166</v>
      </c>
      <c r="L17" t="s">
        <v>167</v>
      </c>
      <c r="M17" t="s">
        <v>168</v>
      </c>
      <c r="N17" t="s">
        <v>169</v>
      </c>
      <c r="O17" s="3" t="s">
        <v>170</v>
      </c>
      <c r="P17" s="3" t="s">
        <v>171</v>
      </c>
      <c r="Q17" s="3" t="s">
        <v>170</v>
      </c>
      <c r="R17" s="1">
        <v>3.0835012129999999</v>
      </c>
      <c r="S17" s="1" t="s">
        <v>171</v>
      </c>
      <c r="T17" s="1">
        <v>4.1113349499999998</v>
      </c>
      <c r="U17" t="s">
        <v>19</v>
      </c>
      <c r="V17" t="s">
        <v>18</v>
      </c>
    </row>
  </sheetData>
  <conditionalFormatting sqref="A1">
    <cfRule type="duplicateValues" dxfId="85" priority="95"/>
  </conditionalFormatting>
  <conditionalFormatting sqref="A1:D1">
    <cfRule type="duplicateValues" dxfId="84" priority="97"/>
    <cfRule type="duplicateValues" dxfId="83" priority="98"/>
  </conditionalFormatting>
  <conditionalFormatting sqref="U1:V17">
    <cfRule type="duplicateValues" dxfId="82" priority="103"/>
  </conditionalFormatting>
  <conditionalFormatting sqref="W1">
    <cfRule type="duplicateValues" dxfId="81" priority="94"/>
  </conditionalFormatting>
  <conditionalFormatting sqref="Y1 A1:D1">
    <cfRule type="duplicateValues" dxfId="80" priority="96"/>
  </conditionalFormatting>
  <conditionalFormatting sqref="A2:A17">
    <cfRule type="duplicateValues" dxfId="3" priority="1"/>
  </conditionalFormatting>
  <conditionalFormatting sqref="A2:D17">
    <cfRule type="duplicateValues" dxfId="2" priority="3"/>
    <cfRule type="duplicateValues" dxfId="1" priority="4"/>
  </conditionalFormatting>
  <conditionalFormatting sqref="A2:D17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ms003584@mslic.uni-kl.de</dc:creator>
  <cp:lastModifiedBy>Chris Allison</cp:lastModifiedBy>
  <dcterms:created xsi:type="dcterms:W3CDTF">2024-12-07T15:14:38Z</dcterms:created>
  <dcterms:modified xsi:type="dcterms:W3CDTF">2024-12-08T15:19:16Z</dcterms:modified>
</cp:coreProperties>
</file>