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ck\Flatiron\Phase_4_Project\phase_4_project\data\"/>
    </mc:Choice>
  </mc:AlternateContent>
  <bookViews>
    <workbookView xWindow="0" yWindow="0" windowWidth="24195" windowHeight="13065" activeTab="3"/>
  </bookViews>
  <sheets>
    <sheet name="Most_common" sheetId="1" r:id="rId1"/>
    <sheet name="SXSW" sheetId="3" r:id="rId2"/>
    <sheet name="VP" sheetId="2" r:id="rId3"/>
    <sheet name="Bars"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5" l="1"/>
  <c r="D10" i="5"/>
  <c r="D9" i="5"/>
  <c r="D8" i="5"/>
  <c r="D7" i="5"/>
  <c r="G3" i="2"/>
  <c r="G2" i="2"/>
  <c r="L3" i="3"/>
  <c r="L2" i="3"/>
  <c r="K3" i="3"/>
  <c r="K2" i="3"/>
  <c r="K4" i="3"/>
  <c r="F4" i="2"/>
  <c r="F3" i="2" s="1"/>
  <c r="F2" i="2"/>
  <c r="J59" i="1"/>
  <c r="J60" i="1" s="1"/>
  <c r="J61" i="1" s="1"/>
  <c r="J62" i="1" s="1"/>
  <c r="J63" i="1" s="1"/>
  <c r="J64" i="1" s="1"/>
  <c r="J65" i="1" s="1"/>
  <c r="J66" i="1" s="1"/>
  <c r="J67" i="1" s="1"/>
  <c r="J68" i="1" s="1"/>
  <c r="J69" i="1" s="1"/>
  <c r="J70" i="1" s="1"/>
  <c r="J71" i="1" s="1"/>
  <c r="J72" i="1" s="1"/>
  <c r="J73" i="1" s="1"/>
  <c r="J74" i="1" s="1"/>
  <c r="J75" i="1" s="1"/>
  <c r="J76" i="1" s="1"/>
  <c r="J77" i="1" s="1"/>
</calcChain>
</file>

<file path=xl/sharedStrings.xml><?xml version="1.0" encoding="utf-8"?>
<sst xmlns="http://schemas.openxmlformats.org/spreadsheetml/2006/main" count="24025" uniqueCount="15450">
  <si>
    <t>Total Number of tokens: 70716</t>
  </si>
  <si>
    <t>Total Unique tokens: 11228</t>
  </si>
  <si>
    <t>Frequency of 'pop': 211</t>
  </si>
  <si>
    <t>Most Common Words: [('applevisionpro', 2683), ('vision', 1149), ('ð', 1061), ('pro', 990), ('new', 583), ('app', 560), ('like', 382), ('â', 374), ('vr', 345), ('get', 329), ('visionpro', 324), ('one', 314), ('austin', 268), ('time', 252), ('technology', 222), ('tech', 218), ('pop', 211), ('see', 206), ('ar', 201), ('thanks', 192), ('latest', 190), ('apps', 188), ('via', 184), ('headset', 169), ('first', 169), ('people', 167), ('battery', 167), ('love', 165), ('launch', 164), ('future', 163), ('day', 161), ('video', 158), ('need', 157), ('use', 155), ('would', 148), ('cool', 147), ('still', 146), ('reality', 144), ('great', 144), ('even', 143), ('think', 142), ('line', 140), ('go', 139), ('know', 137), ('got', 136), ('wait', 135), ('us', 134), ('want', 134), ('visionos', 132), ('spatialcomputing', 131)]</t>
  </si>
  <si>
    <t>Total Number of tokens: 18300</t>
  </si>
  <si>
    <t>Total Unique tokens: 4225</t>
  </si>
  <si>
    <t>Frequency of 'pop': 210</t>
  </si>
  <si>
    <t>Most Common Words: [('app', 344), ('austin', 268), ('new', 220), ('pop', 210), ('one', 145), ('line', 130), ('get', 129), ('via', 105), ('like', 103), ('cool', 97), ('go', 92), ('temporary', 88), ('opening', 86), ('apps', 84), ('time', 83), ('downtown', 83), ('free', 80), ('great', 77), ('day', 77), ('love', 76), ('launch', 75), ('awesome', 72), ('even', 71), ('got', 70), ('popup', 70), ('people', 65), ('good', 64), ('open', 63), ('need', 62), ('going', 58), ('want', 58), ('design', 57), ('check', 55), ('first', 55), ('video', 54), ('today', 53), ('emojismile', 51), ('heard', 50), ('thanks', 49), ('technology', 49), ('win', 48), ('ûï', 48), ('û', 48), ('ever', 48), ('see', 47), ('wins', 47), ('year', 46), ('shop', 45), ('really', 45), ('begins', 45)]</t>
  </si>
  <si>
    <t>Total Number of tokens: 257402</t>
  </si>
  <si>
    <t>Total Unique tokens: 17898</t>
  </si>
  <si>
    <t>Frequency of 'pop': 22</t>
  </si>
  <si>
    <t>Most Common Words: [('applevisionpro', 16783), ('vision', 7285), ('ð', 6672), ('pro', 6135), ('â', 2201), ('vr', 2085), ('visionpro', 2039), ('new', 1414), ('like', 1289), ('ar', 1263), ('tech', 1055), ('future', 1039), ('app', 1038), ('headset', 1000), ('see', 921), ('technology', 885), ('spatialcomputing', 868), ('spatial', 867), ('visionos', 864), ('one', 857), ('get', 844), ('quest', 837), ('experience', 771), ('virtualreality', 725), ('reality', 715), ('first', 712), ('would', 711), ('ai', 704), ('apps', 695), ('ï', 695), ('time', 647), ('video', 645), ('meta', 637), ('people', 626), ('metaquest', 598), ('use', 566), ('world', 551), ('think', 543), ('us', 521), ('metaverse', 507), ('love', 505), ('using', 495), ('launch', 462), ('device', 455), ('xr', 451), ('immersive', 451), ('via', 448), ('gme', 445), ('technews', 443), ('way', 436)]</t>
  </si>
  <si>
    <t>Total Number of tokens: 134811</t>
  </si>
  <si>
    <t>Total Unique tokens: 13291</t>
  </si>
  <si>
    <t>Frequency of 'pop': 15</t>
  </si>
  <si>
    <t>Most Common Words: [('applevisionpro', 10525), ('vision', 3431), ('pro', 3190), ('ð', 2824), ('visionpro', 1320), ('vr', 1217), ('â', 1111), ('new', 751), ('ar', 691), ('headset', 622), ('app', 566), ('visionos', 545), ('tech', 543), ('technology', 524), ('future', 519), ('spatialcomputing', 497), ('one', 476), ('virtualreality', 467), ('spatial', 419), ('reality', 418), ('ai', 404), ('apps', 393), ('like', 390), ('quest', 386), ('people', 380), ('get', 377), ('first', 375), ('see', 368), ('metaquest', 365), ('video', 338), ('time', 335), ('meta', 332), ('think', 325), ('experience', 316), ('metaverse', 306), ('use', 301), ('technews', 296), ('us', 284), ('know', 284), ('using', 277), ('launch', 274), ('would', 271), ('augmentedreality', 268), ('world', 253), ('available', 250), ('ï', 245), ('applevision', 244), ('next', 238), ('look', 237), ('ios', 234)]</t>
  </si>
  <si>
    <t>VISION PRO NEG</t>
  </si>
  <si>
    <t>VISION PRO ALL</t>
  </si>
  <si>
    <t>ORIGINAL DATA</t>
  </si>
  <si>
    <t>Most Common Words: [('applevisionpro', 6258), ('vision', 3854), ('ð', 3848), ('pro', 2945), ('â', 1090), ('like', 899), ('vr', 868), ('visionpro', 719), ('new', 663), ('ar', 572), ('see', 553), ('future', 520), ('tech', 512), ('love', 485), ('app', 472), ('get', 467), ('experience', 455), ('quest', 451), ('ï', 450), ('spatial', 448), ('would', 440), ('one', 381), ('headset', 378), ('spatialcomputing', 371), ('zombies', 371), ('win', 365), ('technology', 361), ('jup', 354), ('gme', 351), ('first', 337), ('exciting', 334), ('amazing', 331), ('visionos', 319), ('solana', 318), ('time', 312), ('video', 307), ('meta', 305), ('apps', 302), ('ai', 300), ('innovation', 300), ('best', 298), ('world', 298), ('reality', 297), ('also', 290), ('free', 281), ('share', 274), ('immersive', 271), ('great', 271), ('better', 270), ('use', 265)]</t>
  </si>
  <si>
    <t>Total Number of tokens: 122591</t>
  </si>
  <si>
    <t>Total Unique tokens: 10855</t>
  </si>
  <si>
    <t>Frequency of 'pop': 7</t>
  </si>
  <si>
    <t>VISION PRO POS</t>
  </si>
  <si>
    <t>250 pos</t>
  </si>
  <si>
    <t>250 neg</t>
  </si>
  <si>
    <t>vr</t>
  </si>
  <si>
    <t>new</t>
  </si>
  <si>
    <t>ar</t>
  </si>
  <si>
    <t>headset</t>
  </si>
  <si>
    <t>app</t>
  </si>
  <si>
    <t>visionos</t>
  </si>
  <si>
    <t>tech</t>
  </si>
  <si>
    <t>technology</t>
  </si>
  <si>
    <t>future</t>
  </si>
  <si>
    <t>spatialcomputing</t>
  </si>
  <si>
    <t>one</t>
  </si>
  <si>
    <t>virtualreality</t>
  </si>
  <si>
    <t>spatial</t>
  </si>
  <si>
    <t>reality</t>
  </si>
  <si>
    <t>ai</t>
  </si>
  <si>
    <t>apps</t>
  </si>
  <si>
    <t>like</t>
  </si>
  <si>
    <t>quest</t>
  </si>
  <si>
    <t>people</t>
  </si>
  <si>
    <t>get</t>
  </si>
  <si>
    <t>first</t>
  </si>
  <si>
    <t>see</t>
  </si>
  <si>
    <t>metaquest</t>
  </si>
  <si>
    <t>video</t>
  </si>
  <si>
    <t>time</t>
  </si>
  <si>
    <t>meta</t>
  </si>
  <si>
    <t>think</t>
  </si>
  <si>
    <t>experience</t>
  </si>
  <si>
    <t>metaverse</t>
  </si>
  <si>
    <t>use</t>
  </si>
  <si>
    <t>technews</t>
  </si>
  <si>
    <t>us</t>
  </si>
  <si>
    <t>know</t>
  </si>
  <si>
    <t>using</t>
  </si>
  <si>
    <t>launch</t>
  </si>
  <si>
    <t>would</t>
  </si>
  <si>
    <t>augmentedreality</t>
  </si>
  <si>
    <t>world</t>
  </si>
  <si>
    <t>available</t>
  </si>
  <si>
    <t>applevision</t>
  </si>
  <si>
    <t>next</t>
  </si>
  <si>
    <t>look</t>
  </si>
  <si>
    <t>ios</t>
  </si>
  <si>
    <t>device</t>
  </si>
  <si>
    <t>watch</t>
  </si>
  <si>
    <t>real</t>
  </si>
  <si>
    <t>via</t>
  </si>
  <si>
    <t>read</t>
  </si>
  <si>
    <t>users</t>
  </si>
  <si>
    <t>day</t>
  </si>
  <si>
    <t>buy</t>
  </si>
  <si>
    <t>check</t>
  </si>
  <si>
    <t>xr</t>
  </si>
  <si>
    <t>virtual</t>
  </si>
  <si>
    <t>want</t>
  </si>
  <si>
    <t>headsets</t>
  </si>
  <si>
    <t>pre</t>
  </si>
  <si>
    <t>computing</t>
  </si>
  <si>
    <t>going</t>
  </si>
  <si>
    <t>price</t>
  </si>
  <si>
    <t>live</t>
  </si>
  <si>
    <t>february</t>
  </si>
  <si>
    <t>need</t>
  </si>
  <si>
    <t>game</t>
  </si>
  <si>
    <t>make</t>
  </si>
  <si>
    <t>itâ</t>
  </si>
  <si>
    <t>today</t>
  </si>
  <si>
    <t>product</t>
  </si>
  <si>
    <t>back</t>
  </si>
  <si>
    <t>eye</t>
  </si>
  <si>
    <t>way</t>
  </si>
  <si>
    <t>iâ</t>
  </si>
  <si>
    <t>immersive</t>
  </si>
  <si>
    <t>could</t>
  </si>
  <si>
    <t>already</t>
  </si>
  <si>
    <t>work</t>
  </si>
  <si>
    <t>avp</t>
  </si>
  <si>
    <t>much</t>
  </si>
  <si>
    <t>youtube</t>
  </si>
  <si>
    <t>got</t>
  </si>
  <si>
    <t>still</t>
  </si>
  <si>
    <t>let</t>
  </si>
  <si>
    <t>mixed</t>
  </si>
  <si>
    <t>x</t>
  </si>
  <si>
    <t>design</t>
  </si>
  <si>
    <t>gaming</t>
  </si>
  <si>
    <t>review</t>
  </si>
  <si>
    <t>release</t>
  </si>
  <si>
    <t>news</t>
  </si>
  <si>
    <t>go</t>
  </si>
  <si>
    <t>mixedreality</t>
  </si>
  <si>
    <t>take</t>
  </si>
  <si>
    <t>even</t>
  </si>
  <si>
    <t>around</t>
  </si>
  <si>
    <t>really</t>
  </si>
  <si>
    <t>wearing</t>
  </si>
  <si>
    <t>soon</t>
  </si>
  <si>
    <t>½</t>
  </si>
  <si>
    <t>appleâ</t>
  </si>
  <si>
    <t>right</t>
  </si>
  <si>
    <t>wait</t>
  </si>
  <si>
    <t>also</t>
  </si>
  <si>
    <t>returning</t>
  </si>
  <si>
    <t>life</t>
  </si>
  <si>
    <t>may</t>
  </si>
  <si>
    <t>web</t>
  </si>
  <si>
    <t>many</t>
  </si>
  <si>
    <t>k</t>
  </si>
  <si>
    <t>applemusic</t>
  </si>
  <si>
    <t>anyone</t>
  </si>
  <si>
    <t>week</t>
  </si>
  <si>
    <t>order</t>
  </si>
  <si>
    <t>computer</t>
  </si>
  <si>
    <t>years</t>
  </si>
  <si>
    <t>full</t>
  </si>
  <si>
    <t>features</t>
  </si>
  <si>
    <t>thing</t>
  </si>
  <si>
    <t>getting</t>
  </si>
  <si>
    <t>coming</t>
  </si>
  <si>
    <t>mark</t>
  </si>
  <si>
    <t>digital</t>
  </si>
  <si>
    <t>try</t>
  </si>
  <si>
    <t>content</t>
  </si>
  <si>
    <t>face</t>
  </si>
  <si>
    <t>watching</t>
  </si>
  <si>
    <t>glasses</t>
  </si>
  <si>
    <t>made</t>
  </si>
  <si>
    <t>thoughts</t>
  </si>
  <si>
    <t>crypto</t>
  </si>
  <si>
    <t>eyes</t>
  </si>
  <si>
    <t>start</t>
  </si>
  <si>
    <t>latest</t>
  </si>
  <si>
    <t>applenews</t>
  </si>
  <si>
    <t>starting</t>
  </si>
  <si>
    <t>return</t>
  </si>
  <si>
    <t>tiktok</t>
  </si>
  <si>
    <t>better</t>
  </si>
  <si>
    <t>days</t>
  </si>
  <si>
    <t>case</t>
  </si>
  <si>
    <t>say</t>
  </si>
  <si>
    <t>demo</t>
  </si>
  <si>
    <t>set</t>
  </si>
  <si>
    <t>screen</t>
  </si>
  <si>
    <t>ever</t>
  </si>
  <si>
    <t>donâ</t>
  </si>
  <si>
    <t>market</t>
  </si>
  <si>
    <t>finally</t>
  </si>
  <si>
    <t>tried</t>
  </si>
  <si>
    <t>long</t>
  </si>
  <si>
    <t>two</t>
  </si>
  <si>
    <t>come</t>
  </si>
  <si>
    <t>na</t>
  </si>
  <si>
    <t>zuckerberg</t>
  </si>
  <si>
    <t>working</t>
  </si>
  <si>
    <t>feb</t>
  </si>
  <si>
    <t>orders</t>
  </si>
  <si>
    <t>looks</t>
  </si>
  <si>
    <t>year</t>
  </si>
  <si>
    <t>without</t>
  </si>
  <si>
    <t>gme</t>
  </si>
  <si>
    <t>cool</t>
  </si>
  <si>
    <t>view</t>
  </si>
  <si>
    <t>experiences</t>
  </si>
  <si>
    <t>netflix</t>
  </si>
  <si>
    <t>nft</t>
  </si>
  <si>
    <t>good</t>
  </si>
  <si>
    <t>things</t>
  </si>
  <si>
    <t>find</t>
  </si>
  <si>
    <t>augmented</t>
  </si>
  <si>
    <t>battery</t>
  </si>
  <si>
    <t>thatâ</t>
  </si>
  <si>
    <t>looking</t>
  </si>
  <si>
    <t>car</t>
  </si>
  <si>
    <t>mr</t>
  </si>
  <si>
    <t>videos</t>
  </si>
  <si>
    <t>ces</t>
  </si>
  <si>
    <t>tracking</t>
  </si>
  <si>
    <t>never</t>
  </si>
  <si>
    <t>feature</t>
  </si>
  <si>
    <t>imagine</t>
  </si>
  <si>
    <t>might</t>
  </si>
  <si>
    <t>another</t>
  </si>
  <si>
    <t>everything</t>
  </si>
  <si>
    <t>giveaways</t>
  </si>
  <si>
    <t>trying</t>
  </si>
  <si>
    <t>yet</t>
  </si>
  <si>
    <t>released</t>
  </si>
  <si>
    <t>january</t>
  </si>
  <si>
    <t>used</t>
  </si>
  <si>
    <t>making</t>
  </si>
  <si>
    <t>movies</t>
  </si>
  <si>
    <t>display</t>
  </si>
  <si>
    <t>link</t>
  </si>
  <si>
    <t>solana</t>
  </si>
  <si>
    <t>space</t>
  </si>
  <si>
    <t>mac</t>
  </si>
  <si>
    <t>last</t>
  </si>
  <si>
    <t>potential</t>
  </si>
  <si>
    <t>something</t>
  </si>
  <si>
    <t>gon</t>
  </si>
  <si>
    <t>tesla</t>
  </si>
  <si>
    <t>lot</t>
  </si>
  <si>
    <t>games</t>
  </si>
  <si>
    <t>change</t>
  </si>
  <si>
    <t>canâ</t>
  </si>
  <si>
    <t>music</t>
  </si>
  <si>
    <t>keep</t>
  </si>
  <si>
    <t>early</t>
  </si>
  <si>
    <t>art</t>
  </si>
  <si>
    <t>driving</t>
  </si>
  <si>
    <t>nd</t>
  </si>
  <si>
    <t>vs</t>
  </si>
  <si>
    <t>hands</t>
  </si>
  <si>
    <t>bitcoin</t>
  </si>
  <si>
    <t>camera</t>
  </si>
  <si>
    <t>devices</t>
  </si>
  <si>
    <t>date</t>
  </si>
  <si>
    <t>big</t>
  </si>
  <si>
    <t>business</t>
  </si>
  <si>
    <t>explore</t>
  </si>
  <si>
    <t>well</t>
  </si>
  <si>
    <t>hours</t>
  </si>
  <si>
    <t>reviews</t>
  </si>
  <si>
    <t>worth</t>
  </si>
  <si>
    <t>era</t>
  </si>
  <si>
    <t>ready</t>
  </si>
  <si>
    <t>bad</t>
  </si>
  <si>
    <t>sol</t>
  </si>
  <si>
    <t>native</t>
  </si>
  <si>
    <t>high</t>
  </si>
  <si>
    <t>update</t>
  </si>
  <si>
    <t>says</t>
  </si>
  <si>
    <t>company</t>
  </si>
  <si>
    <t>jup</t>
  </si>
  <si>
    <t>everyone</t>
  </si>
  <si>
    <t>cost</t>
  </si>
  <si>
    <t>version</t>
  </si>
  <si>
    <t>every</t>
  </si>
  <si>
    <t>macbook</t>
  </si>
  <si>
    <t>end</t>
  </si>
  <si>
    <t>details</t>
  </si>
  <si>
    <t>user</t>
  </si>
  <si>
    <t>love</t>
  </si>
  <si>
    <t>zombies</t>
  </si>
  <si>
    <t>win</t>
  </si>
  <si>
    <t>exciting</t>
  </si>
  <si>
    <t>amazing</t>
  </si>
  <si>
    <t>innovation</t>
  </si>
  <si>
    <t>best</t>
  </si>
  <si>
    <t>free</t>
  </si>
  <si>
    <t>share</t>
  </si>
  <si>
    <t>great</t>
  </si>
  <si>
    <t>create</t>
  </si>
  <si>
    <t>tag</t>
  </si>
  <si>
    <t>help</t>
  </si>
  <si>
    <t>opportunity</t>
  </si>
  <si>
    <t>fun</t>
  </si>
  <si>
    <t>friend</t>
  </si>
  <si>
    <t>spread</t>
  </si>
  <si>
    <t>robloxdevs</t>
  </si>
  <si>
    <t>fursuitfriday</t>
  </si>
  <si>
    <t>palworldxboxsweepstakes</t>
  </si>
  <si>
    <t>hand</t>
  </si>
  <si>
    <t>excited</t>
  </si>
  <si>
    <t>man</t>
  </si>
  <si>
    <t>channel</t>
  </si>
  <si>
    <t>subscribe</t>
  </si>
  <si>
    <t>join</t>
  </si>
  <si>
    <t>dive</t>
  </si>
  <si>
    <t>support</t>
  </si>
  <si>
    <t>automated</t>
  </si>
  <si>
    <t>lobotomies</t>
  </si>
  <si>
    <t>rage</t>
  </si>
  <si>
    <t>talented</t>
  </si>
  <si>
    <t>discovered</t>
  </si>
  <si>
    <t>feel</t>
  </si>
  <si>
    <t>dissolve</t>
  </si>
  <si>
    <t>cage</t>
  </si>
  <si>
    <t>super</t>
  </si>
  <si>
    <t>entertainment</t>
  </si>
  <si>
    <t>thanks</t>
  </si>
  <si>
    <t>soraai</t>
  </si>
  <si>
    <t>yes</t>
  </si>
  <si>
    <t>groundbreaking</t>
  </si>
  <si>
    <t>wow</t>
  </si>
  <si>
    <t>discover</t>
  </si>
  <si>
    <t>comedy</t>
  </si>
  <si>
    <t>automation</t>
  </si>
  <si>
    <t>awesome</t>
  </si>
  <si>
    <t>part</t>
  </si>
  <si>
    <t>huge</t>
  </si>
  <si>
    <t>tv</t>
  </si>
  <si>
    <t>sure</t>
  </si>
  <si>
    <t>actually</t>
  </si>
  <si>
    <t>pretty</t>
  </si>
  <si>
    <t>always</t>
  </si>
  <si>
    <t>team</t>
  </si>
  <si>
    <t>stay</t>
  </si>
  <si>
    <t>impressive</t>
  </si>
  <si>
    <t>play</t>
  </si>
  <si>
    <t>incredible</t>
  </si>
  <si>
    <t>since</t>
  </si>
  <si>
    <t>far</t>
  </si>
  <si>
    <t>thank</t>
  </si>
  <si>
    <t>top</t>
  </si>
  <si>
    <t>seen</t>
  </si>
  <si>
    <t>learn</t>
  </si>
  <si>
    <t>easy</t>
  </si>
  <si>
    <t>ovr</t>
  </si>
  <si>
    <t>project</t>
  </si>
  <si>
    <t>perfect</t>
  </si>
  <si>
    <t>Mordecai I can't sell nft for 10 dollars, how does this nft business work? #bloodbath #AppleVisionPro #DeadpoolAndWolverine #RegularShow @JGQuintel link: https://t.co/Bq3dzV4wgR https://t.co/rbrerIFcIs</t>
  </si>
  <si>
    <t>tweet</t>
  </si>
  <si>
    <t>Never miss your Apple Vision Pro wherever you go. Take it in this special travel case. It goes for a one-time $199.00 or $16.58/monthly for 12 months. Get it on the Apple accessory store online, https://t.co/cqG0BHbAm1._x000D_
_x000D_
#virtualreality #vr #augmentedreality #AppleVisionPro #gaming #oculus #oculusquest #ar #technology #vrgaming #virtual #art #htcvive #mixedreality #oculusrift #gamer #virtualrealitygames #virtualrealityworld #vrgame #vrgames #games #videogames #photography #ps #digitalart #game #vrchat #playstation #tech #travelcase</t>
  </si>
  <si>
    <t>apple vision pro now available in https://t.co/L8bxu4EtRV (india)_x000D_
_x000D_
#apple #AppleVisionPro _x000D_
_x000D_
https://t.co/UJjt0uvmUp_x000D_
_x000D_
@PCDocNanda @A2D_Army @madan3 https://t.co/ej2SPxwXFo</t>
  </si>
  <si>
    <t>This is my perspective on Apple Vision Pro, where I share one of the amazing experiences I had within the Vision Pro ecosystem._x000D_
_x000D_
https://t.co/Crg01Dp1wO_x000D_
_x000D_
#AppleVisionPro #TechExperience #TechReview #VisionPro #AppleEcosystem #UserExperience #TechInsights</t>
  </si>
  <si>
    <t>How to Preorder Apple Vision Pro: Your Ultimate Guide_x000D_
_x000D_
#apple #VisionPro #applevisionpro #preorder #technology_x000D_
_x000D_
https://t.co/uLSc0jiP5O</t>
  </si>
  <si>
    <t>The Best Way to Make beats on Apple Vision Pro - Hands On - Day 13 https://t.co/Tv4PRJGd1U via @YouTube_x000D_
_x000D_
#AppleVisionPro #bm3 #koala #octachron #splattoclat #ios #iosmusicmaking #iosmusicproduction #beatmaking #beats</t>
  </si>
  <si>
    <t>Researchers Warn Against Apple Vision Pro: May Cause Health and Cognitive Implications._x000D_
https://t.co/kjYZORk18e_x000D_
#AppleVisionPro</t>
  </si>
  <si>
    <t>What do reality and dreams look like, how do dreams come true, or what is it like to live in a virtual world?_x000D_
@MashaAndTheBear @JGQuintel @MarvelStudios @opensea #FACup #AppleVisionPro #Bitcoin #Metaverse #NFT https://t.co/wEsEfaX16Z</t>
  </si>
  <si>
    <t>If there wasn't Linux old macs would be bricks? #AppleVisionPro</t>
  </si>
  <si>
    <t>The poor vs rich now vs in the future._x000D_
_x000D_
#AppleVisionPro #Technology #Innovation https://t.co/GwbLro2u1g</t>
  </si>
  <si>
    <t>This BLEW MY MIND: Vision Pro Night Mode Tutorial #applevisionpro... https://t.co/bVGGSmEw3Q</t>
  </si>
  <si>
    <t>Them: What are you doing for spring break?_x000D_
_x000D_
Me: Breakin (with my #AppleVisionPro) https://t.co/HpXchRdFgo</t>
  </si>
  <si>
    <t>Watch scientists control a robot with their hands while wearing the Apple Vision Pro_x000D_
https://t.co/SS6IIDUybX #AVP #applevisionpro #XR #robotics #spatialcomputing</t>
  </si>
  <si>
    <t>Everybody talks about stuff but rarely someone uses it every day.. the new bullshit hypecycles #crypto #metaverse #AppleVisionPro</t>
  </si>
  <si>
    <t>Apple Vision Pro: Features, Specs, Price, and More! #Apple #AppleVisionPro #Features #mixedreality #PopularBlog #price #Pro #spatialcomputing #specs #TechReview #virtualreality #Vision #VisionPro https://t.co/F9UZX1RC1g</t>
  </si>
  <si>
    <t>Check out this fantastic creation by Reddit user gecko39: AirDraw, a simple yet innovative AR finger drawing app designed for the Vision Pro. #virtualreality #xr #spatialcomputing #meta #applevisionpro #vr #ar https://t.co/7X9ErU1upO</t>
  </si>
  <si>
    <t>Apple Vision Pro: Transforming tech with mixed reality. Seamlessly integrates digital into physical space for entertainment, productivity, and education. Challenges: high cost, nascent app ecosystem. Regulation vital for ethical AI integration. _x000D_
_x000D_
#AppleVisionPro  #TechRevolution https://t.co/lpZfkiMmbz</t>
  </si>
  <si>
    <t>I wanted to get a picture of an #Amish man wearing an #AppleVisionPro because I thought the juxtaposition would be humorous... I don't think #NightCafe know what an Apple Vision is... @NightCafeStudio #AI https://t.co/TYYHgliyMD</t>
  </si>
  <si>
    <t>This is apple for real, I might get an android #memes #meme #funny #viral #AppleVisionPro #iPhone #iPhone15 #iPhone16 https://t.co/TWEo4LQoz6</t>
  </si>
  <si>
    <t>Today I got to try out #AppleVisionPro! #YearInPhotos https://t.co/rpQJlIh4sY</t>
  </si>
  <si>
    <t>Caviar(@caviar_official) releases 18-Karat gold #AppleVisionPro_x000D_
_x000D_
https://t.co/GYyVFnnkjs_x000D_
_x000D_
Caviar(@caviar_official) is releasing a limited edition (24 units) of #AppleVisionPro with gold visor and Connolly leather headband. _x000D_
_x000D_
The price is around $40,000.</t>
  </si>
  <si>
    <t>#AppleVisionPro App Store now viewable from web browsers_x000D_
_x000D_
https://t.co/bqr8aLqgIW_x000D_
_x000D_
#Apple launched a web version of the App Store for its new #AR/#VR headset #AppleVisionPro. _x000D_
_x000D_
This allows users to browse available apps without owning the headset.</t>
  </si>
  <si>
    <t>Apple Vision Pro - What It's Like Using Apple Vision Pro at Apple Wholesale Store @Apple_Michigan_x000D_
Buy now at: https://t.co/13XIiCpRy1_x000D_
_x000D_
#Apple #VisionPro #AppleVisionPro #3Dcamera #spatialphotos #spatialvideos #AppleWholesaleStore https://t.co/Qpx1uOdeV5</t>
  </si>
  <si>
    <t>Plants also getting thirsty. _x000D_
AR reminder to water your plant. _x000D_
#augmentedreality #augments #applevisionpro #ar #concept</t>
  </si>
  <si>
    <t>Can someone please make a roller coaster app for the #applevisionpro ? It would be amazing!! #avp #immersiveexperience #cedarpoint</t>
  </si>
  <si>
    <t>Surgeons perform UK's first operation using Apple's Vision Pro headset https://t.co/LWP1JQ84fF _x000D_
_x000D_
#MixedReality #SpatialComputing #AppleVisionPro</t>
  </si>
  <si>
    <t>Will You Fit?  _x000D_
#TWR #Metaverse #CryptoGaming #MetaQuest #AppleVisionPro _x000D_
_x000D_
https://t.co/vUPCvmef0v https://t.co/mggXZjN0eP</t>
  </si>
  <si>
    <t>Struggling with real-time object recognition in my app. Does anyone know how to increase accuracy? #SpatialComputing #AppleVisionPro</t>
  </si>
  <si>
    <t>#CantonOhioWeatherReport #AppleVisionPro #PoopTree @tim_cook $AAPL https://t.co/4pZlPRE13Z</t>
  </si>
  <si>
    <t>You can now browse Vision Pro Apps on the web._x000D_
#VisionPro #AppleVisionPro #iPhone15 https://t.co/PpcXtRiTvn</t>
  </si>
  <si>
    <t>Been exploring building spatial interfaces via the #AppleVisionPro in the past couple weeks starting with an pool-themed X-type summer vibe social experience. Excited to share some learnings from jumping into visionOS!</t>
  </si>
  <si>
    <t>DayNight IT Pro: Your Partner in Technology Excellence _x000D_
#computer #tech #pc #Microsoft #iPhone15Pro #openai  #fyp #fortnite   #winter2024 #applemusic #Mac #applevisionpro #VisionPro #gaming #AI #artificialintelligence #bard #openai #chatgpt #macbookpro #trendingreels #Valentines https://t.co/SQVfLMrgjQ</t>
  </si>
  <si>
    <t>Finally! You can now preview all the Apple Vision Pro apps, and games by clicking this link. No more guessing on whether or not your favorite Apple will run on #AppleVisionPro .  https://t.co/kkWMpInAZA</t>
  </si>
  <si>
    <t>Automated Zombies https://t.co/bducpaDglB via @YouTube Digital lobotomies are all the rage these days! Share, like, subscribe to my Dissolve the Cage channel and help a talented man get discovered! #comedy #zombies #automation #AppleVisionPro #SoraAI #TikTok #GenZ</t>
  </si>
  <si>
    <t>This 18-Karat Gold Apple Imaginative and prescient Professional Is Actually Priceless https://t.co/1oZ5fgeSvr via @news_tech45064 _x000D_
_x000D_
#AppleVisionPro</t>
  </si>
  <si>
    <t>however we realized users wanted the option of a fully immersive reality. So all of the sudden I had to learn blender become an architect and there I was designing between #figma and #blender in one week to build a complete experience for the #AppleVisionPro</t>
  </si>
  <si>
    <t>As always, huge thought going into creating this magical world that the @VictoriaVRcom team is building for a global audience. $VR #VictoriaVR #VR #VisionPro #VisionOS #Apple #AppleVisionPro #AppleVR #VirtualReality #Metaverse #EarlyAccess #Asugea #VRcrypto #p2E #Cryptogaming</t>
  </si>
  <si>
    <t>If Apple Vision Pro were cheaper would you buy  it? #AppleVisionPro https://t.co/58l9POfCWU</t>
  </si>
  <si>
    <t>@SoraTwilight_VT @FigminXR Browsing the web is pretty horrible with eye tracking, it's about the worst thing about the #AppleVisionPro_x000D_
_x000D_
With a motion controller though, delightful</t>
  </si>
  <si>
    <t>With Apple Chameleon, it can change colors on the screen/skin pixels to create various visuals without needing light._x000D_
#iPhone16 #AppleCar #AppleVisionPro @Apple @AppleSupport @theapplehub @MacRumors</t>
  </si>
  <si>
    <t>Apple Vision Pro Review:Stepping Into the Future_x000D_
_x000D_
#VisionPro #apple #applevisionpro #apple #technology #review_x000D_
_x000D_
https://t.co/hf2ZPiAEvU</t>
  </si>
  <si>
    <t>Vision Pro App Store Now Available Online, Browse Apps Before You Buy._x000D_
#AppleVisionPro #Apple #AppStore https://t.co/pP5rPvYA4G</t>
  </si>
  <si>
    <t>London surgeons performed spinal surgery using Apple Vision Pro. _x000D_
_x000D_
The helmet was equipped with a special medical program that allowed doctors to track the operation process and more efficiently choose which instruments to hand to the surgeon. #applevisionpro https://t.co/yZHoLXudZe</t>
  </si>
  <si>
    <t>I loved this game on Quest, so I'm sure it will be great also on AVP. You just have to get used to throwing the ball with bare hands, then it's cool _x000D_
_x000D_
Just Hoops Pops A Shot On Apple Vision Pro - @UploadVR_x000D_
_x000D_
https://t.co/ETEAGqdDDh _x000D_
_x000D_
#VirtualReality #basketball #AppleVisionPro</t>
  </si>
  <si>
    <t>Incredible two days showcasing the latest in #SpatialComputing and #AR at @WilkinsAvenueAR. Partnering with top brands on Apple Vision Pro and Meta Quest 3! Excited for what's to come! #Retail #Entertainment #TechInnovation #DigitalTransformation #AppleVisionPro https://t.co/iJhFIsKcMx</t>
  </si>
  <si>
    <t>The Best Apple Vision Pro Games So Far - Our Top Picks For Spatial Gaming - @UploadVR_x000D_
_x000D_
https://t.co/miNxgZiJCF _x000D_
_x000D_
#Apple #AppleVisionPro #MixedReality</t>
  </si>
  <si>
    <t>For those who can't afford #AppleVisionPro, #Pico4 with the latest 5.9.x update is great, can use it as a virtual desktop for your Mac or PC. https://t.co/9aKFLaQ37A</t>
  </si>
  <si>
    <t>#bnb #btc #ElonMusk #AppleMusic #AppleVisionPro #avax #metaverse #Coinbase #cryto</t>
  </si>
  <si>
    <t>I doubt #iPadPros will replace the #MacBook lineup, cause of the #space it needs for #chip components and #performance as per the Macs, but still, if they can put the #R1 chips in #AppleVisionPro then this is just another cake walk..._x000D_
_x000D_
#rumors #displays #leaks #sizes #magsafe</t>
  </si>
  <si>
    <t>Synth Riders Will Add A Local Party Mode On Apple Vision Pro - @UploadVR_x000D_
_x000D_
https://t.co/BBrLFYI085 _x000D_
_x000D_
#VirtualReality #MixedReality #music #AppleVisionPro</t>
  </si>
  <si>
    <t>Apple Magic Aurora Sphere. _x000D_
#iPhone16 #AppleCar #AppleVisionPro @Apple @AppleSupport @theapplehub @MacRumors https://t.co/WCQ910p6Zg</t>
  </si>
  <si>
    <t>If you're a #developer or #designer wanting more experience with #AppleVisionPro, join the #VisionDevCamp on March 29-31. We're familiar with this not-for-profit program and the creators. It's a great program. https://t.co/Q2mJViXgrs_x000D_
_x000D_
#VR #XR #immersive #tech</t>
  </si>
  <si>
    <t>#apple_x000D_
#applevisionpro_x000D_
#teknologi_x000D_
#teknoologi_x000D_
#tech_x000D_
#technology</t>
  </si>
  <si>
    <t>Exploring the Apple Vision Pro: A First-Generation VR Headset_x000D_
#apple #AppleVisionPro #AR #gadgets #Innovation #latest #samsung #Smartphones #TechNews #Technology #Virtualworld #VR_x000D_
https://t.co/b6AZi11ydS</t>
  </si>
  <si>
    <t>Will the #AppleVisionPro's Optic ID reach the #iPhone?  _x000D_
https://t.co/hvikQR4Du5</t>
  </si>
  <si>
    <t>Automated Zombies https://t.co/iRIADlpOzm via @YouTube Digital lobotomies are all the rage these days! Share, like, subscribe to my Dissolve the Cage channel and help a talented man get discovered! #comedy #zombies #automation #AppleVisionPro #SoraAI #TikTok #GenZ</t>
  </si>
  <si>
    <t>Check out this demo by Treeview Studio, showcasing Meta's latest XR SDK v62. The advancements in hand tracking and the seamless hand + controller integration are game-changers. #virtualreality #xr #spatialcomputing #meta #applevisionpro #vr #ar https://t.co/pJEuz2B7KS</t>
  </si>
  <si>
    <t>Ready to change the way you see the world? The Apple Vision Pro is here, and it's already reshaping how we interact with technology. Curious to learn how you can get your hands on one? Check out our site:_x000D_
https://t.co/67m0q6Opsn_x000D_
_x000D_
#Apple #AppleVisionPro #MR #VR #Headset https://t.co/90MKvfzm8f</t>
  </si>
  <si>
    <t>Warrior _x000D_
_x000D_
@bing #BingAI #DALLE3 #PromptShare #PromptChallenge #AIArtCommuity #SoraAI #OpenAiSora @krea_ai #digitalart #AppleVisionPro https://t.co/Jk6niJ7dE8</t>
  </si>
  <si>
    <t>You can now look through the #Apple Vision Pro App Store on the web._x000D_
Image &amp; Source: @MacRumors _x000D_
 #AppleVisionPro #VisionPro #Tech #TechTwitter #TechNews #Technology #TechnologyNews #AppStore #AppleAppStore $AAPL</t>
  </si>
  <si>
    <t>Just a short video on the joys of Zenith_x000D_
_x000D_
https://t.co/uL6Jcl37aC_x000D_
_x000D_
#zenithmmo _x000D_
#virtualreality _x000D_
#applevisionpro _x000D_
#metaquest3 https://t.co/mTTfnJWyR0</t>
  </si>
  <si>
    <t>Congrats to all the winners of the  #AppleVisionPro art open call while I wasn't chosen for that one the artwork created will still be going in the CybernetiC Cityscape series on @exchgART _x000D_
_x000D_
this was the biggest most intricate digital collage I decon and reconstructed to date ...</t>
  </si>
  <si>
    <t>@JustHoopsGame #AppleVisionPro best of !</t>
  </si>
  <si>
    <t>Fun use case for #AppleVisionPro would be for @UniversalPics or @wbpictures to send movie footage onto your screen while you do studio tours!</t>
  </si>
  <si>
    <t>@UploadVR @JustHoopsGame #AppleVisionPro best of!</t>
  </si>
  <si>
    <t>Struggling with optimizing real-time object tracking in my app. Any tips or resources to improve efficiency? #SpatialComputing #AppleVisionPro</t>
  </si>
  <si>
    <t>Fallen Angel_x000D_
_x000D_
@bing #BingAI #DALLE3 #PromptShare #PromptChallenge #AIArtCommuity #SoraAI #OpenAiSora @krea_ai #digitalart #AppleVisionPro https://t.co/1xA7Qk1IiS</t>
  </si>
  <si>
    <t>Thanks for making #HIMSS24 so special! Today, we celebrate 25 years beginning as Indeed - Visual Concepts, which would become Visage! The best is yet to come. Join us! #CloudPACS #SaaS #Visage7 #AppleVisionPro #SpatialComputing #Immersive3D https://t.co/SyvVKUs2Nd</t>
  </si>
  <si>
    <t>Our environment is our window and background._x000D_
_x000D_
#visionOS #visionPro #AppleVisionPro https://t.co/9EudNJROJy</t>
  </si>
  <si>
    <t>JigSpace for Apple Vision Pro_x000D_
_x000D_
Supercharge training with interactive spatial content and create unforgettable 3D product demonstrations for complex sales and marketing._x000D_
_x000D_
Video source: @JigSpace _x000D_
_x000D_
#VR #AR #AppleVisionPro #tech #innovation https://t.co/KBZ1Kw8scs</t>
  </si>
  <si>
    <t>Weather is beautiful in Vancouver, Canada._x000D_
_x000D_
It's me again, studying swiftUI to build a spatial app._x000D_
_x000D_
#visionOS #applevisionpro #visionpro #swiftUI _x000D_
_x000D_
https://t.co/NSHJAzyeey</t>
  </si>
  <si>
    <t>Game Room now features a new game! Flip It is a strategy board game for two players that involves tactics, skill, and planning. Play now on @AppleArcade for #AppleVisionPro, iPhone and iPad. https://t.co/2noGTlpWf2 https://t.co/N70GMiCT9l</t>
  </si>
  <si>
    <t>A look at the Windows app on the Apple Vision Pro._x000D_
_x000D_
This is one of the available locations, you can also load panoramas you have in your library._x000D_
_x000D_
Very cool seeing how realistic it looks and moves, gives a strong impression of expanding your space._x000D_
_x000D_
#AppleVisionPro #VisionPro https://t.co/PUsPKnUL8l</t>
  </si>
  <si>
    <t>Want AR to help your business? Reach out to hello@gravityjack.com or learn more at https://t.co/w4aLX5RJhX_x000D_
_x000D_
#GravityJack #AR #AugmentedReality #VR #VirtualReality #MixedReality #AppleVisionPro #ARExperience #Technology #Tech</t>
  </si>
  <si>
    <t>Heading to GDC next week! Looking to meet up with Influencers &amp;amp; Content Creators that are interested in VR, Spatial games &amp;amp; experiences._x000D_
_x000D_
Will have my Apple Vision Pro &amp;amp; Quest 3 for demos if you're interested - DM me to slot in a meeting!_x000D_
#GDC2024 #AppleVisionPro #Quest3 https://t.co/ggbG2Kyx48</t>
  </si>
  <si>
    <t>Previewing scenes is so smooth and fast. Definitely feeling the love as a developer #AppleVisionPro https://t.co/PduMFZoDaA</t>
  </si>
  <si>
    <t>#Deextinct #WoolyMammoth virtually too @geochurch in emerging #WUaSMultimediaBarn in #Canyon94516 &amp;amp; think #GStreetView w #TimeSlider #GMaps #GEarth #TensorFlowAI with #AppleVisionPro #DigitalMask -https://t.co/itlR4XKKc7 A #DigitalPhysicalGenome &amp;amp; add to_x000D_
https://t.co/0MwSHVaz6Y ?</t>
  </si>
  <si>
    <t>#Deextinct #WoolyMammoth virtually too @geochurch in emerging #WUaSMultimediaBarn in #Canyon94516 &amp;amp; think #GStreetView w #TimeSlider #GMaps #GEarth #TensorFlowAI with #AppleVisionPro #DigitalMask -https://t.co/EtojqWQt3b A #DigitalPhysicalGenome &amp;amp; add to_x000D_
https://t.co/iNxAMyLKnM ?</t>
  </si>
  <si>
    <t>#Deextinct #WoolyMammoth virtually too @geochurch in emerging #WUaSMultimediaBarn in #Canyon94516 &amp;amp; think #GStreetView w #TimeSlider #GMaps #GEarth #TensorFlowAI with #AppleVisionPro #DigitalMask -https://t.co/eWYegP0hDn A #DigitalPhysicalGenome &amp;amp; add to_x000D_
https://t.co/aGqJmNbxvs ?</t>
  </si>
  <si>
    <t>#Deextinct #WoolyMammoth virtually too @geochurch in emerging #WUaSMultimediaBarn in #Canyon94516 &amp;amp; think #GStreetView w #TimeSlider #GMaps #GEarth #TensorFlowAI with #AppleVisionPro #DigitalMask -https://t.co/sNrNRySlLp A #DigitalPhysicalGenome &amp;amp; add to_x000D_
https://t.co/ujdbh8nqlS ?</t>
  </si>
  <si>
    <t>#Deextinct #WoolyMammoth virtually too @geochurch in emerging #WUaSMultimediaBarn in #Canyon94516 &amp;amp; think #GStreetView w #TimeSlider #GMaps #GEarth #TensorFlowAI with #AppleVisionPro #DigitalMask -https://t.co/XdimrnVYKO A #DigitalPhysicalGenome &amp;amp; add to_x000D_
https://t.co/pD7Wj1ix07 ?</t>
  </si>
  <si>
    <t>If your "Preview" (video) for your app gets stuck for hours and hours, check that it's between 15-30sec. Got me twice in a row. The error messages could be improved :-/ #AppleVisionPro https://t.co/YUdgjPanrU</t>
  </si>
  <si>
    <t>Konbini: Spatial Shopping by @liuzjerry is now live on our Apps for Apple Vision Pro directory, check it out! #AppleVisionPro #visionOS #VisionPro #SpatialComputing https://t.co/gLZVAsIG7v</t>
  </si>
  <si>
    <t>Surgeons have used Apple's VR headset to help carry out an operation for the first time in the UK. #AppleVisionPro https://t.co/pDmbIhrEu4</t>
  </si>
  <si>
    <t>Solar soul_x000D_
_x000D_
@bing #BingAI #DALLE3 #PromptShare #PromptChallenge #AIArtCommuity #SoraAI #OpenAiSora @krea_ai #digitalart #AppleVisionPro https://t.co/PcwzwfgPRE</t>
  </si>
  <si>
    <t>"Runaways, un "endless runner" para Apple Vision Pro" https://t.co/qwmlKy4XJz #AppleVisionPro #Runnaways</t>
  </si>
  <si>
    <t>#OpticID leverages the unique patterns in your eyes to securely unlock the #AppleVisionPro with a simple glance. Here's everything you need to know about it._x000D_
_x000D_
https://t.co/hvikQR45Ex</t>
  </si>
  <si>
    <t>This is a very good idea.#AppleVisionPro #VisionPro https://t.co/IJ2U8qMI6v</t>
  </si>
  <si>
    <t>Apple Vision Pro Transforms UK Surgery with Augmented Reality: A New Era For Healthcare?_x000D_
_x000D_
Read Here: https://t.co/Cf7xxEcxM9_x000D_
_x000D_
#apple #applevisionpro #visionpro #smarttechnology #appleheadset #technews #mymobileindia https://t.co/XkeLM03jx5</t>
  </si>
  <si>
    <t>https://t.co/mo0EhwQBro_x000D_
_x000D_
#applevisionpro</t>
  </si>
  <si>
    <t>#AppleVisionPro may soon roll out to 9 more countries, here is the complete list. https://t.co/lC3vwP3ClK</t>
  </si>
  <si>
    <t>In a groundbreaking move, doctors at Cromwell Hospital in London have embraced Apple's Vision Pro as a promising tool in the realm of spinal surgery._x000D_
#CromwellHospital #AppleVisionPro #SpinalSurgery #MedicalDevices #SurgicalAssistance #tbt #thebluetruth https://t.co/oLo15mBr9j</t>
  </si>
  <si>
    <t>It's been such a pleasure working on this documentary style edit for @WatrRok _x000D_
_x000D_
Can't wait to make more awesome edits for you!_x000D_
_x000D_
#sunnyv2 #magnatesmedia #youtube #AppleVisionPro</t>
  </si>
  <si>
    <t>Apple Vision Pro officially launched!_x000D_
#Crypto #cryptocurrency #Blockchain  #web3 #web3news #web3crypto #exchange #BTC #ETH #XRP #doge #sol #ETF #NFT #news #bitcoin #BitcoinETF #bitcoinnews #knowledge #Tether #USDT #Apple #AppleVisionPro _x000D_
@UxGsol @Shibtoken @itsALLrisky @patty_fi https://t.co/VTwufUaaB3</t>
  </si>
  <si>
    <t>The footage of the Apple Robot project named "Mac"._x000D_
#iPhone16 #AppleCar #AppleVisionPro @Apple @AppleSupport @theapplehub @MacRumors https://t.co/2idOms7mqb</t>
  </si>
  <si>
    <t>The footage of the Apple Robot project named "Mac"._x000D_
#iPhone16 #AppleCar #AppleVisionPro @Apple @AppleSupport @theapplehub https://t.co/Dce0x53nt1</t>
  </si>
  <si>
    <t>7x the price = 7x the cameras...or something like that. Nothing impressive unless you're OK with spending money on a headset that has a 2meter radius for VR and  has an intentionally borked #AR implementation of #WebXR._x000D_
_x000D_
Presenting: #AppleVisionPro - the half-baked VR, half baked AR HMD.</t>
  </si>
  <si>
    <t>@AppleVisionPro Movie night just got real. Apple Vision Pro brings the theater to you with spatial audio &amp;amp; a massive virtual screen. #AppleVisionPro #HomeCinemaRedefined</t>
  </si>
  <si>
    <t>Jus showing a small glimpse of whats to come!_x000D_
_x000D_
#DhruvRathee #VidaaMuyarchi #RajatDalal #RajveerFitness #stockmarketcrash #gmailhack #gmaildown #AppleVisionPro https://t.co/VtNxsZyCdX</t>
  </si>
  <si>
    <t>Apple Vision Pro Revolutionizes Surgery: Eliminates Errors and Improves Patient Care_x000D_
 #AppleVisionPro, #Surgery, #MedicalTechnology, #PatientCare, #Innovation https://t.co/0GYAICKI9F</t>
  </si>
  <si>
    <t>Time to eat grass and save money for the Apple Vision Pro! _x000D_
#applevisionpro #apple #spatialcomputing  https://t.co/TT5gDrtwOC</t>
  </si>
  <si>
    <t>Automated Zombies https://t.co/McriGkBWe7 via @YouTube Digital lobotomies are all the rage these days! Share, like, subscribe to my Dissolve the Cage channel and help a talented man get discovered! #comedy #zombies #automation #AppleVisionPro #SoraAI #TikTok #GenZ</t>
  </si>
  <si>
    <t>$CRH is an ICEBERG of the Century!_x000D_
_x000D_
#PokemonGO _x000D_
#AppleVisionPro _x000D_
#KillerwhalesTV https://t.co/NMdTw4UFA6</t>
  </si>
  <si>
    <t>Introducing @tactilespace, a new way for ID and UX to build and explore hardware prototypes using #AppleVisionPro. Would you like to bring your model to life in an in-person demo? Send us a DM! Thank you to @fdotinc, @ori_living, and @fuseproject. https://t.co/RMJmbeWPWW</t>
  </si>
  <si>
    <t>just realized the clouds move in #AppleVisionPro environments. nice touch</t>
  </si>
  <si>
    <t>What better way to get in gear for Easter than to hear gamedev legend @NicoleLazzaro talk about making her AR game Follow the White Rabbit? Come join us! Eventbrite link below #vr #ar #AppleVisionPro</t>
  </si>
  <si>
    <t>@angusVass @Unrecycling #NFT #NFTCommunity #Opensea #TWR #AppleVisionPro #AugmentedReality _x000D_
_x000D_
Find the TWR collection @_x000D_
https://t.co/vUPCvmeMQ3</t>
  </si>
  <si>
    <t>How to Preorder Apple Vision Pro: Your Ultimate Guide_x000D_
_x000D_
#apple #VisionPro #applevisionpro #preorder #technology _x000D_
_x000D_
https://t.co/uLSc0jiP5O</t>
  </si>
  <si>
    <t>Have you seen Hank? _x000D_
_x000D_
We heard he's making an appearance at @TwoBitCircus Saturday 16th, 6pm-8pm._x000D_
_x000D_
#AppleVisionPro #AR #games https://t.co/V7Xr5bxGs3</t>
  </si>
  <si>
    <t>@SnoopDogg Hey, there you are. _x000D_
#KateGate #AppleVisionPro #SNOOPY https://t.co/WxXEKoSAj0</t>
  </si>
  <si>
    <t>I won't do NFT after I get the money I lost._x000D_
#Ajax #macron20h #AppleVisionPro #Crypto #NFTartist https://t.co/zjZmGOuBvm</t>
  </si>
  <si>
    <t>Apple is not letting people return the Apple Vision Pro.  _x000D_
This is their chat message, but the store refused it.   @Apple #AppleVisionPro https://t.co/ICyWLjciHz</t>
  </si>
  <si>
    <t>Struggling with depth perception in my app. Objects appearing farther than expected. Any solutions? #SpatialComputing #AppleVisionPro</t>
  </si>
  <si>
    <t>New @gleamapp giveaways added 3/14/24! More than 115 giveaways in total. https://t.co/PGiWcgzgR3 #Gleam #Sweepstakes #GiveawayAlert #Giveaways #Gungiveaway #Contests #AppleVisionPro #Giveaway #Apple #iPhone15 #iPad #HomePod #TaylorSwiftErasTour</t>
  </si>
  <si>
    <t>Apple set to expand Apple Vision Pro availability to many more countries soon_x000D_
https://t.co/23V2P7BfXM_x000D_
#Apple #AppleNews #AppleVisionPro #VisionPro #visionOS #SpatialComputing #Tech #TechNews #Technology</t>
  </si>
  <si>
    <t>Is Apple's Vision Pro Coming To Your Country? Possible Next Launch Revealed _x000D_
#technews #texh #apple #applevisionpro_x000D_
https://t.co/qwwuDkujMP</t>
  </si>
  <si>
    <t>The list of the Languages/Countries where the #AppleVisionPro will be available soon:_x000D_
Cantonese, Traditional_x000D_
Chinese, Simplified_x000D_
English (Australia)_x000D_
English (Canada)_x000D_
English (Japan)_x000D_
English (Singapore)_x000D_
English (UK)_x000D_
French (Canada)_x000D_
French (France)_x000D_
German (Germany)_x000D_
Japanese_x000D_
Korean https://t.co/2iY55r0JSj</t>
  </si>
  <si>
    <t>The #AppleVisionPro is said to have among the best displays you can buy, but can it really compete with a real #hometheater setup? I tried it out and have the answer, along with news on one feature nobody is talking about._x000D_
_x000D_
https://t.co/Yy53JqLwsX</t>
  </si>
  <si>
    <t>Considering buying an #AppleVisionPro? @bdwassom dives deep into this new technology, as well as its pros, cons + benefits. https://t.co/WipI5dKwSz</t>
  </si>
  <si>
    <t>Have you heard of apple vision pro? Well it's an expensive price but worthy the price._x000D_
_x000D_
With this device as a student, not only will you be able to explore math, science and history through augmented vision but also get yourself an AI powered study assistant. _x000D_
#AppleVisionPro</t>
  </si>
  <si>
    <t>Watching Starship @SpaceX @elonmusk #AppleVisionPro #farming #farmtech @JohnDeere https://t.co/LbjIE9W5Lk</t>
  </si>
  <si>
    <t>3D Audio thanks to Apple Vision Pro? Martin Rieger explains what 3D audio is and how it will transform different industries._x000D_
_x000D_
On the 26.03. he will be also speaking at @Digital_bf about this_x000D_
_x000D_
#applevisionpro #virtualreality #audio #3daudio #morethandigital_x000D_
https://t.co/DNJHq1ozhn</t>
  </si>
  <si>
    <t>Tracking the International Space Station from the ISS! #AppleVisionPro #VisionPro #visionOS #Apple #environment #ISS #NASA #InternationalSpaceStation #Developer #SwiftUI #Xcode #WomenInTech #Space #App @lindadong @visionOS_news @visionOSfan @SarahPerezTC https://t.co/BSd66NuXWj</t>
  </si>
  <si>
    <t>Apple Vision Pro will soon be available in these countries:_x000D_
_x000D_
#applevisionpro #apple #applenews</t>
  </si>
  <si>
    <t>#Adobe announced that its #Firefly AI tool, which generates images based on text prompts, will now be available on the #AppleVisionPro. How is the experience on the VR headset like? Check it out here: https://t.co/2L0kH49vtS</t>
  </si>
  <si>
    <t>One company customers cheer. Last chance to experience Visage 7 | HIMSS24 Booth 3913 #CloudPACS #SaaS #Visage7 #AppleVisionPro #SpatialComputing #Immersive3D https://t.co/Opq4YIHpiv</t>
  </si>
  <si>
    <t>ShaderGraph_x000D_
Create custom materials and effects for 3D content in Reality Composer Pro._x000D_
https://t.co/tAXYRNLU5p #applevisionpro #visionpro #visionos</t>
  </si>
  <si>
    <t>Are #VirtualReality devices like #AppleVisionPro &amp;amp; #MetaQuest contributing to #eye (Myopia Epidemic) &amp;amp; #brain damage? Watch the fascinating video interview with a #VR expert at https://t.co/BEMKcFPaS2</t>
  </si>
  <si>
    <t>Apple Vision Pro's virtual keyboard hints at global expansion, with plans to add 12 new languages. Here's all you need to know_x000D_
_x000D_
#apple #AppleVisionPro _x000D_
_x000D_
https://t.co/s5CP0Ulu24</t>
  </si>
  <si>
    <t>Looks like Daniel has marketed the future to me in a way Apple never could. ;) @pushmatrix  Now let me check my Visa balance... #AppleVisionPro</t>
  </si>
  <si>
    <t>#AppleVisionPro is currently available exclusively in the #US. Although #Apple has already said that the headset will come to more countries by the end of 2024, there are no details about which countries Apple has in mind to launch Vision Pro next. https://t.co/F65qJOzv8T</t>
  </si>
  <si>
    <t>Apple Vision Pro is adding support for 12 languages and it may launch in other countries soon_x000D_
#applevisionpro #visionpro _x000D_
_x000D_
Check Now: https://t.co/Hg3zqx1GhB</t>
  </si>
  <si>
    <t>I wonder if Elon Musk or other rich people have ever thought, let's make a poor person happy today and buy them a Mustang? _x000D_
#ChampionsLeague #RamadanKareem #AppleVisionPro #Nft</t>
  </si>
  <si>
    <t>White Room on #AppleVisionPro https://t.co/oeWP5CSzZ3</t>
  </si>
  <si>
    <t>The first #AppleVisionPro update is live and users are split on whether #FaceTime #Personas have actually improved. Despite some fuzziness, there's an improvement in feature definition, particularly in the eyes - a crucial aspect. The pricing sets high expectations for quality. https://t.co/mdPZ2fMpE9</t>
  </si>
  <si>
    <t>Listening to music on the Vision Pro with MD Vinyl takes your experience to a whole new level! https://t.co/2lWbqCXbwy_x000D_
_x000D_
#AppleVisionPro #mdvinyl https://t.co/C0gQ0AAbmz</t>
  </si>
  <si>
    <t>To show our appreciation to all supporters, we are giving away 5 redemption codes of Moon Player in Apple Vision Pro! Retweet this tweet and follow Moon VR Player's account and we'll randomly select 5 followers to give away the codes! #AppleVisionPro #VisionPro https://t.co/44QJtoE4Ug</t>
  </si>
  <si>
    <t>Apple Vision Pro Likely to Launch in These Nine Countries Next_x000D_
_x000D_
#AppleVisionPro #Likely #Launch #Ninecountries #next #HKT #Heknowstech #blog_x000D_
https://t.co/DM0q8rOzaA https://t.co/fieUkYXgeq</t>
  </si>
  <si>
    <t>#apple #AppleVisionPro #dev #development #kate #SoftwareDevelopment https://t.co/f9pCOXaSyc</t>
  </si>
  <si>
    <t>VideoLAN president says there is no motivation for active development of VLC for visionOS because of shallow user base of Vision Pro._x000D_
_x000D_
Read more: https://t.co/83PlLsa74F_x000D_
_x000D_
#gadinsider #VLC #visionpro #visionOS #applevisionpro https://t.co/QOg5H2VHep</t>
  </si>
  <si>
    <t>Explore the pivotal role of meticulously #annotateddata in powering #augmentedreality technology, from #objectdetection to #semanticsegmentation and beyond._x000D_
#AppleVisionPro #AI #computerscience _x000D_
_x000D_
https://t.co/OZGWEJPLFs https://t.co/DY5xRCQxr3</t>
  </si>
  <si>
    <t>Apple analyst says Vision Pro might make its way to additional markets before June Worldwide Developers Conference._x000D_
_x000D_
Read more: https://t.co/pApbZknUao_x000D_
_x000D_
#gadinsider #apples #visionpro #applevisionpro https://t.co/map28rTwCS</t>
  </si>
  <si>
    <t>@ballmatthew Be EXTREMELY careful @ballmatthew  _x000D_
I answered the poll writing 2+ weeks, but I do not own the #AppleVisionPro. Just curious to see the result.</t>
  </si>
  <si>
    <t>Create spatial drawings and doodles in AR with AirDraw, a new 3D painting app for Apple Vision Pro that lets you paint with your fingers._x000D_
_x000D_
Download it for free: https://t.co/m7BhigLDkx_x000D_
_x000D_
#vr #ar #augmentedreality #applevisionpro #visionpro @laanlabs_x000D_
_x000D_
Preview video by @futureio https://t.co/O0lHEJRF1a</t>
  </si>
  <si>
    <t>I got to try the #AppleVisionPro at @SASchina today! _x000D_
_x000D_
I used it for 10 only minutes, but my first impression was "wow". Typing and interacting with windows was surprisingly intuitive. The sound and visuals were amazing. _x000D_
_x000D_
As someone who isn't sold on VR, this is a 10 out 10. https://t.co/wzQFu6455Q</t>
  </si>
  <si>
    <t>Exciting Medical Breakthrough! Doctors at Cromwell Hospital in London are leveraging Apple's Vision Pro for spinal surgeries, ushering in a new era of surgical precision and patient care. #HealthTech #MedicalInnovation #SpinalSurgery #AppleVisionPro https://t.co/r5SE6d7C3D</t>
  </si>
  <si>
    <t>#Apple is the only tech stock that has negative result in YTD. #AppleVisionPro hype lasted 2 weeks, because it is expensive PoS. #EU makes #Apple pay 2b$ of fines. Apple car (10b of R&amp;amp;D expenses) production will never be produced. @WarrenBuffett sells more&amp;amp;more of Apple.</t>
  </si>
  <si>
    <t>Mark Zuckerberg reignites the VR wars!  Meta CEO claims the Quest 3 beats Apple's Vision Pro in both price and experience. Who will win the VR race?  #VR #Metaverse #Quest3 #AppleVisionPro_x000D_
_x000D_
Click here to learn more: https://t.co/oFD7XcaggU https://t.co/SzoZKrJMwj</t>
  </si>
  <si>
    <t>.@pushmatrix presented a cool setup that lets one preview 3D Blender scenes in AR in real-time._x000D_
_x000D_
The setup is set to go open-source in the coming weeks: https://t.co/RQKHcVd39Y_x000D_
_x000D_
#ar #AugmentedReality #AppleVisionPro #VisionPro #blender #blender3d #b3d #blendercommunity #3dart #3d https://t.co/jFA296Vsh1</t>
  </si>
  <si>
    <t>Automated Zombies https://t.co/8raqVOoZYY via @YouTube Digital lobotomies are all the rage these days! Share, like, subscribe to my Dissolve the Cage channel and help a talented man get discovered! #comedy #zombies #automation #AppleVisionPro #SoraAI #TikTok #GenZ</t>
  </si>
  <si>
    <t>virtual frames on your real home #visionos #VisionPro #AppleVisionPro</t>
  </si>
  <si>
    <t>@josethevrtech Yes they will. Taylor Swift to the rescue. #Applevisionpro</t>
  </si>
  <si>
    <t>Not long ago, we completed a comprehensive #ChargerLAB Compatibility 100 video for the #Apple Vision Pro. Now, we're presenting the information on original chargers and third-party chargers in written form. @Apple _x000D_
_x000D_
#AppleVisionPro #visionOS #Innovation _x000D_
_x000D_
https://t.co/VlseE3rKP6</t>
  </si>
  <si>
    <t>So I finally tried the Meta Quest 3. Definitely the better value product then the Vision Pro. It's more fun to use in general, and a lot lighter. However, viewing content is still a lot better on the AVP while Meta Quest 3 would be for gaming. #AppleVisionPro #MetaQuest3</t>
  </si>
  <si>
    <t>Goodnight everyone _x000D_
Yellow papers_x000D_
_x000D_
@bing #BingAI #DALLE3 #PromptShare #PromptChallenge #AIArtCommuity #SoraAI #OpenAiSora @krea_ai #digitalart #AppleVisionPro https://t.co/694HxLmKCM</t>
  </si>
  <si>
    <t>There are 12 languages in Apple Vision Pro code that could indicate Apple's plans for expanding the product's availability, but it could also mean nothing._x000D_
_x000D_
#Apple #AppleVisionPro By @hillitech _x000D_
 _x000D_
 https://t.co/9UAigvOrMo</t>
  </si>
  <si>
    <t>It's amazing to think that this is a device that has the potential to change the lives of people with various disabilities._x000D_
#AppleVisionPro</t>
  </si>
  <si>
    <t>how do you imagine the feature of concerts ?_x000D_
_x000D_
#applevisionpro https://t.co/R5vUEmpTRN</t>
  </si>
  <si>
    <t>Purple _x000D_
_x000D_
@bing #BingAI #DALLE3 #PromptShare #PromptChallenge #AIArtCommuity #SoraAI #OpenAiSora @krea_ai #digitalart #AppleVisionPro https://t.co/78EKH8nIKP</t>
  </si>
  <si>
    <t>Apple Vision Pro Review:Stepping Into the Future_x000D_
_x000D_
#VisionPro #apple #applevisionpro #apple #technology #review _x000D_
_x000D_
https://t.co/hf2ZPiAEvU</t>
  </si>
  <si>
    <t>Heard on the show floor: "Oh crikey!!" and "This is the coolest @#$!! I've seen at the show". Experience Visage Ease VP at Visage Booth 3913 #CloudPACS #SaaS #Visage7 #AppleVisionPro #SpatialComputing #Immersive3D #HIMSS24 https://t.co/D7Px9Kfe8q</t>
  </si>
  <si>
    <t>Struggling with optical character recognition in my app. Any advice on fine-tuning the performance? #SpatialComputing #AppleVisionPro</t>
  </si>
  <si>
    <t>#ArtificialIntelligence has revealed what the world will look like in 5 years._x000D_
#AppleVisionPro #Transhumanism #SocialCreditSystem #NWO  #WEF2030Agenda #GreatReset #CarbonFootPrint #HungerGames_x000D_
#vonderleyen #KlausSchwab #BillGates https://t.co/WssnZB3awL</t>
  </si>
  <si>
    <t>AirLauncher 1.1 is out for #visionos #applevisionpro. Now includes shortcuts launching &amp;amp; battery widget, alongside many new app urls for visionOS apps. Check it out at https://t.co/Zxr83JiUYZ_x000D_
_x000D_
https://t.co/pNSYulTBqh</t>
  </si>
  <si>
    <t>Solar View _x000D_
_x000D_
@NightcafeStudio #SOLAR  #PromptShare #PromptChallenge #AIArtCommuity #SoraAI #OpenAiSora @krea_ai #digitalart #AppleVisionPro https://t.co/Ox2nRLmZky</t>
  </si>
  <si>
    <t>My wallet after seeing new Apple products like #AppleVisionPro etc :@Apple @theapplehub https://t.co/bMEMtO2Ml8</t>
  </si>
  <si>
    <t>This guy lives already in 2030 and is paying with the Apple Vision Pro._x000D_
_x000D_
#AppleVisionPro #MixedReality #Apple #technology _x000D_
_x000D_
Video by Matt Pelusi, h/t Illai Gescheit https://t.co/d6RliyekKx</t>
  </si>
  <si>
    <t>Throwback lighter app, made on the #AppleVisionPro https://t.co/y3sJr8NvB9</t>
  </si>
  <si>
    <t>Experience the power and reach of the Visage 7 platform, now including Visage Ease VP. Meeting Requests: https://t.co/wyEoMHmIxH #CloudPACS #SaaS #Visage7 #AppleVisionPro #SpatialComputing #Immersive3D #HIMSS24 https://t.co/oX3Xnb6XGZ</t>
  </si>
  <si>
    <t>@Arcade_XR @stjohnswaterloo @DCMS @Heritage_NGOs Gutted I missed out again! Hopefully third time lucky and I'll have a go on #MetaQuest3 and #AppleVisionPro soon (when I'm not running in the background of an event)!</t>
  </si>
  <si>
    <t>Doctors Are Using the Apple Vision Pro During Surgery_x000D_
https://t.co/HoGEfC9fMq by @Gizmodo _x000D_
_x000D_
#AppleVisionPro #newtech #TechForGood #techforsurgery #Apple #VisionPro #technology #technologies</t>
  </si>
  <si>
    <t>Awesome to see some of the apps currently available on the Apple Vision Pro transforming the healthcare and wellness space https://t.co/78bSOiHnWx #Apple #AppleVisionPro #Apps</t>
  </si>
  <si>
    <t>Visage Ease VP in stunning, immersive action at #HIMSS24 https://t.co/yFzdnXXLxH #Visage7 #CloudPACS #VisageEaseVP #AppleVisionPro #PlatformForTheFuture #PoweredBySpeed https://t.co/gfRJ9VERTj</t>
  </si>
  <si>
    <t>To all the folks returning your #visionpro, DON'T._x000D_
_x000D_
@fabrikspace runs out-of-the-box on #applevisionpro and #oculus series -&amp;gt; unlimited web apps within a few minutes with no programming. Tell us what you need to build spatial apps, we are listening and we will make that happen. https://t.co/PSbCPx7gB4</t>
  </si>
  <si>
    <t>@Ihnatko _x000D_
Andy I really agree with YOU that the #One #Star attempt to hurt an app is a #Dirty move. #macbreakweekly @macbreakweekly #twit_x000D_
I will be glad with the #applevisionpro frenzy dies. _x000D_
Thank You for standing up for the People without the deep po</t>
  </si>
  <si>
    <t>Apple touts #AppleVisionPro as #healthcare tool | #AR #mixedreality https://t.co/uEkBfeG9FP</t>
  </si>
  <si>
    <t>AwesomeCast 678: Happiest AR Headset On the Net_x000D_
_x000D_
Audio https://t.co/3jfYyWt4WS_x000D_
Video https://t.co/QOhpUA98wn_x000D_
Site https://t.co/DfDl6gPIlK _x000D_
_x000D_
#AppleVisionPro #AugmentedReality #VirtualReality #SurgeryTechnology #DisneyWorld #MagicBandPlus  @chilla @Sorgatron @ProfPod</t>
  </si>
  <si>
    <t>After a month with an #AppleVisionPro strapped to my face, I shared my thoughts about the current gap between technology and content with @Creativepool _x000D_
_x000D_
Feel free to prove me wrong by sharing some amazing apps that I may have missed!_x000D_
_x000D_
https://t.co/Ku2T3nGZIJ https://t.co/VQmz4Ek9AO</t>
  </si>
  <si>
    <t>Rafael Pavon, Creative Director at @UNIT9, shares insights on the #AppleVisionPro, highlighting its potential to revolutionize spatial computing. Read about the Vision Pro's #technology and doors to boundless possibilities here- https://t.co/X9CC8msWzd #VR https://t.co/oAq72W9TQ7</t>
  </si>
  <si>
    <t>Why are people returning their Apple Vision Pro headsets?_x000D_
 https://t.co/bel7VtoTah _x000D_
_x000D_
#apple #iphone #samsung #pro #applewatch #appleiphone #plus #ios #smartphone #applevisionpro https://t.co/PiEfPgPaJ7</t>
  </si>
  <si>
    <t>With Vision Pro launched, companies must talk about XR, nausea and gender_x000D_
#applevisionpro #goggles #metaverse #thespuzz #DelhiMetro_x000D_
_x000D_
https://t.co/EeeazwXZHZ</t>
  </si>
  <si>
    <t>https://t.co/1YTkUuywuz_x000D_
#AppleVisionPro hands on review</t>
  </si>
  <si>
    <t>Mark Zuckerberg Criticises Apple Vision Pro Again, Says Meta Quest 3 Is 'Better'_x000D_
_x000D_
For more news visit https://t.co/98KV4yIruC_x000D_
_x000D_
#2YoDoINDIA #MetaQuest3 #AppleVisionPro #MarkZuckerberg #Quest3 #VirtualReality #AugmentedReality #MixedRealityHeadset #Meta #Apple https://t.co/QbZzzo0h2l</t>
  </si>
  <si>
    <t>Spatial Poetry on #AppleVisionPro https://t.co/EPu52lHKDX</t>
  </si>
  <si>
    <t>Apple Vision Pro provides new medical and health app opportunities. _x000D_
_x000D_
https://t.co/oFMDIxrHvz _x000D_
_x000D_
#AppleVisionPro #Health #Apps #technews</t>
  </si>
  <si>
    <t>Revolutionizing Spinal Surgery: How Apple's Vision Pro is Changing the Game #SpinalSurgery #AppleVisionPro #GameChanger_x000D_
_x000D_
https://t.co/K4DZvPbeIz</t>
  </si>
  <si>
    <t>#MixedReality anyone?  Physical tape measuring of #holograms during a build review ... [)-) #AppleVisionPro #Hololens2 #AugmentedReality https://t.co/nTsL8sShpE</t>
  </si>
  <si>
    <t>GlanceBar by @KabukiVision is now live on our Apps for Apple Vision Pro directory, check it out! #AppleVisionPro #visionOS #VisionPro #SpatialComputing https://t.co/OXGDvqgZT7</t>
  </si>
  <si>
    <t>Virtual Level Tool by @Buzlapp is now live on our Apps for Apple Vision Pro directory, check it out! #AppleVisionPro #visionOS #VisionPro #SpatialComputing https://t.co/QlVJ6ju3fn</t>
  </si>
  <si>
    <t>#AppleVisionPro is being used to perform critical surgery. Know what doctors say about VR technology and AI software._x000D_
_x000D_
https://t.co/Oi6VzB723Z</t>
  </si>
  <si>
    <t>Keep your home hydrated and get bonus points. _x000D_
This kind of things happening in Apple Vision Pro community._x000D_
_x000D_
#AppleVisionPro https://t.co/dEIaHwJJTr</t>
  </si>
  <si>
    <t>Apple Vision Pro is a medical technology breakthrough that is revolutionizing surgical procedures._x000D_
Doctors at Cromwell Hospital in London have made a major advancement in medical technology Read more: https://t.co/sxxXQtKB4a_x000D_
#AppleVisionPro #Doctors #bargainmama https://t.co/2Njtsa17av</t>
  </si>
  <si>
    <t>Vision Pro used by scrub nurse in UK spinal surgery._x000D_
_x000D_
AR technology enhances surgical precision and efficiency._x000D_
_x000D_
Surgeon Syed Aftab praises Vision Pro for reducing human error._x000D_
_x000D_
Marks a significant advancement in AR technology for healthcare._x000D_
_x000D_
#Apple #AppleVisionPro https://t.co/xnChaETnnh</t>
  </si>
  <si>
    <t>Experience the future of #virtualcollaboration with #AppleVisionPro. Immerse yourself in lifelike #meetings, harnessing advanced features like gesture recognition &amp;amp;spatial audio, many more._x000D_
_x000D_
Contact #ForeExcel for more details._x000D_
_x000D_
#PSVR2 #stockmarketcrash #Stockmarketnews https://t.co/jH2XrppP6N</t>
  </si>
  <si>
    <t>Automated Zombies https://t.co/ztwFF2FT15 via @YouTube Digital lobotomies are all the rage these days! Share, like, subscribe to my Dissolve the Cage channel and help a talented man get discovered! #comedy #zombies #automation #AppleVisionPro #SoraAI #TikTok #GenZ</t>
  </si>
  <si>
    <t>Sometimes I just like to hangout in the Keynote environments on #AppleVisionPro https://t.co/RiaTmVjq36</t>
  </si>
  <si>
    <t>#ar #AugmentedReality #AppleVisionPro https://t.co/0Qf42K41Hu https://t.co/v3TGA2hERq</t>
  </si>
  <si>
    <t>Utilized onAppear and onDisappear in SwiftUI._x000D_
_x000D_
Applied DispatchQueue for function delay in SwiftUI._x000D_
_x000D_
Used 'if let' and 'guard' for safe Swift coding._x000D_
_x000D_
Learned to avoid "!" in Swift code._x000D_
_x000D_
#visionOS #visionPro #applevisionpro #swiftUI https://t.co/cRCucaBdYV</t>
  </si>
  <si>
    <t>Today I broke out my #AppleVisionPro after upgrading to 1.1. Not much fixed IMO with eye tracking still strain inducing, I renewed my hate/hate relationship with the keyboard, but damn were the stereo videos I took cool to rewatch. This device is the sharpest double edged sword.</t>
  </si>
  <si>
    <t>Do you guys have an example of ProgressView Modifier in visionOS? _x000D_
_x000D_
I'm not getting any result on that._x000D_
_x000D_
#visionOS #visionpro #applevisionpro #swiftUI https://t.co/6ItlxgY2dO</t>
  </si>
  <si>
    <t>Apple Vision Pro Review:Stepping Into the Future_x000D_
_x000D_
#AppleVisionPro #applevisiopro #applevision #technology_x000D_
_x000D_
https://t.co/hf2ZPiBcls</t>
  </si>
  <si>
    <t>Pretty cool using the Apple provision for most things lately .#AppleVisionPro https://t.co/Z3qTOoxZC0</t>
  </si>
  <si>
    <t>'Nightmare': Video of Man Wearing #AppleVisionPro Sparks Debate_x000D_
_x000D_
Read More- https://t.co/kjPGpQZVQH https://t.co/XylPiK7gTU</t>
  </si>
  <si>
    <t>Towards the end of March, we get to see new iPads from Apple!!!_x000D_
_x000D_
Pros, Airs, and more?!_x000D_
_x000D_
Hard to say what's to all come in one go, but I can;t wait to see what Apple's been cooking!_x000D_
_x000D_
#Apple #iPhone15 #iPad #AppleVisionPro</t>
  </si>
  <si>
    <t>iPhone 16 leaks reveal new Capture button and revamped camera design_x000D_
_x000D_
https://t.co/0Sj80sH0SI_x000D_
_x000D_
#appleevent  #iphone16pro  #AppleVisionPro #leaks _x000D_
#camera</t>
  </si>
  <si>
    <t>Remodeling in the Apple Vision Pro - This is the future?  _x000D_
_x000D_
Does your home need some touch ups before you're ready to list it? We've got you covered.   _x000D_
_x000D_
#coloradosprings #movingtocoloradosprings #realestate #applevisionpro #applevision #remodel #remodeling #denver #pueblo https://t.co/okfiWzHevu</t>
  </si>
  <si>
    <t>Hi X - I made a new video for you today!_x000D_
_x000D_
I used the #AppleVisionPro to create a neat course for my RC Cybertruck. _x000D_
_x000D_
With the AirDraw application you can actually make things in your imagination come to life in front of your eyes. _x000D_
_x000D_
I feel like that kid in the movie Blank Check. _x000D_
 _x000D_
I think tomorrow I will try something big outside, what should I create? _x000D_
_x000D_
Let me know if you have any ideas or suggestions for me to try out. _x000D_
_x000D_
I hope you enjoy this video and have a great rest of your day.</t>
  </si>
  <si>
    <t>Struggling with accurate object recognition in my app. Any advice on improving this? #SpatialComputing #AppleVisionPro</t>
  </si>
  <si>
    <t>This man perfectly describes what the Apple Vision Pro is only used for . #AppleVisionPro #apple #xr #mixedreality https://t.co/vmmRbF3MwR</t>
  </si>
  <si>
    <t>#AppleVisionPro profoundly transforms your professional environment!_x000D_
_x000D_
#AI #AR #VR #Apple_x000D_
_x000D_
@SpirosMargaris_x000D_
@PawlowskiMario @mvollmer1 @gvalan @Shi4Tech @Fisher85M @LaurentAlaus @kalydeoo @DigitalColmer @Analytics_659 @ahier @tewoz @Khulood_Almani @enilev_x000D_
https://t.co/W9dYjbBx7W</t>
  </si>
  <si>
    <t>. @Apple Releases #visionOS 1.1 With Improvements to Persona, EyeSight, Virtual Keyboard and More https://t.co/Ua5IfMsMBB #AppleVisionPro https://t.co/zePPVN5NH3</t>
  </si>
  <si>
    <t>#AppleVisionPro  Has Been Used To Perform Surgical Procedures https://t.co/1Rz3oWFpMg</t>
  </si>
  <si>
    <t>#AppleVisionPro</t>
  </si>
  <si>
    <t>People forget the #AppleVisionPro is a business device. _x000D_
_x000D_
I predict it will be quite popular in:_x000D_
_x000D_
- Financial trading_x000D_
- Healthcare education/delivery_x000D_
- Tech/manufacturing modeling + design_x000D_
- Scientific visualization_x000D_
_x000D_
#EX #CX #AR #VR #mobile #IX</t>
  </si>
  <si>
    <t>Bitch..  You're not near the table. And that's copyright infringement, it's used to check out hot girls online and watch videos. That offset game they don't work.. #uk #Applevisionpro  @CompTIA  #designerlife https://t.co/Ld8sNvBRdO</t>
  </si>
  <si>
    <t>@Cobratate Andrew Tate has been warning you about the upcoming dystopia:_x000D_
_x000D_
#AppleVisionPro https://t.co/H8IrZTFUAl</t>
  </si>
  <si>
    <t>Who is getting the #AppleVisionPro ? https://t.co/RCMNHvY9fR</t>
  </si>
  <si>
    <t>#Callsheet now native on #AppleVisionPro. No compatibility mode, full #visionOS integration. Subscription unlocks all devices. #TV #Movies https://t.co/y1caDNpbDQ</t>
  </si>
  <si>
    <t>Book an #AppleVisionPro workshop now and co-design a viable solution for your business together with our experts. Find out more: https://t.co/aL98LHZNDi https://t.co/hg7NdMAFpU</t>
  </si>
  <si>
    <t>IMPC Pro 2 with Apple Vision Pro &amp;amp; Table Drums App - Day 12 https://t.co/3kAE9CP5Dt via @YouTube_x000D_
_x000D_
#AppleVisionPro #impcpro2 #tabledrums</t>
  </si>
  <si>
    <t>Vision Pro Replaced HoloLens 2 in a Recent Spinal Surgery, The Results were Groundbreaking #VisionPro #Surgery #HealthyLiving #healthcare #Apple #appleevent #AppleVisionPro _x000D_
https://t.co/nFAheQti5r</t>
  </si>
  <si>
    <t>Apple Arcade launches five games in April, including new spatial games for Apple Vision Pro_x000D_
https://t.co/xUnTipvE7y_x000D_
#AppleArcade #Games #Gaming #AppleVisionPro #Apple #AppleNews #Tech #TechNews #Technology</t>
  </si>
  <si>
    <t>@DailyLoud Andrew Tate has been warning you about the upcoming dystopia:_x000D_
_x000D_
#AppleVisionPro https://t.co/5ieGcbbuBE</t>
  </si>
  <si>
    <t>New @gleamapp giveaways added 3/12/24! More than 115 giveaways in total. https://t.co/PGiWcgzgR3 #Gleam #Sweepstakes #GiveawayAlert #Giveaways #Gungiveaway #Contests #AppleVisionPro #Giveaway #Apple #iPhone15 #iPad #HomePod #TaylorSwiftErasTour</t>
  </si>
  <si>
    <t>#AppleVisionPro work setup.  #Visionpro #applevision #apple https://t.co/IA2JJPpC26</t>
  </si>
  <si>
    <t>Book an #AppleVisionPro workshop now and co-design a viable solution for your business together with our experts: https://t.co/9s3U6C0oQh https://t.co/se4WmwsFIz</t>
  </si>
  <si>
    <t>#AppleVisionPro used in surgery for the first time "to eliminate #humanerror" - @9to5Mac https://t.co/mdYgCY02aj #medtech #AugmentedReality</t>
  </si>
  <si>
    <t>Head rush is controlled by midi. This midi is sent from Apple Vision Pro to TouchDesigner via osc and midi._x000D_
_x000D_
#headrushmx5 #applevisionpro #midicontroller #touchdesinger https://t.co/bHfeVZ10L1</t>
  </si>
  <si>
    <t>How to use Apple Vision Pro as a private, portable 4K display for your Mac_x000D_
https://t.co/pIFiDzHFN6_x000D_
#Apple #AppleNews #AppleVisionPro #VisionPro #visionOS #Mac #macOS #SpatialComputing #Tech #TechNews #Technology</t>
  </si>
  <si>
    <t>#fmacce #Iyobaland #africanmetaverse #africanvr #virtualreality #applevisionpro #africanculture #africanvirtualreality</t>
  </si>
  <si>
    <t>Vision Pro COMFORT Mod! #applevisionpro #technology #modded #quest3 https://t.co/IEIXp5OzdJ via @YouTube</t>
  </si>
  <si>
    <t>The future of technology is looking brighter than ever with #AI and #AppleVisionPro. Stay ahead of the curve and learn more about these exciting developments in this week's #TechTuesday video. Click the link below to watch now._x000D_
-------_x000D_
#DigitalMarketing #SocialMedia #SMM #SocialMediaAgency #DigitalMarketingAgency #TechTrends #TechBlog #Technology #AI #ArtificialIntelligence</t>
  </si>
  <si>
    <t>Click the link for full story_x000D_
#Apple #applevisionpro #technology #appleiphone #newsfeed _x000D_
https://t.co/bGC1gmisZp https://t.co/dy4aD45f54</t>
  </si>
  <si>
    <t>#Apple_x000D_
How to use your Mac with #AppleVisionPro_x000D_
https://t.co/3dmL8QhHMu https://t.co/BCJQq292n6</t>
  </si>
  <si>
    <t>Mark Zuckerberg criticises #AppleVisionPro again, says this  _x000D_
https://t.co/sLQmgVf3Za</t>
  </si>
  <si>
    <t>Premium Carrying Bag for Apple VR, ideal storage for #AppleVisionPro https://t.co/nmspGUbRSJ</t>
  </si>
  <si>
    <t>I had the honor of speaking about how #AppleVisionPro can herald new therapeutic experiences in #mentalhealth and #psychiatry at @NIMHANS_BLR I truly believe that there are untapped opportunities when the tech industry and the medical field come together. Also the first time I gave an entire lecture wearing the Vision Pro!  Thanks for the opportunity @CerebralWizard</t>
  </si>
  <si>
    <t>Hey Apple, I tried the Vision Pro at one of your stores in Las Vegas #AppleVisionPro _x000D_
_x000D_
https://t.co/IRsd2L1Lky</t>
  </si>
  <si>
    <t>Apple Vision Pro was used during an operation in the UK https://t.co/J9YH5JD2l3 #VRandAR #Apple #AppleVisionPro</t>
  </si>
  <si>
    <t>@MartiniGuyYT I'm really expecting a pump from $OVR especially._x000D_
_x000D_
@OVRtheReality has been so innovative and progressive since I joined back in December._x000D_
_x000D_
From the launch of #Map2earn to #applevisionpro and now the #DePIN _x000D_
_x000D_
I hope $JUP and $WEN do pum</t>
  </si>
  <si>
    <t>In our latest blog, we discuss VR in the workplace, compare the Apple Vision Pro to the Meta Quest 3 and discuss how remote work and virtual meetings could evolve. Read more: https://t.co/vUlkVvpZqd_x000D_
_x000D_
#blog #VRWork #WFH #AppleVisionPro #MetaQuest #VirtualMeetings https://t.co/DKq6K604d2</t>
  </si>
  <si>
    <t>VisionOS expands health app possibilities with Vision Pro_x000D_
Read more on https://t.co/319QDg6Uni_x000D_
#visions #possibilities #infinite #experiences #applevisionpro #healthcare #wellness #technology #technews #govindhtech @TechGovind70399  @apple #Apple https://t.co/LI2teSqxmB</t>
  </si>
  <si>
    <t>Make Comics in apple vision pro_x000D_
_x000D_
LINK: https://t.co/irSsyTaesL_x000D_
_x000D_
#Apple #AppleVisionPro #ApplesNeverFall #Ronaldo #WWERaw #Wordle997 #ENTITY #RamadanKareem #Crew7 https://t.co/CA6SoSqPT9</t>
  </si>
  <si>
    <t>DestroyHanoi by @NSMWell is now live on our Apps for Apple Vision Pro directory, check it out! #AppleVisionPro #visionOS #VisionPro #SpatialComputing https://t.co/kqsEYO2QF8</t>
  </si>
  <si>
    <t>Effortlessly demo your device to friends &amp;amp; family with @Jeehut Guided Guest Mode Apple Vision Pro app.  #AppleVisionPro #visionOS #VisionPro #SpatialComputing Check it out https://t.co/uVbHdiGYwV</t>
  </si>
  <si>
    <t>Front run the #AI narrative with $KITTY from Kitty Inu._x000D_
_x000D_
#AppleVisionPro #CryptoCurrency #Memecoin #Bitcoin $SORA $NEAR $RNDR https://t.co/jxsCGRemlZ</t>
  </si>
  <si>
    <t>This new lab will strengthen testing and research capabilities for products such as iPhone, iPad, and #AppleVisionPro.</t>
  </si>
  <si>
    <t>Surgical assistant, Suvi Verho utilised Apple Vision Pro in a spinal fusion surgery_x000D_
_x000D_
"Using the headset eliminates human error...it takes away the guess work and gives you confidence in the surgery," Verho said in an interview_x000D_
_x000D_
#Apple #AppleVisionPro https://t.co/9MR8C3oEBV</t>
  </si>
  <si>
    <t>#Apple #AppleVisionPro</t>
  </si>
  <si>
    <t>@stufflistings That is very effective use of it but I think if 20% of the population starts using  such devices it will feel like that we are living in a cyborg-type society._x000D_
#Apple #AppleVisionPro</t>
  </si>
  <si>
    <t>Surgeons perform UK's first operation using #AppleVisionPro headset https://t.co/q2FbDEjlmW #HIMSS24 https://t.co/8QVxKVt6Z7</t>
  </si>
  <si>
    <t>Building a video hosting app with a functional search by Title. Export code to SwiftUI and HTML/CSS/JavaScript._x000D_
_x000D_
@withBackdrop #BackdropBuild #buildinpublic #applevisionpro https://t.co/UBug2ND1Ie</t>
  </si>
  <si>
    <t>Apple Vision Pro has been used during a medical operation for the first time, reports @MailOnline_x000D_
_x000D_
Scrub nurses working with surgeons wore the device during the procedure to help prepare, monitor, and select tools._x000D_
_x000D_
It was performed in London_x000D_
_x000D_
#AppleVisionPro #VisionPro https://t.co/U9ONNugOEJ</t>
  </si>
  <si>
    <t>Automated Zombies https://t.co/yMC0FtHKKt via @YouTube Digital lobotomies are all the rage these days! Share, like, subscribe to my Dissolve the Cage channel and help a talented man get discovered! #comedy #zombies #automation #AppleVisionPro #SoraAI #TikTok #GenZ</t>
  </si>
  <si>
    <t>Apple Vision Pro has been used during a medical operation for the first time_x000D_
_x000D_
"A scrub nurse working alongside the surgeon wore the device to help prepare, keep track of the procedure, and choose the right tools."_x000D_
_x000D_
The operation took place in London._x000D_
_x000D_
#AppleVisionPro #Apple #AppleVR</t>
  </si>
  <si>
    <t>How to Preorder Apple Vision Pro: Your Ultimate Guide_x000D_
_x000D_
#AppleVisionPro #applevisiopro #applevision #apple #technology_x000D_
_x000D_
https://t.co/uLSc0jiP5O</t>
  </si>
  <si>
    <t>Mark Zuckerberg criticizes the Apple Vision Pro again._x000D_
#Apple #AppleVisionPro #MetaQuest #zuckerberg _x000D_
https://t.co/NQTQ2Acsiw</t>
  </si>
  <si>
    <t>Apple showcases opportunities for healthcare with Apple Vision Pro. #AppleVisionPro #HealthTech _x000D_
https://t.co/Ohiek1qFvA</t>
  </si>
  <si>
    <t>@macbreakweekly @TWiT _x000D_
Maybe you could tell us the time frame youare going to cover the #AppleVisionPro so people who choose not to need to hear about it can ignore the segment? Do we who love #MacBreakWeekly have to turn away for the next few months unt</t>
  </si>
  <si>
    <t>Taking a virtual tour with the Apple Vision Pro - This is just amazing._x000D_
We'd love to help you list your home, we offer 360 photos and video walkthroughs!_x000D_
#coloradosprings #realestate #movingtocoloradosprings #realestatetips #applevisionpro #applevision #denver #pueblocolorado https://t.co/8003fVpiYQ</t>
  </si>
  <si>
    <t>Struggling with 3D object recognition in my app. Anyone with experience in this? Need guidance. #SpatialComputing #AppleVisionPro</t>
  </si>
  <si>
    <t>#digitalmarketing #marketingdive #marketing #vr #applevisionpro #ar #augmentedreality #armarketing #vrmarketing #marketingmediums #advertising</t>
  </si>
  <si>
    <t>Mark Zuckerberg Unimpressed with Apple Vision Pro https://t.co/n7QxQbV7La #MarkZuckerberg #AppleVisionPro</t>
  </si>
  <si>
    <t>Surgeons use #Apple's #VR goggles in an operation for the first time https://t.co/Sv8b5iuWif #HIMSS24 @ZGJR #MedTwitter #AppleVisionPro</t>
  </si>
  <si>
    <t>Formula 1 strategy meeting, 2034. _x000D_
_x000D_
Augmented reality, virtual reality, and other advanced technologies, merged seamlessly with humans-in-the-loop for optimized race planning and team collaboration._x000D_
_x000D_
#Formula1 #AI_art #AIArtwork #aiartcommunity #dalle3art #dalle #AppleVisionPro #VirtualReality #AugmentedReality</t>
  </si>
  <si>
    <t>Made a short video in which I unbox the Apple Vision Pro and also show you the first app I've built for it! https://t.co/xNJJARRBJW_x000D_
#AppleVisionPro https://t.co/SVqt4Zk6Z5</t>
  </si>
  <si>
    <t>Automated Zombies https://t.co/yXtO6NOUct via @YouTube Digital lobotomies are all the rage these days! Share, like, subscribe to my Dissolve the Cage channel and help a talented man get discovered! #comedy #zombies #automation #AppleVisionPro #SoraAI #TikTok #GenZ</t>
  </si>
  <si>
    <t>Visage is speeding into #HIMSS24 with innovation! Don't miss our latest video:  https://t.co/lnALBXXoYg #CloudPACS #SaaS #Visage7 #VisageEaseVP #AppleVisionPro #Immersive3D #CardiologyImaging #RadPathHub #PlatformForTheFuture #PoweredBySpeed</t>
  </si>
  <si>
    <t>Somewhat bold prediction: Universities will see admission rates fall 60-80% in the next 10 years as art students develop personal friendships with Van Gogh, engineer students debate with Einstein, etc. etc. #theyear2032 #ai #applevisionpro #thefuture https://t.co/akdiWkzeeY</t>
  </si>
  <si>
    <t>Exploring the Apple Vision Pro: A First-Generation VR Headset_x000D_
#apple #AppleVisionPro #AR #gadgets #Innovation #latest #samsung #Smartphones #TechNews #Technology #Virtualworld #VR_x000D_
https://t.co/Yr9EXdxA2H</t>
  </si>
  <si>
    <t>This time next week our team will be at #GDC2024 if you want to chat about Synth Riders, Final Fury, bringing your game to #AppleVisionPro, or making casual games in social platforms like #HorizonWorlds, #Roblox &amp;amp; #RecRoom._x000D_
_x000D_
Drop us a line; direct message or email to book a time! https://t.co/XUy37Z7a7r</t>
  </si>
  <si>
    <t>Embarking on the realm of Apple Vision Pro!!_x000D_
_x000D_
At Travancore Analytics, we've recently embraced this cutting-edge technology to craft transformative applications._x000D_
_x000D_
https://t.co/YFVksBnl3j_x000D_
_x000D_
#applevisionpro #visionpro #arvr #immersiveexperience #TechInnovation https://t.co/dvt60ETrSe</t>
  </si>
  <si>
    <t>.@SiemensHealth Launches Cinematic Reality App for #AppleVisionPro | #mixedreality #AR #radiology https://t.co/fkJkzHY3wR https://t.co/PSwWz6dKiM</t>
  </si>
  <si>
    <t>Karl Storz launches surgical education tech for #AppleVisionPro | #AR #healthcare https://t.co/89jxnk3odI</t>
  </si>
  <si>
    <t>Review spotlight: One month with Apple Vision Pro proves it's a future of computing, but Apple needs to incentivize creators to support the platform._x000D_
#Apple #AppleVisionPro_x000D_
https://t.co/zu9yCtNd4F</t>
  </si>
  <si>
    <t>#GravityJack #AR #AugmentedReality #VR #VirtualReality #MixedReality #AppleVisionPro #ARExperience #Technology #Tech</t>
  </si>
  <si>
    <t>Breakthrough health and wellness apps are designed to take advantage of #AppleVisionPro and the infinite canvas in #visionOS, unveiling spatial experiences that benefit users in clinical settings and at home._x000D_
_x000D_
https://t.co/bOlf2uO1M8</t>
  </si>
  <si>
    <t>Come for the hottest Imaging tech around, stay for the homemade, nitro ice cream! Don't miss Visage at #HIMSS24 https://t.co/Em3PWkAKeA #Visage7 #CloudPACS #VisageEaseVP #AppleVisionPro #PlatformForTheFuture #PoweredBySpeed https://t.co/H6Z4jDSsfu</t>
  </si>
  <si>
    <t>Gold _x000D_
_x000D_
@MicrosoftEdge #Oscars _x000D_
@bing #BingAI #DALLE3 #PromptShare #PromptChallenge #AIArtCommuity #SoraAI #OpenAiSora @krea_ai #digitalart #AppleVisionPro https://t.co/S23ESeoUjZ</t>
  </si>
  <si>
    <t>Imagine, exploring a world in #UE5 on your #meta #quest2 or your #AppleVisionPro, a #Metaverse surpassing anything you've seen until now._x000D_
_x000D_
#VRseason #VictoriaVR #VR $VR #Metaverse #AI #CryptoGaming</t>
  </si>
  <si>
    <t>Apple today highlighted the Vision Pro's ability to aid the healthcare industry, showcasing a wide range of apps now available on the visionOS App Store._x000D_
_x000D_
- Mac Rumors_x000D_
_x000D_
#AppleVisionPro #Apple</t>
  </si>
  <si>
    <t>In this #applevisionpro #newsletter @SiemensHealth  launches #healthcare app. @SRMeasure demos #stockpile measurement. @JamfSoftware brings zero-day support for #MDM and wearing your #avp while #thrifting? _x000D_
_x000D_
Subscribe to get these in your inbox! _x000D_
https://t.co/PEzTuD8WGO https://t.co/mWXAhRQ6gm</t>
  </si>
  <si>
    <t>Find the best accessories for your Apple Vision Pro. Elevate your experience with must-have add-ons that enhance functionality and style._x000D_
https://t.co/HbwfJ9ZWjd_x000D_
#AppleVisionPro #Apple https://t.co/qNZJt8tXjU</t>
  </si>
  <si>
    <t>#HIMSS24 has arrived! Join Visage at Booth 3913, March 12-14 https://t.co/KHeryPjwvz #CloudPACS #SaaS #VisageEaseVP #AppleVisionPro #Immersive3D #NitroIceCream #PlatformForTheFuture #PoweredBySpeed https://t.co/Eq7dzx47Ok</t>
  </si>
  <si>
    <t>Surgeons use @Apple #VR goggles in an operation for the first time in the UK as they repair a patient's spine_x000D_
_x000D_
@eXpandedeX @eXeXMasson @AppleVisionPro #AppleVisionPro _x000D_
_x000D_
https://t.co/jpZGF47B50</t>
  </si>
  <si>
    <t>Ice Poseidon throws plates at strangers because they ignore him while wearing the Apple Vision Pro. _x000D_
_x000D_
#iceposeidon #AppleVisionPro #funny #YouTuber #streamer</t>
  </si>
  <si>
    <t>Apple to follow the Vision Pro with a $1500 entry-level release_x000D_
_x000D_
#AppleVisionPro #Apple #VisionPro _x000D_
_x000D_
https://t.co/hyCgnSIHet</t>
  </si>
  <si>
    <t>So, looks like the hype around #AppleVisionPro is finally dead. Is anyone actually buying it outside of tech reviewers?</t>
  </si>
  <si>
    <t>Mark Zuckerberg says Apple Vision Pro is worse in most ways, explains why Quest 3 is better_x000D_
_x000D_
Full story: https://t.co/HLmNtTLEgH_x000D_
_x000D_
#AppleVisionPro #MarkZuckerberg</t>
  </si>
  <si>
    <t>$RESET is different !!_x000D_
_x000D_
A day in future-_x000D_
_x000D_
there will be a #metaverse by name #Odyssey of @metareset which is already #Crypto favorite, with #UBI experimentation on Virtual #AI city &amp; available as decentralized on #AppleVisionPro, #XBox, #Windows, #PS &amp; possibly mobile #ios (click&amp;drag version)._x000D_
_x000D_
Lay the strong foundation &amp; leave it to Steering Committee to lead further.</t>
  </si>
  <si>
    <t>The Apple Vision Pro is Overhyped #AppleVisionPro #vrchat https://t.co/xOl2aDttti</t>
  </si>
  <si>
    <t>Mosaic _x000D_
_x000D_
@NightcafeStudio #nightcafestudio #PromptShare #PromptChallenge #AIArtCommuity #SoraAI #OpenAiSora @krea_ai #digitalart #AppleVisionPro https://t.co/Ohxbeu9zXz</t>
  </si>
  <si>
    <t>How Apple Vision Pro Enhances the Spatial E-Commerce Experience https://t.co/kZjdGD0nRA #AppleVisionPro #VisionPro #Spatial #ecommerce</t>
  </si>
  <si>
    <t>You know, VR is way too underrated!_x000D_
_x000D_
I always thought it was a neat concr[y, but I must say my own experience really makes me realoze how amazing, useful, fun, and versatile it can be!_x000D_
_x000D_
How has VR been for you?_x000D_
_x000D_
#Meta #MetaQuest #MetaQuest2 #MetaQuest3 #AppleVisionPro</t>
  </si>
  <si>
    <t>The question no one was asking has been answered _x000D_
_x000D_
Here's what it looks like when you hit the vape in an Apple Vision Pro https://t.co/PV5PWpQGiE via @businessinsider _x000D_
_x000D_
#AppleVisionPro #VirtualReality</t>
  </si>
  <si>
    <t>New @gleamapp giveaways added 3/10/24! More than 115 giveaways in total. https://t.co/PGiWcgzgR3 #Gleam #Sweepstakes #GiveawayAlert #Giveaways #Gungiveaway #Contests #AppleVisionPro #Giveaway #Apple #iPhone15 #iPad #HomePod #TaylorSwiftErasTourNew</t>
  </si>
  <si>
    <t>Meta Quest 2 is amazing!!! _x000D_
_x000D_
#Meta #MetaQuest2 #MetaQiest #AppleVisionPro</t>
  </si>
  <si>
    <t>Acrylic_x000D_
_x000D_
@MicrosoftEdge _x000D_
@bing #BingAI #DALLE3 #PromptShare #PromptChallenge #AIArtCommuity #SoraAI #OpenAiSora @krea_ai #digitalart #AppleVisionPro https://t.co/E7rokgxYG6</t>
  </si>
  <si>
    <t>Ok less silly and more useful, here's an easy-to-extend example project for hand and head tracking on the #AppleVisionPro _x000D_
https://t.co/aX4GNme6Yy</t>
  </si>
  <si>
    <t>How Early-Adopter Companies Are Thinking About Apple Vision Pro _x000D_
_x000D_
https://t.co/bOjfWydr97_x000D_
by @cathyhackl _x000D_
_x000D_
#Apple #AppleVisionPro</t>
  </si>
  <si>
    <t>Struggling to integrate ARKit into my spatial computing app. Can't get the tracking features to work properly. Any guidance? #SpatialComputing #AppleVisionPro</t>
  </si>
  <si>
    <t>Next week @MattHeaney23 will be give us an introduction to building #AppleVisionPro apps.  _x000D_
_x000D_
We asked our attendees: Will Apple's first spatial computing product be a success or not?  Here is what they said.  _x000D_
_x000D_
Come and join the discussion on March 19th: https://t.co/7msLAG4Skq https://t.co/nL9uE5K0s9</t>
  </si>
  <si>
    <t>Would you buy the Apple Vision Pro for work? _x000D_
_x000D_
Would we do it in real estate?  Is the future practical? We think we're on our way! Good work Apple.   _x000D_
_x000D_
#coloradosprings #realestatetips #movingtocoloradosprings #buyahouse #buyahome #applevisionpro #applevision #apple https://t.co/XYvBqAGeH5</t>
  </si>
  <si>
    <t>#Ceek #ceekvr #AppleVisionPro_x000D_
https://t.co/kzw4NujjXJ</t>
  </si>
  <si>
    <t>you can try the demo here https://t.co/UHhpDebob8_x000D_
The next step was to render an AR comonent in this "VR" view ._x000D_
#buildinpublic #LearnInPublic #AppleVisionPro</t>
  </si>
  <si>
    <t>Life with #AppleVisionPro https://t.co/LonVW6RNKo</t>
  </si>
  <si>
    <t>Why I HATE The Apple Vision Pro - My HONEST Opinion_x000D_
_x000D_
It's one technological step too far for humanity._x000D_
_x000D_
Casey Neistat Apple Vision Pro: https://t.co/vLBhQ3d5yB _x000D_
_x000D_
Marques Brownlee  Apple Vision Pro: https://t.co/TfzdiBNGKs_x000D_
_x000D_
My Socials: https://t.co/AHsNjc3oBk_x000D_
_x000D_
#AppleVisionPro https://t.co/PQXokGCqrU</t>
  </si>
  <si>
    <t>This is the future @Apple @AppleVisionPro  #cloutmma4 #Oscars2024 #EcuadorConChito #AppleVisionPro https://t.co/40y3vJJXsl</t>
  </si>
  <si>
    <t>We developed an Apple Vision Pro application that provides sightseeing information for Hakone, a famous hot spring resort in Japan!_x000D_
A longer version of the video is here:  https://t.co/1bvlDeKiHd_x000D_
#AppleVisionPro #VisionPro https://t.co/obUIoqrp6O</t>
  </si>
  <si>
    <t>Discover the ultimate showdown in mixed reality tech: Apple Vision Pro vs Varjo XR-3/XR-4. Uncover groundbreaking features and choose your perfect MR companion. Read more at https://t.co/02jDKvp448_x000D_
_x000D_
#MR #TechShowdown #AppleVisionPro #VarjoXR https://t.co/WqrcyZKXf2</t>
  </si>
  <si>
    <t>What if Apple is an airline company _x000D_
#logo #logodesign #logodesigner #apple #applevisionpro #brandidentity #graphicsdesign https://t.co/b1nK8UJdyx</t>
  </si>
  <si>
    <t>Mark Zuckerberg just slammed the #AppleVisionPro  again._x000D_
_x000D_
https://t.co/OGU7oQKPv8</t>
  </si>
  <si>
    <t>$Husl #Metaverse #GameFi #music #AppleVisionPro</t>
  </si>
  <si>
    <t>TikTok Ventures into Spatial Reality with the Apple Vision Pro App; Netflix and YouTube Still Absent_x000D_
_x000D_
Read Here: https://t.co/K9T7b9OnQf_x000D_
_x000D_
#apple #applevision #applevisionpro #visionpro #appleheadsets #applevrheadset #technews #mymobileindia https://t.co/3H9tRQtt2B</t>
  </si>
  <si>
    <t>@theapplehub *I prefer charger in box*_x000D_
Don't Loot people by saying environmental pollution_x000D_
#apple_x000D_
#iPhone _x000D_
#AppleVisionPro _x000D_
#appleiphones</t>
  </si>
  <si>
    <t>How to Preorder Apple Vision Pro: Your Ultimate Guide_x000D_
_x000D_
#AppleVisionPro #applevisiopro #applevision #apple #technology_x000D_
_x000D_
https://t.co/uLSc0jihgg</t>
  </si>
  <si>
    <t>Bringing it back_x000D_
_x000D_
#AppleVisionPro #Divot https://t.co/LpD1e7WxNa</t>
  </si>
  <si>
    <t>https://t.co/GwGttNZRMR_x000D_
_x000D_
#AppleVisionPro</t>
  </si>
  <si>
    <t>Will the Apple Vision Pro change Real Estate?  _x000D_
This device is a game changer. Would you use one to shop for your next house?  _x000D_
#coloradosprings #realestate #applevision #applevisionpro #realestatetips #coloradospringsrealestate #buyahouse #buyahome #pueblo #denver #colorado https://t.co/XiY9F9ed51</t>
  </si>
  <si>
    <t>Why has Apple Vision Pro got businesspeople so intrigued? - Digital Journal https://t.co/8eZDNcmCMw #Apple #AppleVisionPro #VirtualReality</t>
  </si>
  <si>
    <t>Watch as @IcePoseidon goes full goblin mode and indulges in some leftover room service straight from the hotel hallway! #KickStreaming  #iceposeidon #kick #AppleVisionPro https://t.co/Fqbcw838du</t>
  </si>
  <si>
    <t>Automated Zombies https://t.co/PfhBstoY3Q via @YouTube Digital lobotomies are all the rage these days! Share, like, subscribe to my Dissolve the Cage channel and help a talented man get discovered! #comedy #zombies #automation #AppleVisionPro #SoraAI #TikTok #GenZ</t>
  </si>
  <si>
    <t>Struggling with overlaying 3D objects on real world scenes consistently in my app. Any tips? #SpatialComputing #AppleVisionPro</t>
  </si>
  <si>
    <t>Tattoos _x000D_
_x000D_
@MicrosoftEdge _x000D_
@bing #BingAI #DALLE3 #PromptShare #PromptChallenge #AIArtCommuity #SoraAI #OpenAiSora @krea_ai #digitalart #AppleVisionPro https://t.co/lsc93pG8TO</t>
  </si>
  <si>
    <t>Should I buy an #AppleVisionPro and do #dogecoin TECHNICAL ANAL ISIS ?</t>
  </si>
  <si>
    <t>Today I worked on some components and variants for the interaction of my Vision Pro screens I will share the full interaction video if I finish the last scene._x000D_
_x000D_
#AppleVisionPro #buildinpublic #daretoshare #figma https://t.co/95zOsflGk2</t>
  </si>
  <si>
    <t>New @gleamapp giveaways added 3/9/24! More than 100 giveaways in total. https://t.co/PGiWcgzgR3 #Gleam #Sweepstakes #GiveawayAlert #Giveaways #Gungiveaway #Contests #AppleVisionPro #Giveaway #Apple #iPhone15 #iPad #HomePod #TaylorSwiftErasTour</t>
  </si>
  <si>
    <t>Did you try HeartX, the #MedicalSchool lecture Using #AppleVisionPro from Elsvier? (not sure I will pay 49 EUR)_x000D_
Obviously we had those tools before Apple, now we need to push into #digitaltwin_x000D_
and #personalizedmedicine_x000D_
_x000D_
#medicine #AR #VR https://t.co/ZgILMIz6QO</t>
  </si>
  <si>
    <t>#Applevisionpro #Augmentedreality Privacy Is Just No Longer a Thing in Augmented Reality? https://t.co/4oiIfg2lGf via @IEEESpectrum https://t.co/3YfoI0I7Bg</t>
  </si>
  <si>
    <t>visionOS 1.1 Is Out Now, Improving Personas, Mac Virtual Display, And More - @UploadVR_x000D_
_x000D_
https://t.co/VBPgdZcaRw _x000D_
_x000D_
#VirtualReality #VR #AppleVisionPro #SpatialComputing</t>
  </si>
  <si>
    <t>looks like #Meta have finally realised every social media video of the #AppleVisionPro is actually an advert, and have brought out a new advert for #Metaverse _x000D_
not that i would buy either.</t>
  </si>
  <si>
    <t>META QUEST 3 vs APPLE VISION PRO - Zuck is RIGHT and the Quest 3 is BETTER than the Vision Pro - at least as far as the completely wireless design is concerned. Do you agree or do you think the wired battery of AVP is totally fine? #avp #applevisionpro #quest3 @MetaQuestVR @Apple https://t.co/WXkHvstpnt</t>
  </si>
  <si>
    <t>ARway joins forces with Apple's Vision Pro Developer Lab, marking a significant milestone for our startup With Apple's AR glasses igniting demand, our spatial computing platform becomes even more crucial, offering immersive AR navigation_x000D_
_x000D_
#ARway #AppleVisionPro #SpatialComputing https://t.co/ELlxThveBR</t>
  </si>
  <si>
    <t>The future of IRL streaming #AppleVisionPro _x000D_
@REALIcePoseidon @KickStreaming @Apple https://t.co/1QM3ZyYdts</t>
  </si>
  <si>
    <t>New way of watching movie in cinema hall._x000D_
#AppleVisionPro https://t.co/iuIBG8tF8k</t>
  </si>
  <si>
    <t>New Video | Sunday 10th March - 15:30pm UK Time _x000D_
_x000D_
Why I Hate The Apple Vision Pro_x000D_
_x000D_
Releasing On: X, YouTube, Rumble, BitChute &amp;amp; Odysee_x000D_
 _x000D_
 #AppleVisionPro https://t.co/w8cTUmod9M</t>
  </si>
  <si>
    <t>Using The Apple Vision Pro Pointer With Zoom Magnifier #AppleVisionPro #... https://t.co/xGlFKmcva8 via @YouTube</t>
  </si>
  <si>
    <t>#GPUs are now critical for powering various technological advancements. From #AI and #MachineLearning  to scientific computing and even high-end #Graphics GPUs are the engine behind many #innovations. #Lepasa #DecentralizedFuture #3D #AppleVisionPro</t>
  </si>
  <si>
    <t>Debugging Spatial Poetry on #AppleVisionPro https://t.co/FpQRHZcEAk</t>
  </si>
  <si>
    <t>@stufflistings I bet some thought I had special powers with #AppleVisionPro!</t>
  </si>
  <si>
    <t>Quick doodles on a whiteboard._x000D_
_x000D_
#quickdoodlesonawhiteboard #Cats #Popcorn #AppleVisionPro #MickeyMouse https://t.co/2aKIarZCPy</t>
  </si>
  <si>
    <t>I just published Apple Watch Faces &amp;amp; Widgets https://t.co/VcMrhTYGI5 _x000D_
_x000D_
#applewatch #appleevent #AppleVisionPro #iPhone15 #iOS17 https://t.co/CELKScOVmh</t>
  </si>
  <si>
    <t>Here is a new gadget for you in case you can't afford the Apple Vision Pro._x000D_
_x000D_
Now trips to the toilet have become even more interesting._x000D_
_x000D_
#AppleVisionPro_x000D_
#Innovation_x000D_
#technology_x000D_
#MANAM1979 https://t.co/dgWzMXiuNZ</t>
  </si>
  <si>
    <t>@stufflistings They were amazed to see me using the Apple Vision Pro in public in India #AppleVisionPro!</t>
  </si>
  <si>
    <t>Reading a Chinese poem in Spatial Poetry on #AppleVisionPro https://t.co/okyzAKpAtv</t>
  </si>
  <si>
    <t>Apple is rolling out VisionOS 1.1. with improved personas_x000D_
_x000D_
https://t.co/HWwt76ueuF_x000D_
_x000D_
#Apps #Gadgets #Apple #applevisionpro #visionpro #VisionOS</t>
  </si>
  <si>
    <t>Win an Apple Vision Pro_x000D_
giving away an Apple Vision Pro to one lucky winner _x000D_
#Giveaways #GiveawayAlert #GiveawayTime_x000D_
#AppleVisionPro_x000D_
#FutureOfTech_x000D_
#InnovationIsKey_x000D_
#VisionaryTechnology_x000D_
https://t.co/GqIS2NEqsg</t>
  </si>
  <si>
    <t>Automated Zombies https://t.co/xYTuEnsiFW via @YouTube Digital lobotomies are all the rage these days! Share, like, subscribe to my Dissolve the Cage channel and help a talented man get discovered! #comedy #zombies #automation #AppleVisionPro #SoraAI #TikTok #GenZ</t>
  </si>
  <si>
    <t>New Vision Pro Update Adds Key Enterprise Features &amp;amp; Improved Personas   #VirtualReality #VR #Apple #AppleVisionPro</t>
  </si>
  <si>
    <t>New Vision Pro Update Adds Key Enterprise Features &amp;amp; Improved Personas_x000D_
https://t.co/31I0GLkNJe_x000D_
_x000D_
#VirtualReality #VR #Apple #AppleVisionPro</t>
  </si>
  <si>
    <t>By some reason, I am bringing #AppleVisionPro in my home Japan. And doing some experiences w my family. Kids are quickly catching how to operate. So awesome their flexibility. https://t.co/PPqhOp0pji</t>
  </si>
  <si>
    <t>Is anyone daily-driving the #AppleVisionPro?</t>
  </si>
  <si>
    <t>Now you can enjoy Youtube VR180 &amp;amp; 360 videos on Apple Vision Pro through Moon Player!_x000D_
#visionpro #visionos #applevisionpro</t>
  </si>
  <si>
    <t>Should I get one and build LEGO in it? :) #AppleVisionPro https://t.co/ULrUsOjYj6</t>
  </si>
  <si>
    <t>The future of the wall is spatial. #AppleVisionPro #WomenArtists https://t.co/6ifuEZwgi4</t>
  </si>
  <si>
    <t>See how Tesla Car is  being controlled with Apple Vision Pro. by this guy_x000D_
#Tesla_x000D_
#AppleVisionPro https://t.co/L9vU2KW4VA</t>
  </si>
  <si>
    <t>The Disney+ Immersion stages ranked for me on the Apple Vision Pro:_x000D_
_x000D_
1. Avengers Tower_x000D_
2. Disney+ Theater_x000D_
3. Tatooie_x000D_
4. Scare Floor_x000D_
_x000D_
#AppleVisionPro_x000D_
_x000D_
PS this device on a plane is incredible. Just need that better battery.</t>
  </si>
  <si>
    <t>How to Choose the Technology Features of Your Apple Macbook Pro M2 MAX 14-Inch Computer https://t.co/SNjgysMew6 . #apple #applemacbook #macbook #macbookpro #applem2 #macbookprom2 #technology #informatics #computer #ddr5 #applem3 #macbookair #iphone #macpro #applevisionpro</t>
  </si>
  <si>
    <t>Struggling to integrate point cloud data for AR app. How to optimize the process? Suggestions needed. #SpatialComputing #AppleVisionPro</t>
  </si>
  <si>
    <t>People are starting to do some incredible things with #AppleVisionPro. Lots of this reminds me of Tony Stark working in Iron Man ... only this is not fiction! What's the most impressive thing like this that you've seen?</t>
  </si>
  <si>
    <t>visionOS 1.1 is now available. It improves features such as Personas, Mac Virtual Display, and more._x000D_
_x000D_
@Apple #VisionPro #AVP #AppleVisionPro_x000D_
https://t.co/tAclz80Zsu</t>
  </si>
  <si>
    <t>I had a chance to check out Nicole's #VR game on the #AppleVisionPro and recommend that you stop by the #IDGA booth at #GDC to see what she has created. It's very cool!! _x000D_
_x000D_
#WomensDay #womenintech #gamers #developers #visionOS #VisionPro</t>
  </si>
  <si>
    <t>Automated Zombies https://t.co/ATcRbKYdNY via @YouTube Want something original and unexpected? Here it is! I have a voice I wish to share! Digital lobotomies are all the rage these days! #comedy #zombies #automation #AppleVisionPro #SoraAI #TikTok #GenZ</t>
  </si>
  <si>
    <t>#Ceek #AppleVisionPro _x000D_
#universalmusic https://t.co/VPG4pbfBAc</t>
  </si>
  <si>
    <t>So @Apple really just said nice try @Samsung with the Oculus but watch a learn #AppleVisionPro #1UppedSamsungAgain #No1LikesSamsung</t>
  </si>
  <si>
    <t>In minutes, transform a single user Unity scene into a multi-user synchronized experience with voice and video! Watch here: https://t.co/pyMnXB4uHB_x000D_
_x000D_
#cavrnus #unity #collaboration #digitaltwin #applevisionpro #metaquest #mixedreality #extendedreality #metaverse #spatialcomputing</t>
  </si>
  <si>
    <t>META QUEST 3 vs. APPLE VISION PRO - Zuck is WRONG about Quest 3 being better than Vision Pro because it lacks the 3D Movie library that Disney+ and Apple TV+ offer! Is that important to you? #avp #applevisionpro #quest3 @Apple @MetaQuestVR https://t.co/Ix4gUIYbBn</t>
  </si>
  <si>
    <t>#Ceek #ceekvr #metaverse #AppleVisionPro _x000D_
Goes to 100$</t>
  </si>
  <si>
    <t>Crack Head. Apple Vision Pro is already started to crack in the middle.Hope Apple offers free hard glass replacement. #AppleVisionPro #apple #visionpro #AppleVisionPro #Innovation #TechTuesday #SmartTech #FutureTech #AIRevolution #VisionaryTech #AppleInnovation #ProDevices #Tech https://t.co/VzDR5pgpoF</t>
  </si>
  <si>
    <t>Who doesn't love a good sticker?!_x000D_
_x000D_
Beautiful design from our incredible artist @HungryGhostInc _x000D_
_x000D_
#runaways #AppleVisionPro https://t.co/3RqwH2MO1o</t>
  </si>
  <si>
    <t>With #AppleVisionPro all you need is a chair, imagine the money you can save! The future is bright https://t.co/FWuxUs0U10</t>
  </si>
  <si>
    <t>META QUEST 3 vs. APPLE VISION PRO - Zuckerberg is RIGHT and Quest 3 is BETTER than Vision Pro, especially as far as COMFORT is concerned. Do you think that this is AVP's biggest problem? #avp #applevisionpro #quest3 @Apple @MetaQuestVR https://t.co/7Ue8zSxbU7</t>
  </si>
  <si>
    <t>When you're buying your iPhone from a Chinese website_x000D_
_x000D_
#iPhone #Apple #AppleVisionPro https://t.co/iii2IPkUDc</t>
  </si>
  <si>
    <t>@Vans_Cmkro I wonder what it will look like in an #AppleVisionPro ?</t>
  </si>
  <si>
    <t>Weird Times, our VR series addressing the mental health challenges of teenagers, is now available for Apple Vision Pro users through Swan Dive! Watch the first two episodes today!_x000D_
_x000D_
Download and subscribe now: https://t.co/IYnRt6D7Ks_x000D_
_x000D_
#AppleVisionPro #Apple #swandive #weirdtimes https://t.co/YxzeoP5Mdn</t>
  </si>
  <si>
    <t>Play Runaways, the upcoming infinite runner for #AppleVisionPro, at #SXSW in Austin at NOVA 2024, or at @TwoBitCircus in LA! https://t.co/nF88FKJ13C https://t.co/j54RgNORRT</t>
  </si>
  <si>
    <t>Making "Looking Awkward" great again_x000D_
#AppleVisionPro https://t.co/YucenS3vPZ</t>
  </si>
  <si>
    <t>Working on an app for the #AppleVisionPro, perfect for those nostalgic for the music visualizer from Windows Media Player... https://t.co/ByFcx5SdiE</t>
  </si>
  <si>
    <t>Apple Vision Pro Successor Reportedly Set For Mass Production In Late 2025 Or Early 2026 _x000D_
https://t.co/h780WMbh7s #AVP #applevisionpro #XR #spatialcomputing</t>
  </si>
  <si>
    <t>FundamentalVR to embrace Apple Vision Pro for VR hardware revolution_x000D_
_x000D_
https://t.co/RnZrbqXVyV_x000D_
_x000D_
#TERN #VentureCapital #IoT #IoMT #IIoT #AIoT #Technology #TechTrends #Industrial #Healthcare #BigData #Investing #FundamentalVR #Healthcare #AppleVisionPro https://t.co/2ckoNlSYLc</t>
  </si>
  <si>
    <t>Trace for WhatsApp by @AurtherNadeem is now live on our Apps for Apple Vision Pro directory, check it out! #AppleVisionPro #visionOS #VisionPro #SpatialComputing https://t.co/EEztP5rjsf</t>
  </si>
  <si>
    <t>AirLauncher by @swiftfoxsw is now live on our Apps for Apple Vision Pro directory, check it out! #AppleVisionPro #visionOS #VisionPro #SpatialComputing https://t.co/L7lX3CfkcF</t>
  </si>
  <si>
    <t>We do not just create #AI systems, but we also dabble in #VR, suitable for hardware like #oculus and #AppleVisionPro. We designed our ideal 'car of the future' and took it for a spin in the skies of Fukuoka #japan. Check it out!_x000D_
_x000D_
#xr #microsoft #openai #gpt #cgi https://t.co/aDmzpvPO0i</t>
  </si>
  <si>
    <t>#VR/#AR : #Apple is rolls out #VisionOS 1.1. with improved personas and Mobile Device Management for enterprises to manage their devices_x000D_
_x000D_
#VisionPro #AppleVisionPro https://t.co/vEMM3HTFv8</t>
  </si>
  <si>
    <t>I had done my research a long time ago on @OVRtheReality._x000D_
_x000D_
Which is why I still HOLD its $OVR gem and I keep following their community for new innovations._x000D_
_x000D_
#DEPIN reaffirms @OVRtheReality's consistency in advancements and innovations._x000D_
_x000D_
#Web3 #DeFi_x000D_
#AppleVisionPro</t>
  </si>
  <si>
    <t>Under the new rules, the iPhone maker will open up parts of its lucrative app ecosystem, providing an opportunity for rivals like Google_x000D_
#Apple #AppleVisionPro #Timcook #Europeennes2024 #TechTrends https://t.co/X4ylazMY94</t>
  </si>
  <si>
    <t>@theadnaankhan Is Apple's Vision Pro the end of the movie theater? Maybe not, but it's definitely going to change how we watch movies! #HomeTheaterUpgrade #AppleVisionPro</t>
  </si>
  <si>
    <t>@REEKONTools Forget bulky headsets! Apple's Vision Pro is sleek and stylish. Goodbye, VR goggles, hello, future! #TechFashion #AppleVisionPro</t>
  </si>
  <si>
    <t>Apple is rolling out VisionOS 1.1. with improved personas https://t.co/80lKOcokfl #Apps #Gadgets #Apple #applevisionpro #visionpro</t>
  </si>
  <si>
    <t>Just realized I can use my AVP in the dark without losing tracking if you have a lighthouse system. Completely forgot they already emit IR. #AppleVisionPro https://t.co/mWo9ZU6nUK</t>
  </si>
  <si>
    <t>Apple releases visionOS 1.1_x000D_
https://t.co/UmHlE11ft2_x000D_
#Apple #AppleNews #AppleVisionPro #VisionPro #visionOS #SpatialComputing #Tech #TechNews #Technology</t>
  </si>
  <si>
    <t>Automated Zombies https://t.co/UP7WsicqCm via @YouTube Digital lobotomies are all the rage these days! Share, like, subscribe to my Dissolve the Cage channel and help a talented man get discovered! #comedy #zombies #automation #AppleVisionPro #SoraAI #TikTok #GenZ</t>
  </si>
  <si>
    <t>What does this remind me of? #apple #AppleVisionPro #VisionPro #Apple #applevisionpro #macbook #Macbook #MacBook https://t.co/fsLoswAjap</t>
  </si>
  <si>
    <t>Got a button installed on my thumb to connect with my #AppleVisionPro so I can #gameonthego!!!! https://t.co/8sj8zkDidp</t>
  </si>
  <si>
    <t>Video Feedback on #AppleVisionPro https://t.co/omrqL6AM7h</t>
  </si>
  <si>
    <t>For anyone doing #gamedev or #indiegamedev for #AppleVisionPro what is your main experience built in? For example, I've seen card games built with only windows, puzzle games using volumes, and more immersive games using full spaces._x000D_
_x000D_
Curious to see comments with more detail.</t>
  </si>
  <si>
    <t>Automated Zombies https://t.co/WpuxMSksgE via @YouTube Digital lobotomies are all the rage these days! Share, like, subscribe to my Dissolve the Cage channel and help a talented man get discovered! #comedy #zombies #automation #AppleVisionPro #SoraAI #TikTok #GenZ</t>
  </si>
  <si>
    <t>Apple Vision Pro in Real Estate? - Absolutely, it's a GAME CHANGER._x000D_
_x000D_
It's way cool, but does it contribute to the real estate business?_x000D_
_x000D_
#apple #applevisionpro #applevision #realestate #coloradosprings #denver #pueblo #newtechnology #virtualreality #spatialcomputing #buyahouse https://t.co/IRyrLNK4pu</t>
  </si>
  <si>
    <t>Struggling with improving real-time object recognition accuracy in my #SpatialComputing app. Any advice on optimizing #AppleVisionPro for better results?</t>
  </si>
  <si>
    <t>Terrific photos of the @SFBags Shield Case for #AppleVisionPro. Thanks, Steve! It looks nice in your Pro Executive #Backpack too. https://t.co/iCi1kzLs8Z</t>
  </si>
  <si>
    <t>Reportedly, Apple is Developing a 20.3-Inch Foldable MacBook, Anticipated to Commence Production by 2027_x000D_
#MacBook #AppleVisionPro #MacBookPro _x000D_
https://t.co/NOQpiZ1RGB</t>
  </si>
  <si>
    <t>Debug Visualization on #AppleVisionPro https://t.co/3WkBve2vuJ</t>
  </si>
  <si>
    <t>Drowning _x000D_
_x000D_
@MicrosoftEdge _x000D_
@bing #BingAI #DALLE3 #PromptShare #PromptChallenge #AIArtCommuity #SoraAI #OpenAiSora @krea_ai #digitalart #AppleVisionPro https://t.co/ezXtcNvfsu</t>
  </si>
  <si>
    <t>@patty_fi I do not need the #AppleVisionPro to spot hidden gems like $FUN in 3D. OG token since 2017, building to take iGaming to new levels._x000D_
Only question on my mind, should I open a long position for FUNUSDT on @MEXC_Official with a 20x leverage?</t>
  </si>
  <si>
    <t>Connect to Mac? on #AppleVisionPro https://t.co/4AwR6P1uAN</t>
  </si>
  <si>
    <t>THank you Chris Pfaff for hosting our online session https://t.co/arUnfTv7Mo for  Building Hybrid Experiences with 30 creators and producers _x000D_
_x000D_
#VRARA _x000D_
_x000D_
#applevisionpro #visionpro #storytelling #producers #creators https://t.co/usQqnA1B2U</t>
  </si>
  <si>
    <t>New @gleamapp giveaways added 3/7/24! More than 100 giveaways in total. https://t.co/PGiWcgzgR3 #Gleam #Sweepstakes #GiveawayAlert #Giveaways #Gungiveaway #Contests #AppleVisionPro #Giveaway #Apple #iPhone15 #iPad #HomePod #TaylorSwiftErasTour</t>
  </si>
  <si>
    <t>Spatial Calculation is now available in the app store!_x000D_
#AppleVisionPro_x000D_
_x000D_
https://t.co/glqziGmK1X https://t.co/TtjJwNdZJe</t>
  </si>
  <si>
    <t>Mixed Reality Magic! #AppleVisionPro #AugmentedReality https://t.co/vXzKeWhTNA</t>
  </si>
  <si>
    <t>Discover endless possibilities for your business with #AppleVisionPro! Whether you're in #hospitality, #automobile, #healthcare, or firefighting, there's an app waiting to be built that can revolutionize your operations. #BusinessSolutions https://t.co/2qmDWkX0Y6</t>
  </si>
  <si>
    <t>Available on iPhone, iPad, Mac, and #AppleVisionPro!</t>
  </si>
  <si>
    <t>#Apple has released visionOS 1.1 for the #AppleVisionPro https://t.co/oyh0vHtegV</t>
  </si>
  <si>
    <t>Experience the power and reach of the Visage 7 platform, now including Visage Ease VP. Meeting Requests: https://t.co/iOnvVSAfZ2 #CloudPACS #SaaS #Visage7 #AppleVisionPro #SpatialComputing #Immersive3D #HIMSS24 https://t.co/YlkOKRUEev</t>
  </si>
  <si>
    <t>Developing Apple Vision Pro in the VR space holds immense potential. It's a step towards merging cutting-edge technology with immersive experiences._x000D_
 #AppleVisionPro #VR #BitMart #Binance https://t.co/96XdUR8JN0</t>
  </si>
  <si>
    <t>Feel your childhood vibes playing in virtual reality_x000D_
_x000D_
#vr #indiegamedev #indiedev #metaquest #applevisionpro #gaming #madewithunity #unity3d https://t.co/Y7lz03DjpE</t>
  </si>
  <si>
    <t>Are you looking to develop for the #AppleVisionPro?  There's a VisionDevCamp hosted by @vr_specialist &amp;amp; a other talented #XR developers on Friday, March 29th! Don't miss this hype train! Space is limited _x000D_
https://t.co/oXwCKIT59t https://t.co/wUfczdKxO4</t>
  </si>
  <si>
    <t>Just tried Apple Vision Pro. Mind. Blown.  This is a game-changer! #AppleVisionPro #AR #Innovation https://t.co/iBz6y7DFMT</t>
  </si>
  <si>
    <t>META QUEST 3 vs. APPLE VISION PRO - Zuck is RIGHT and the Quest 3 is better than Vision Pro - at least for VR Gamers! Agreed? #avp #applevisionpro #quest3 @MetaQuestVR @Apple https://t.co/44vw1QieMe</t>
  </si>
  <si>
    <t>Used to do most of my reading and basic relaxing hobbies indoors with my iPad on days off. Now the whole world is my screen._x000D_
_x000D_
#AppleVisionPro https://t.co/q9U89yL0LU</t>
  </si>
  <si>
    <t>Fun moments with Apple Vision Pro! _x000D_
_x000D_
#VirtualReality #VR #AppleVisionPro #tickinteractive https://t.co/d9KWYyr3x1</t>
  </si>
  <si>
    <t>Does anyone have experience (yet) with the Apple Vision Pro? Thoughts?_x000D_
#diagnosticimaging #medicalsolutions #AppleVisionPro _x000D_
_x000D_
https://t.co/NvA3TQz78a https://t.co/EbDFZovXoA</t>
  </si>
  <si>
    <t>Have #AppleVisionPro fatigue?_x000D_
Need a new #ThursdayMorning routine?_x000D_
Already take care of today's #Wordle992 ?_x000D_
_x000D_
Check out #Echodots! It's free on the App Store</t>
  </si>
  <si>
    <t>The Best #AppleVisionPro Accessories &amp;amp; Why You'll Want Them https://t.co/QhWsPxjxk7 https://t.co/kpoR8xb00u</t>
  </si>
  <si>
    <t>Testing virtual "Frame" on #AppleVisionPro _x000D_
Coming soon!_x000D_
#vr #mixedreality #moonvr https://t.co/zzbscZ8Ws2</t>
  </si>
  <si>
    <t>Apple Vision Pro is the coolest computer I've ever owned, but my excitement for this new platform is what drives me to see it improve._x000D_
_x000D_
Can't wait to see where it goes from here._x000D_
_x000D_
#Apple #AppleVisionPro</t>
  </si>
  <si>
    <t>This Issue of the #applevisionpro #newsletter @Cisco  @Webex Meetings, #VisionDevCamp, Epic Battles with Bombaroom, and @donjulio  Experience!_x000D_
_x000D_
Subscribe to get these delivered to your inbox!_x000D_
_x000D_
https://t.co/eHMUJUk2jt https://t.co/ZflKyU2XOY</t>
  </si>
  <si>
    <t>Debug Visualization on #AppleVisionPro https://t.co/88M3SQjUOM</t>
  </si>
  <si>
    <t>People who like #AppleVisionPro are the same people who like newer OS's like Linux or BeOS, but the current MacOS isn't that great or unique, so people are trying to forget about it.</t>
  </si>
  <si>
    <t>Imagine @OVRtheReality platform activity when the market turns to AI x Augmented Reality. _x000D_
_x000D_
Over the reality is the perfect combination of NFT economics, tokenomics, and game play. In AR! _x000D_
_x000D_
And the app is mobile! And ready for #AppleVisionPro $OVR_x000D_
_x000D_
Check out the app and tell me what you think! It will open your mind as to the metaverse and its possibilities.</t>
  </si>
  <si>
    <t>Keep up with Apple Vision Pro's most recent software developments, which offer ground-breaking features that transform visual experiences. Use Apple Magazine to learn more about these developments and others._x000D_
https://t.co/bzDax91q8K_x000D_
_x000D_
#apple #visionproheadset #AppleVisionPro https://t.co/owBhzlr2Nq</t>
  </si>
  <si>
    <t>Apple's next company-owned iconic store in Bengaluru, Pune_x000D_
#Apple #AppleStore #AppleVisionPro #TimCook_x000D_
#AppleIndia #AppleInc._x000D_
_x000D_
https://t.co/X9y92urCzg</t>
  </si>
  <si>
    <t>How fast can you type on the Apple Vision Pro? Test your speed with Typr for Vision Pro, now available from the App Store. Learn more at: https://t.co/nMJoDXR6LM_x000D_
_x000D_
#apple #VisionPro #AppleVisionPro #app #gaming #appstore https://t.co/yMqlpHzIAi</t>
  </si>
  <si>
    <t>#ThrowbackThursday focuses on @Apple , from starting from a mere garage in 1976 to a mega multiple square foot location in Cupertino. _x000D_
_x000D_
Never stop chasing your dream, put in hard work, focus and watch your dreams come to true._x000D_
_x000D_
@followers _x000D_
#Apple #applevisionpro https://t.co/36PGg5ERm5</t>
  </si>
  <si>
    <t>Now you can watch Youtube 180/360 VR video just in Moon Player. What other features do you want for Moon Player? Comment below and maybe the feature you want will be implemented in the future! #AppleVisionPro   #VisionPro https://t.co/7L7IFBCDmM</t>
  </si>
  <si>
    <t>obviusly craig with his guitar entry #Apple #ios18 #AppleVisionPro</t>
  </si>
  <si>
    <t>#Memes #movies #beachlife #coupe #earthquake #sirus #FCC #presidentinvaalit2024 #NBC #CNN #AppleMusic #BarbieTheMovie  #AppleVisionPro #dj i am still waiting for the letter from the state agency even though they threaten me with being arrested I don't know why because if I had done anything wrong they would have called the police then</t>
  </si>
  <si>
    <t>So... #InstagramTrolls._x000D_
_x000D_
These #AppleVisionPro idiots all have:_x000D_
_x000D_
1. No Peripheral Vision_x000D_
2. A lead coming down over their left ear._x000D_
_x000D_
Go do your thang._x000D_
_x000D_
We'll ALL laugh. I can guarantee it.</t>
  </si>
  <si>
    <t>Transhumanism is already here._x000D_
_x000D_
#Nanotechnology_x000D_
#AppleVisionPro _x000D_
#MKUltra</t>
  </si>
  <si>
    <t>I can drive so much gooder with these!_x000D_
#AppleVisionPro #Apple #MidjourneyAI #Midjourney #aiphotography https://t.co/6rYdpOznqx</t>
  </si>
  <si>
    <t>Choosing the right VR headset in 2024: A buying guide #VRHeadset #AppleVisionPro _x000D_
_x000D_
https://t.co/rdaqz9mc8i</t>
  </si>
  <si>
    <t>Automated Zombies https://t.co/meKtEKKt6P via @YouTube Digital lobotomies are all the rage these days! Share, like, subscribe to my Dissolve the Cage channel and help a talented man get discovered! #comedy #zombies #automation #AppleVisionPro #SoraAI #TikTok #GenZ</t>
  </si>
  <si>
    <t>We made it to the 'What's New' page on the Apple Vision Pro app store!!! It's currently in the second spot!  _x000D_
_x000D_
Here's the link : https://t.co/ZRYj7Opp8P _x000D_
_x000D_
#AppleVisionPro #VisionPro #XR #gamedev #SpatialComputing https://t.co/f6XbmYDG73</t>
  </si>
  <si>
    <t>Excited to check out some new products built on #AppleVisionPro tonight_x000D_
https://t.co/lefNckFSdt</t>
  </si>
  <si>
    <t>$CAMMER #TWR #NFT #NFTGAMING #METAVERSE #NFTGAMING #AppleVisionPro #MetaQuest #VirtualReality #CryptoGaming https://t.co/KI08wUuhGY</t>
  </si>
  <si>
    <t>I thought I wrote long articles, but then I discovered that there is this Korean guy who made a review of the #AppleVisionPro LONG 79 PAGES and so now I think I don't write that much in the end... :O _x000D_
_x000D_
https://t.co/2tFSApMXNL_x000D_
_x000D_
#VirtualReality #SpatialComputing</t>
  </si>
  <si>
    <t>Magazine _x000D_
_x000D_
@bing #BingAI #DALLE3 #PromptShare #PromptChallenge #AIArtCommuity #SoraAI #OpenAiSora @krea_ai #digitalart #AppleVisionPro https://t.co/mwOnLAMcbN</t>
  </si>
  <si>
    <t>Me._x000D_
And a prehistoric, carnivorous dinosaur looking at me._x000D_
#AppleVisionPro https://t.co/Aw7I0eSChi</t>
  </si>
  <si>
    <t>Is this the future of work? ChatGPT and Keynote meet inside the Apple Vision Pro _x000D_
_x000D_
An amazing experience! And I highly recommend the free demo at the store_x000D_
_x000D_
#ChatGPT4 #AppleVisionPro #FutureOfWork #edtech https://t.co/3xPG5RdlQe</t>
  </si>
  <si>
    <t>Struggling with object recognition in my new spatial computing app. Anyone experienced with #AppleVisionPro? Need suggestions. #SpatialComputing</t>
  </si>
  <si>
    <t>Apple Vision Pro Review:Stepping Into the Future_x000D_
_x000D_
#AppleVisionPro #applevisiopro #applevision #technology_x000D_
_x000D_
https://t.co/hf2ZPiAEvU</t>
  </si>
  <si>
    <t>Reflection_x000D_
_x000D_
@bing #BingAI #DALLE3 #PromptShare #PromptChallenge #AIArtCommuity #SoraAI #OpenAiSora @krea_ai #digitalart #AppleVisionPro https://t.co/wOPVFdtT1z</t>
  </si>
  <si>
    <t>The Apple Vision Pro #apple #meta #comedy #meme #tech #facebook #AppleVisionPro https://t.co/RmfNuKUwsj</t>
  </si>
  <si>
    <t>https://t.co/r8N3o8QqUw_x000D_
#AppleVisionPro</t>
  </si>
  <si>
    <t>@future_isCrypto If you Like $MAI - Might want to look into $AVP #applevisionpro coin.  Only 10 Million Supply on $SOL and currently only $688k market cap after a pump and a retrace today.  Getting ready for next leg up.  Another quick 10x is possible ove</t>
  </si>
  <si>
    <t>Went to the Apple Store to get the the #AppleVisionPro adjusted, ended up making a new user of @cakewallet ! Oh and btw, the Vision Pro fits so well now! https://t.co/x7IDbtm9y6</t>
  </si>
  <si>
    <t>'_x000D_
Future is here._x000D_
_x000D_
#viralvideo #funny #AppleVisionPro #viral #future https://t.co/zxD5uduNM2</t>
  </si>
  <si>
    <t>New @gleamapp giveaways added 3/6/24! More than 100 giveaways in total. https://t.co/PGiWcgzgR3 #Gleam #Sweepstakes #GiveawayAlert #Giveaways #Gungiveaway #Contests #AppleVisionPro #Giveaway #Apple #iPhone15 #iPad #HomePod</t>
  </si>
  <si>
    <t>Apple has provided users with two options for capturing 3D "spatial" video, Apple Vision Pro and iPhone 15 Pro, but both options have trade-offs. Here's what you need to know._x000D_
_x000D_
#iPhone #AppleVisionPro By @hillitech _x000D_
 _x000D_
 https://t.co/qXB2nMRN4u</t>
  </si>
  <si>
    <t>Two decades of mobile phones evolution, according to Wikipedia. (Left side: 1992 Motorola 8900X-2; Right side: 2014 iPhone 6 Plus). _x000D_
_x000D_
Let's not make fun of #AppleVisionPro or VR headsets just yet._x000D_
_x000D_
Inspired by this one: https://t.co/DhzjgsXBZt https://t.co/gVGh3eeFYI</t>
  </si>
  <si>
    <t>Waiting for this VR experience. _x000D_
_x000D_
#AppleVisionPro</t>
  </si>
  <si>
    <t>I love my job! Celebrating MousePack's 3rd birthday with a few selected projects. I'm immensely proud of the work we've been lucky enough to create, the future is brighter with AR._x000D_
_x000D_
#augmentedreality #ar #spatialcomputing #spatialdesign #quest #meta #applevisionpro #XR #vr #innovation #gamedev #gaming #motiondesign #motiongraphics @Snap @NianticLabs @Snapdragon @RealityLabs</t>
  </si>
  <si>
    <t>I just heard we can use #applevisionpro to LOOK at data?!?! We are in the FUTURE  #SAPDataUnleashed SAP Partner https://t.co/SW5TvTxtQg</t>
  </si>
  <si>
    <t>Sell-off in Apple is a huge gift to long-term shareholders. Last stop b4 $4 trillion! Cook's legacy will be intertwined with some of the most dazzling manifestations of artif. intelligence._x000D_
$AAPL_x000D_
_x000D_
https://t.co/dUnuwBoezh_x000D_
_x000D_
#applemusic #Apple #AppleVisionPro #Cupertino #timcook</t>
  </si>
  <si>
    <t>I am always looking for innovative solutions to improve productivity and efficiency within our organization. The #AppleVisionPro  seems like it could be a good fit in terms of enhancing workplace collaboration and streamlining processes. Has anyone had any experience testing or implementing this device in a manufacturing environment? Good results or poor results? #manufacturing  #Innovation   #SpatialComputer https://t.co/itf3QoBIUl</t>
  </si>
  <si>
    <t>The XREAL AR glasses prove that Microsoft made a huge mistake killing Windows Mixed Reality. _x000D_
_x000D_
OPINION: https://t.co/dZEgYivtN0_x000D_
_x000D_
#XREAL #AppleVisionPro #HoloLens #Windows11</t>
  </si>
  <si>
    <t>#SymbolicCaterpillars: Unveiling the ancient symbolism of caterpillars for positive transformation, #ALPHA's decision to choose them reflects a deep understanding of spiritual revolution and connection to nature._x000D_
#nft #metaverse #AppleVisionPro https://t.co/Ky45tDMHIi</t>
  </si>
  <si>
    <t>The #AppleVisionPro and #visionOS #software seamlessly merges digital with reality, reimagining what we can do and how we interact with #technology._x000D_
_x000D_
For brands, #developers and enthusiasts, a new dawn of immersion and interaction._x000D_
_x000D_
https://t.co/zWSSbvl21R https://t.co/VpzSgB4vrW</t>
  </si>
  <si>
    <t>Batten down the hatches! Do you have what it takes to sink enemy ships before they sink yours? Test your skills in Sea Battle, available on @AppleArcade for #AppleVisionPro, iPhone and iPad. https://t.co/2noGTlpWf2 https://t.co/oxbEsxVx7W</t>
  </si>
  <si>
    <t>Mirrors in visionOS_x000D_
_x000D_
#AppleVisionPro https://t.co/VoXgOjVcgH</t>
  </si>
  <si>
    <t>Think of the habits you can start now - that will compound years later to make you THAT person you want to be (point B)_x000D_
_x000D_
Start those habits_x000D_
_x000D_
It will iterate later (habits will birth better habits)_x000D_
_x000D_
#Apple #Believe #AppleVisionPro #AppleWatch #SteveJobs #BelieveIt https://t.co/Hfio3XQJEZ</t>
  </si>
  <si>
    <t>How #AppleVisionPro could revolutionize lives of the blind: #Accessibility_x000D_
_x000D_
Inner display turns off to save battery. Cameras &amp;amp; sensors act as new eyes. Speakers provide constant audio signals about environment. Detects people, poses, facial expressions, doors, etc. automatically. https://t.co/8A8QYKZAJa</t>
  </si>
  <si>
    <t>Spatial Solitaire - Card Game by @ethaninnovator is now live on our Apps for Apple Vision Pro directory, check it out! #AppleVisionPro #visionOS #VisionPro #SpatialComputing https://t.co/1wDzOZUs6P</t>
  </si>
  <si>
    <t>Automated Zombies https://t.co/mj1YlNwA4C via @YouTube Digital lobotomies are all the rage these days! Share, like, subscribe to my Dissolve the Cage channel and help a talented man get discovered! #comedy #zombies #automation #AppleVisionPro #SoraAI #TikTok #GenZ</t>
  </si>
  <si>
    <t>If anyone can give me the dimensions of the light seal (see photos) for #AppleVisionPro https://t.co/JPFCn4uua4</t>
  </si>
  <si>
    <t>Looking for new music??_x000D_
Well hear you go! You will VIBE WiTH THIS_x000D_
_x000D_
https://t.co/rcDl7IMeXL_x000D_
_x000D_
#NewMusic2024 #NewMusic2023 #NewMusicAlert #Spotify #AppleVisionPro #AppleMusic #FolkMusic #indieartist #chillmusic #folkartist #indieartist https://t.co/ezyph1CRiZ</t>
  </si>
  <si>
    <t>@WallStreetSilv People laugh today in 2024 but this will be normal everyday life in five to ten years._x000D_
#AppleVisionPro https://t.co/sBr8SEeEnJ</t>
  </si>
  <si>
    <t>i want a #MuppetVisionPro where your facetime calls make you look like a custom muppet. #apple #Muppet #AppleVisionPro</t>
  </si>
  <si>
    <t>The Dark Lady _x000D_
_x000D_
Inspired by @bri_guy_ai _x000D_
_x000D_
@bing #BingAI #DALLE3 #PromptShare #PromptChallenge #AIArtCommuity #SoraAI #OpenAiSora @krea_ai #digitalart #AppleVisionPro https://t.co/B88IziBqTQ</t>
  </si>
  <si>
    <t>Acrylic sky _x000D_
_x000D_
@bing #BingAI #DALLE3 #PromptShare #PromptChallenge #AIArtCommuity #SoraAI #OpenAiSora @krea_ai #digitalart #AppleVisionPro https://t.co/XA3TcjgOvR</t>
  </si>
  <si>
    <t>The iconic mobile game Subway Surfers has been brought to reality with the help of Apple Vision Pro._x000D_
_x000D_
#AppleVisionPro #SubwaySurfers https://t.co/Uk9ZUi0Onk</t>
  </si>
  <si>
    <t>IM BACK FROM THE DEAD AND I HAVE MADE MY FIRST 3D CONCEPT!_x000D_
BEHOLD, NEW STYLES OF THE APPLE VISION PRO!_x000D_
https://t.co/eY31kpplFf_x000D_
_x000D_
#apple #visionpro #applevisionpro</t>
  </si>
  <si>
    <t>The #AppleVisionPro is some of the best tech I have ever experienced, and I have tried a lot over the years. Very rarely am I surprised. I was surprised at how immersive and compelling the experiences were. #SpatialComputing https://t.co/iJngFRMfLz</t>
  </si>
  <si>
    <t>Nothing is better than a few scoops of ice cream at the end of a very busy day._x000D_
Generated in @Adobe @creativecloud #firefly on #AppleVisionPro #GenerativeAI #SpatialComputing #ai https://t.co/u1fbWxogJS</t>
  </si>
  <si>
    <t>Oh No! Apple Vision Pro's Visor is CRACKED! #BNN #BwanaNewsNetwork #AppleVisionPro #Crack https://t.co/sev164EXFZ</t>
  </si>
  <si>
    <t>Automated Zombies https://t.co/1RIRzgGUnq via @YouTube Digital lobotomies are all the rage these days! Share, like, subscribe to my Dissolve the Cage channel and help a talented man get discovered! #comedy #zombies #automation #AppleVisionPro #SoraAI #TikTok #GenZ</t>
  </si>
  <si>
    <t>Ok who wants this browser for #AppleVisionPro https://t.co/d1qeoZTuMn</t>
  </si>
  <si>
    <t>@netflix - no vision pro app, and copyright protection doesn't let me cast it from my computer into that space._x000D_
Raising rates and not supporting #AppleVisionPro in a meaningful way is #FTL.</t>
  </si>
  <si>
    <t>Struggling with occlusion in my AR app. Objects aren't hiding behind real-world items. Any programming insights? #SpatialComputing #AppleVisionPro</t>
  </si>
  <si>
    <t>Beyond the hype, I was thinking about ways in which virtual, mixed and augmented reality (VR,MR &amp;amp; XR) can be used in real world application. This three things came to my mind._x000D_
#AppleVisionPro #technology #startups #techstatups https://t.co/gCRj8urjyU</t>
  </si>
  <si>
    <t>EVERY SINGLE Apple Vision Pro App tested by @NBTJacklyn! #AppleVisionPro #AppleVision #dontmissthis_x000D_
https://t.co/p3e8eWDMDn</t>
  </si>
  <si>
    <t>2024's #Retail Revolution: 10 Brands Unveil Immersive Shopping Experience with #AppleVisionPro https://t.co/eeYYZZsot9 https://t.co/JASTA0Gxdb</t>
  </si>
  <si>
    <t>.@MetaQuestVR share has been steadily rising and doesn't show signs of slowing. #AppleVisionPro is too niche to put pressure anytime soon. _x000D_
https://t.co/p2ckZv20Pp https://t.co/LvJiCtkvPR</t>
  </si>
  <si>
    <t>QUEST 3 vs. VISION PRO - Zuck is WRONG and Quest 3 is NOT the better product - simply because of Vision Pro's FAR Superior UI/UX! What are your thoughts? #avp #applevisionpro #quest3 @MetaQuestVR @Apple https://t.co/P36wPT3ZsW</t>
  </si>
  <si>
    <t>My first #AppleVisionPro app just got approved! 2-3hr review times (2 rounds) is crazy fast</t>
  </si>
  <si>
    <t>The Apple Marketing Philosophy  _x000D_
_x000D_
"People DO judge a book by its cover... If we present them in a creative, professional manner, we will impute the desired qualities"_x000D_
_x000D_
#Apple #AppleVisionPro #stevejob https://t.co/eQGMEQP7Qe</t>
  </si>
  <si>
    <t>This will be normalized in few years #AppleVisionPro https://t.co/j8Zdf3bsVx</t>
  </si>
  <si>
    <t>Using The Apple Vision Pro Pointer With Zoom Magnifier #AppleVisionPro #... https://t.co/Sb1djMemp8 via @YouTube</t>
  </si>
  <si>
    <t>Vision Pro app icons are three-dimensional and appear realistic in your space. Once you look at them, they expand. Creating a unique visual effect. Design your app's icon using multiple layers to create this 3D effect. #AppleVisionPro #visionOS https://t.co/DZ7w0mdNIn</t>
  </si>
  <si>
    <t>#AppleVisionPro #TombRaider https://t.co/bAYTzUJOTo</t>
  </si>
  <si>
    <t>Thanks to Anuj Bhatia from @IndianExpress for chatting with me about my musical journey intertwined with technology.  Look forward to sharing more and bringing more artists onto this musical paradise :)_x000D_
_x000D_
#augmentedreality #virtualreality #applevisionpro #metaquest3 #visionpro</t>
  </si>
  <si>
    <t>New @gleamapp giveaways added 3/5/24! More than 95 giveaways in total. https://t.co/PGiWcgzOGB #Gleam #Sweepstakes #GiveawayAlert #Giveaways #Gungiveaway #Contests #AppleVisionPro #Giveaway #Apple #iPhone15 #iPad #HomePod</t>
  </si>
  <si>
    <t>ICYMI: The IBA team made the most of the #LeapYear! An action-packed February full of textbook thought leadership placements, events across 3 continents and even new client #AppleVisionPro apps! Catch up on February with @IBAPR here: https://t.co/xjYYRo56Az</t>
  </si>
  <si>
    <t>The future of tomorrow is here today... #Metaverse #AppleVisionPro #WakeUp https://t.co/lEXj382rXp</t>
  </si>
  <si>
    <t>QUEST 3 vs. VISION PRO - Zuck is RIGHT and Quest 3 is BETTER than Vision Pro - for sure as far as mirroring displays is concerned!  @MetaQuestVR @Apple @ImmersedVR #applevisionpro #avp #quest3 https://t.co/BlIrTpo3GL</t>
  </si>
  <si>
    <t>The money I had set aside for the #AppleVisionPro, which I ultimately used to buy ICP at $5.6, today allows me to buy 3 Apple Vision Pros..._x000D_
_x000D_
That is, if it were liquid..._x000D_
_x000D_
But since December 11th, it has been locked up for eight years generating rewards. #8YearsGang_x000D_
_x000D_
I hope by 2033, it will let me buy about 30 8th generation #AppleVisionPro..</t>
  </si>
  <si>
    <t>#AppleVisionPro https://t.co/AfxCpDGKTJ</t>
  </si>
  <si>
    <t>Working with these actually works! #AppleVisionPro https://t.co/thBCBCi2Ib</t>
  </si>
  <si>
    <t>Trippy lifting up my #AppleVisionPro to take a drink and looking at the same room but all my windows are gone. _x000D_
_x000D_
I know logically how this all works but there's some part of me that thinks the windows are real things floating in my living room.</t>
  </si>
  <si>
    <t>Is the Apple Vision Pro the next big thing in computing? Stunning visuals, powerful performance, &amp;amp; intuitive controls make it a glimpse into the future. But can it overcome the high price tag? #AppleVisionPro #VR #AR #MixedReality  @Apple_x000D_
_x000D_
https://t.co/0vNnQwvsza https://t.co/BNIxhLlzYC</t>
  </si>
  <si>
    <t>@TO @3rdWebNFT Ok now give ma #AppleVisionPro</t>
  </si>
  <si>
    <t>Informative slide show via @qz underlining @Apple's recent woes: dropped EV, high customer returns of $3500 #AppleVisionPro, and more._x000D_
#technology #tech _x000D_
_x000D_
https://t.co/XowUORS6pb</t>
  </si>
  <si>
    <t>The best take on #AppleVisionPro I've seen so far. _x000D_
_x000D_
Whether we like it or not, its where we're going. _x000D_
_x000D_
Meta ect is already heavily invested in that space, and Apple clearly wants us to replace our phones with iGlasses one day. _x000D_
_x000D_
@frontpagetech_x000D_
_x000D_
https://t.co/Fp1MASE39C</t>
  </si>
  <si>
    <t>#coupe #earthquake #presidentinvaalit2024 #NBC #AppleMusic #AppleVisionPro #dj #AppleMusic #FCC #movies #Memes #Barbie #Beachlife #sirus #90dayfiancebeforethe90days #maskedsinger #MarriageIn17Minutes What is going on with twitter I can log in on a different device then it won't let me log in again</t>
  </si>
  <si>
    <t>How technology is redefining our workspaces and mobility. With the world as our office, the possibilities are endless._x000D_
 #applevisionpro #technews #apple https://t.co/jz20ikK4rH</t>
  </si>
  <si>
    <t>@MonstersCoins One of the best communities I've come across is the @OVRtheReality's project._x000D_
_x000D_
With a hardworking team always making sure the project stays at it peak. A project which has a good partnership with solid brands such as the #AppleVisionPro a</t>
  </si>
  <si>
    <t>.@DanHulse @StLukesLondon answers "what opportunities and challenges will #AppleVisionPro create for brands"? https://t.co/UTsXlK9Idj via @creativesalon_ #advertising</t>
  </si>
  <si>
    <t>(1st week of March) A Thread//_x000D_
_x000D_
#PrimeGaming_x000D_
_x000D_
Game: Aion _x000D_
_x000D_
Redeem your Prestige Pass + Minion Contract Bundle 2_x000D_
_x000D_
Code: OA0IOAD6DXP82K4YE87E_x000D_
_x000D_
#giveaway #promocode #AppleVisionPro https://t.co/FUpenIukeH</t>
  </si>
  <si>
    <t>.@DanHulse CSO @StLukesLondon says: "2024 won't be the year #advertising is transformed by this technology" - discussing #AppleVisionPro and what it means for #brands and marketers right now. https://t.co/PdTLBSc5NF via @creativesalon_ #media</t>
  </si>
  <si>
    <t>#coupe #earthquake #sirus #presidentinvaalit2024 #NBC #AppleMusic #AppleVisionPro #dj #AppleMusic #FCC #movies #Memes #Barbie #Beachlife #90dayfiancebeforethe90days #maskedsinger #MarriageIn17Minutes go to the doctor 3-3-24 sick they don't even check me are you sure you have it https://t.co/ptenF34p3D</t>
  </si>
  <si>
    <t>#earthquake #sirus #coupe #presidentinvaalit2024 #NBC #AppleMusic #AppleVisionPro #dj #AppleMusic #FCC #movies #Memes #Barbie #Beachlife #90dayfiancebeforethe90days #maskedsinger #MarriageIn17Minutes why does my quality of care have to suffer because I filed a lawsuit https://t.co/9bWUsjikfZ</t>
  </si>
  <si>
    <t>Wellbeing Using Cutting-Edge VR Headsets _x000D_
_x000D_
#AppleVisionPro #vive #Quest3 #paincationapp_x000D_
_x000D_
https://t.co/1duLu6DPFc</t>
  </si>
  <si>
    <t>Watch me volunteer for Ambassador Nikki Haley on @AppleVisionPro! _x000D_
_x000D_
#IPickNikki #PresidentialElection #SuperTuesday #AppleVisionPro https://t.co/5PqlB62yNG</t>
  </si>
  <si>
    <t>Superb! Rubber Ball by @paulstraw is now live on our Apps for Apple Vision Pro directory, check it out! #AppleVisionPro #visionOS #VisionPro #SpatialComputing https://t.co/5lJgIHNRdY</t>
  </si>
  <si>
    <t>Hi @TurnOfftheLight, Turn Off the Lights for Safari is now live on our A4AVP directory, thanks for submitting it. Best of luck with the release! #AppleVisionPro #visionOS #VisionPro #SpatialComputing https://t.co/h1IzCV1upI</t>
  </si>
  <si>
    <t>Widget Box by @manimaustudios is now live on our Apps for Apple Vision Pro directory, check it out! #AppleVisionPro #visionOS #VisionPro #SpatialComputing https://t.co/TB63crcH67</t>
  </si>
  <si>
    <t>Sticky Vision: Virtual Notes by @metroidmen is now live on our Apps for Apple Vision Pro directory, check it out! #AppleVisionPro #visionOS #VisionPro #SpatialComputing https://t.co/alJLe0oHn1</t>
  </si>
  <si>
    <t>Sphere by @adrianjagielak is now live on our Apps for Apple Vision Pro directory, check it out! #AppleVisionPro #visionOS #VisionPro #SpatialComputing https://t.co/WSC3jmWiCD</t>
  </si>
  <si>
    <t>Hi @outcoldman, ImmersiShare is now live on our A4AVP directory, thanks for submitting it. Best of luck with the release! #AppleVisionPro #visionOS #VisionPro #SpatialComputing https://t.co/x5kJV459ZL</t>
  </si>
  <si>
    <t>AI is here to stay. How will it shape the future of technology and society?_x000D_
_x000D_
Please share your thoughts and feedback in the comments section below._x000D_
_x000D_
#reels #explore #explorepage #technologysolutions #futuretechnology #futuretech #cybertruck #applevisionpro #DataScience #pinetwork https://t.co/bNSRg1COgv</t>
  </si>
  <si>
    <t>Sneaker News | You can buy sneakers from StockX through the Apple Vision Pro #sneakers #tech #applevisionpro _x000D_
_x000D_
Credits: @stockx https://t.co/DMOn7OhjCm</t>
  </si>
  <si>
    <t>Wow!! @jon_prosser made an amazing video!! Check this out! @frontpagetech #AppleVisionPro _x000D_
_x000D_
Literally the ONLY Apple Vision Pro Review You Need. https://t.co/ny4ZpcX0fb via @YouTube</t>
  </si>
  <si>
    <t>Automated Zombies https://t.co/iFo102k1JB via @YouTube Digital lobotomies are all the rage these days! Share, like, subscribe to my Dissolve the Cage channel and help a talented man get discovered! #comedy #zombies #automation #AppleVisionPro #SoraAI #TikTok #GenZ</t>
  </si>
  <si>
    <t>Get ready for some amazing tech from Apple tomorrow! _x000D_
_x000D_
Will it be new iPhone color? New iPads? What will it all be?!_x000D_
_x000D_
I can't wait!_x000D_
_x000D_
#Apple #AppleVisionPro #iPhone15 #iPhone15ProMax #iPadPro2024 #iOS17</t>
  </si>
  <si>
    <t>The TechTubers don't seem to be familiar enough with the VR landscape to bring in things like #ImmersedVR and #VirtualDesktop when comparing the #MetaQuest3 to the #AppleVisionPro_x000D_
_x000D_
Or.. maybe they just don't want to beat the cost to functionality argument into the ground!</t>
  </si>
  <si>
    <t>Automated Zombies https://t.co/gCOYSjeSbb via @YouTube Digital lobotomies are all the rage these days! Share, like, subscribe to my Dissolve the Cage channel and help a talented man get discovered! #comedy #zombies #automation #AppleVisionPro #SoraAI #TikTok #GenZ</t>
  </si>
  <si>
    <t>Automated Zombies https://t.co/UkPmQRL5h6 via @YouTube Digital lobotomies are all the rage these days! Share, like, subscribe to my Dissolve the Cage channel and help a talented man get discovered! #comedy #zombies #automation #AppleVisionPro #SoraAI #TikTok #GenZ</t>
  </si>
  <si>
    <t>Excited to sponsor VisionDevCamp, conveniently located at SVVR's usual meetup space at @UCSCExtension in Santa Clara at the end of the month! Register here: https://t.co/G8XU98aORR  Hope to see you there! #applevisionpro #xrdev #ar #visionos</t>
  </si>
  <si>
    <t>Struggling with image recognition in my spatial computing app on the iOS platform. Any advice on optimizing performance? #SpatialComputing #AppleVisionPro</t>
  </si>
  <si>
    <t>Acrylic black _x000D_
_x000D_
@MicrosoftEdge _x000D_
@bing #BingAI #DALLE3 #PromptShare #PromptChallenge #AIArtCommuity #SoraAI #OpenAiSora @krea_ai #digitalart #AppleVisionPro https://t.co/v4OcEmqi0e</t>
  </si>
  <si>
    <t>Immerse yourself in the captivating world of @DonJulio through #AppleVisionPro!_x000D_
_x000D_
This spring Don Julio #Tequila will be the first brand to leverage the latest in #SpatialComputing._x000D_
_x000D_
Learn more about the initiative: https://t.co/lByZSQjFTy</t>
  </si>
  <si>
    <t>.@StanfordMed uses #AppleVisionPro in the #OR - There can be up to eight screens that depict distinct real-time data, with insufficient real estate in an OR for these screens to be conveniently located and the data on them reviewed | #AR #digitalsurgery https://t.co/8LHABVWMfG</t>
  </si>
  <si>
    <t>What phone do you have?_x000D_
Mine IPhone 15 Pro Max_x000D_
#Apple #AppleVisionPro https://t.co/WnTaoguEBu</t>
  </si>
  <si>
    <t>Apple Vision Pro 's biggest annoyance!! #apple #applevisionpro #AR #VR https://t.co/QB8pIX81Ad</t>
  </si>
  <si>
    <t>META QUEST 3 vs. APPLE VISION PRO - Zuckerberg is WRONG and the Quest 3 is NOT better than the AVP simply because visuals are just so much better on the Vision Pro! #avp #applevisionpro #quest3 @MetaQuestVR @Apple https://t.co/pkoN8Cz1Mb</t>
  </si>
  <si>
    <t>@NorthmanTrader Just an observation: _x000D_
I visited an Apple store yesterday. It was full of people, not just window-shopping by actually buying things. _x000D_
And there was a waiting list to try Apple Vision Pro (40 min. wait for the closest spot)._x000D_
#Apple $AAPL</t>
  </si>
  <si>
    <t>Automated Zombies https://t.co/Ty6IdsuHn3 via @YouTube Digital lobotomies are all the rage these days! Share, like, subscribe to my Dissolve the Cage channel and help a talented man get discovered! #comedy #zombies #automation #AppleVisionPro #SoraAI #TikTok #GenZ</t>
  </si>
  <si>
    <t>Imagine when #AppleVisionPro presets enhance every app which would allow you to switch between task-focused views, each optimized for performance</t>
  </si>
  <si>
    <t>Freckles _x000D_
_x000D_
@MicrosoftEdge _x000D_
@bing #BingAI #DALLE3 #PromptShare #PromptChallenge #AIArtCommuity #SoraAI #OpenAiSora @krea_ai #digitalart #AppleVisionPro https://t.co/e7eMEzPQbV</t>
  </si>
  <si>
    <t>New @gleamapp giveaways added 3/4/24! More than 95 giveaways in total. https://t.co/PGiWcgzgR3 #Gleam #Sweepstakes #GiveawayAlert #Giveaways #Gungiveaway #Contests #AppleVisionPro #Giveaway #Apple #iPhone15 #iPad #HomePod</t>
  </si>
  <si>
    <t>Solace_x000D_
_x000D_
@MicrosoftEdge _x000D_
@bing #BingAI #DALLE3 #PromptShare #PromptChallenge #AIArtCommuity #SoraAI #OpenAiSora @krea_ai #digitalart #AppleVisionPro https://t.co/iHbRN6IYA2</t>
  </si>
  <si>
    <t>@boztank @Jason_Rubin... Is the #MetaQuest line of Immersive Eyewear/HMDs solely for gaming, or are we gonna have that convo with @netflix soon?_x000D_
_x000D_
The #Quest3 already lost out to the #AppleVisionPro with the #Disneyplus 250 3d movie deal..._x000D_
C'mon you gu</t>
  </si>
  <si>
    <t>Hey Everyone! We are upgrading the renderer to HDURP. Better graphics = Better Experience. Download it and let us know what you think. Link in bio_x000D_
#hd @gamer #vr #ar #augmentedreality #meta #MetaQuest3 #AppleVisionPro https://t.co/T2d82c23lS</t>
  </si>
  <si>
    <t>Void-X Game Review for Apple Vision Pro._x000D_
Let me know your thoughts! #apple #applevisionpro #visionprogames #voidx_x000D_
https://t.co/5AVqiJwiFw</t>
  </si>
  <si>
    <t>Over the Reality should not be ignored.. its leading the way for Ai x Augmented Reality x Web3_x000D_
_x000D_
#AppleVisionPro $OVR #Map2Earn</t>
  </si>
  <si>
    <t>META QUEST 3 vs. APPLE VISION PRO - Zuckerberg is actually RIGHT and the Quest 3 is INDEED better than the Vision Pro - at least as far as the lenses are concerned! #quest3 #avp #applevisionpro @MetaQuestVR @Apple https://t.co/ReIefUonke</t>
  </si>
  <si>
    <t>What do you think of my fancy new glasses?_x000D_
--_x000D_
#pixelart #8bit #applevisionpro #ar #vr #animation https://t.co/kFDJPwA3Un</t>
  </si>
  <si>
    <t>I will not do this at my wedding. I promise. _x000D_
_x000D_
#AVP #AppleVisionPro https://t.co/16HqKVZMYa</t>
  </si>
  <si>
    <t>Solace_x000D_
_x000D_
@MicrosoftEdge _x000D_
@bing #BingAI #DALLE3 #PromptShare #PromptChallenge #AIArtCommuity #SoraAI #OpenAiSora @krea_ai #digitalart #AppleVisionPro https://t.co/fdAuDulZmk</t>
  </si>
  <si>
    <t>First tweet from the Apple vision, pro goggles_x000D_
#applevisionpro https://t.co/mNWijfGN7D</t>
  </si>
  <si>
    <t>Read current science report for the month of February here: https://t.co/FaoB8KBdqr_x000D_
_x000D_
#AI #ChatGPT #applevisionpro #QuantumComputing #gaganyaan #CERN #GM_Banana https://t.co/LDMJ2f4Xwg</t>
  </si>
  <si>
    <t>We feel we have finally cracked the high res immersive videos on #AppleVisionPro. Watched every single episode on Apple TV, took notes and as a test, tried to recreate the same shots. Will have a trailer out soon but here are some BTS. Rhinos were replaced by two cute puppies though.</t>
  </si>
  <si>
    <t>#AppleMusic #AppleVisionPro https://t.co/mSWaqexWy0</t>
  </si>
  <si>
    <t>Imagine when #AppleVisionPro presets enhance every app, elevating productivity and usability, which would allow you to switch between task-focused views, each optimized for performance.</t>
  </si>
  <si>
    <t>Cooking just got an upgrade! #AppleVisionPro Experience cooking like never before._x000D_
_x000D_
#ainews https://t.co/wp4Fw48IRA</t>
  </si>
  <si>
    <t>YES YES!!!!!!!!!!!_x000D_
#Apple #x #AppleVisionPro</t>
  </si>
  <si>
    <t>A Reddit user shared an app for Apple Vision Pro that allows you to see the rain of green characters and pictograms of the Matrix, just like Neo did._x000D_
_x000D_
You can finally become the chosen one: https://t.co/CZUscnoUbd_x000D_
_x000D_
#Matrix #AppleVisionPro #VR #AR #tech_x000D_
_x000D_
Video by tracyhenry400 https://t.co/3DZrxLF86e</t>
  </si>
  <si>
    <t>Incredible how the mind works. #AppleVisionPro changes the entire chemistry. https://t.co/NWMl33xRSC</t>
  </si>
  <si>
    <t>Now this is a really cool user case for AR. _x000D_
_x000D_
Video created by: https://t.co/DbSJAObv8b _x000D_
#ar #augumentedreality #applevisionpro #clothing https://t.co/Tzjc72L8tv</t>
  </si>
  <si>
    <t>Rumors suggest #Apple might launch the new #iPadPro and #MacBookAir equipped with the #M3chip without a dedicated launch event. _x000D_
_x000D_
#AppleVisionPro #Apple #AppleEvent https://t.co/FfJiMXctkZ</t>
  </si>
  <si>
    <t>Google Tried To Convince Meta To Switch To Its Upcoming Android XR Platform - @UploadVR_x000D_
_x000D_
https://t.co/ppRta4pLBB #XR #AR #VR #AppleVisionPro</t>
  </si>
  <si>
    <t>How to make a Vision OS music player: Part 1_x000D_
_x000D_
Day006 - Play musics on the server_x000D_
_x000D_
#STYLY #Unity #AppleVisionPro #30Days_x000D_
_x000D_
https://t.co/jAG80LeXjw https://t.co/y5WgfrcWTW</t>
  </si>
  <si>
    <t>@Unrecycling #TWR #METAVERSE #VR #AugmentedReality $CAMMER #METAQUEST #AppleVisionPro #NFT #NFTGaming #CryptoGaming #CryptoGames</t>
  </si>
  <si>
    <t>@TheSanSoro Apple Watch for your eyes? #AppleVisionPro #TheFutureIsHere</t>
  </si>
  <si>
    <t>I need Hands on it #AppleVisionPro #EveryoneLovesMe</t>
  </si>
  <si>
    <t>I'm waiting for you, modders. Where you at? #AppleVisionPro  x #JurassicPark https://t.co/UWTPERRkOi</t>
  </si>
  <si>
    <t>@historyinmemes A lot of Steve Jobs  videos are emerging like this where he is talking about  todays tech. which he predicted back then like AI, VR and a lot more. Dude had a vision of 100 years ahead. Truly a visionary #AppleVisionPro</t>
  </si>
  <si>
    <t>Apple to Unveil New iPads and M3 MacBooks Online, Skipping Spring Event _x000D_
#apple #AppleVisionPro_x000D_
_x000D_
#news #Technews_x000D_
https://t.co/rC3WVlERE8</t>
  </si>
  <si>
    <t>What happens if you put a #AppleVisionPro on a Robot? https://t.co/cKaughgGYf</t>
  </si>
  <si>
    <t>just used my new #AppleVisionPro to facetune a girl during sex</t>
  </si>
  <si>
    <t>Watch Before Buying Apple Vision Pro (Samuel Amedetor) #AppleVisionPro  #tech  #Apple _x000D_
https://t.co/mQed3uGJfz via @YouTube</t>
  </si>
  <si>
    <t>Can anyone explain how eye tracking works in Apple Vision Pro? (I need it for my college project) _x000D_
#XR #AppleVisionPro</t>
  </si>
  <si>
    <t>Porcelain skin_x000D_
_x000D_
@bing #BingAI #DALLE3 #PromptShare #PromptChallenge #AIArtCommuity #SoraAI #OpenAiSora @krea_ai #digitalart #AppleVisionPro https://t.co/qVDfcShWkR</t>
  </si>
  <si>
    <t>Automated Zombies https://t.co/efLf68xpqQ via @YouTube Digital lobotomies are all the rage these days! Share, like, subscribe to my Dissolve the Cage channel and help a talented man get discovered! #comedy #zombies #automation #AppleVisionPro #SoraAI #TikTok #GenZ</t>
  </si>
  <si>
    <t>Apple may skip a spring event and announce new iPads, M3 MacBook Airs online instead_x000D_
#cheyennedonald_x000D_
#AppleVisionPro #sumsung_x000D_
#ipads_x000D_
#macbook https://t.co/iO2uzoBKDq</t>
  </si>
  <si>
    <t>Karl Guttag: "the #MetaQuest3 is objectively sharper and has better color uniformity [than the #AppleVisionPro]"_x000D_
https://t.co/95DrZh82Wa_x000D_
_x000D_
#AugmentedReality #VirtualReality</t>
  </si>
  <si>
    <t>Is this the Apple Vision Air #apple #Apple #visionpro #VisionPro #AppleVisionPro</t>
  </si>
  <si>
    <t>Wow, could this be the next Apple Vision Air? #apple #Apple #AppleVisionPro #VisionPro</t>
  </si>
  <si>
    <t>I just tested this app that fixes one of the biggest problems with the Apple Vision Pro  https://t.co/onEsW8SGfX _x000D_
_x000D_
#VirtualReality #AppleVisionPro</t>
  </si>
  <si>
    <t>Dr strange is gonna smoke you all_x000D_
#veve #vevefam #NFTs #AppleVisionPro #Marvel https://t.co/oUsTCl4OP3</t>
  </si>
  <si>
    <t>#Canon: no currently available #camera is high-res enough for #AppleVisionPro https://t.co/OOObrgDIXb | #JaronSchneider #HighResolutionScreen #AugmentedReality #AR #VirtualReality #VRHeadset #VisionPro https://t.co/GunakqTwpa</t>
  </si>
  <si>
    <t>Finally here to see the actual Vision Pro! #AppleVisionPro https://t.co/tuLbGItMxQ</t>
  </si>
  <si>
    <t>@gunsnrosesgirl3 And now once the puppy let the butterfly finally land on the paw, the dinosaur appears #AppleVisionPro</t>
  </si>
  <si>
    <t>@1000xgirl @OVRtheReality's token, $OVR is one #altcoin about to pump._x000D_
_x000D_
The #AppleVisionPro, #map2earn and #DePin features increases $OVR's chances of a high pump soon.</t>
  </si>
  <si>
    <t>Struggling with implementing gesture recognition in my AR app. Any advice on achieving better accuracy? #SpatialComputing #AppleVisionPro</t>
  </si>
  <si>
    <t>I think I fell in love with an AI I made. I think it happens in Her  movie._x000D_
#Ukraine #America #AppleVisionPro #SingaporeTSTheErasTour #nft #SugarBabies #memecoin https://t.co/h0O1VmjPZ5</t>
  </si>
  <si>
    <t>Experimenting painting in Apple vision pro both IRL and digitally watching the matrix and checking out my photos from last week while texting my friends a and posting on x. ADD to the max. #applevisionpro https://t.co/FNVI7zQS2X</t>
  </si>
  <si>
    <t>Gotta get that Apple Vision Pro._x000D_
#apple #AppleVisionPro #midjourney #aiartcommunity https://t.co/H5C6opXAWS</t>
  </si>
  <si>
    <t>A bacteria cell on my desk. #AppleVisionPro _x000D_
_x000D_
This is a prototype feature in @CellWalkApp. Is it a gimmick or cool? It has major limitations, namely it is laggy and it is impossible to fix that perfectly in visionOS 1. I probably cannot ship this._x000D_
#scicomm #education https://t.co/e0lGLvy1xf</t>
  </si>
  <si>
    <t>This picture summarizes how we are happy with the Vision Pro on, and how the other people look at us LOL_x000D_
_x000D_
source: https://t.co/aJwZ4RUvWA _x000D_
_x000D_
#VirtualReality #Apple #AppleVisionPro #SpatialComputing https://t.co/25xv44NRUO</t>
  </si>
  <si>
    <t>Automated Zombies https://t.co/qv2DVT0Ifj via @YouTube Digital lobotomies are all the rage these days! Share, like, subscribe to my Dissolve the Cage channel and help a talented man get discovered! #comedy #zombies #automation #AppleVisionPro #SoraAI #TikTok #GenZ</t>
  </si>
  <si>
    <t>Returned #AppleVisionPro. Wanted iPhone app ease, got an iPad wannabe. Apple should aim for a CarPlay-like companion experience with unique device UI capabilities, not a standalone device resulting in a fragmented #UX.</t>
  </si>
  <si>
    <t>Will it be possible for me to watch Dune 2 on Apple Vision Pro sometime later?_x000D_
_x000D_
#DunePartTwo #Dune2 #DunePart2 #AppleVisionPro _x000D_
https://t.co/ZGQOKGWH3W</t>
  </si>
  <si>
    <t>#applevisionpro It turns out this world is a massive matrix. https://t.co/PwGTZvz44s</t>
  </si>
  <si>
    <t>I just published my first #AppleVisionPro app!_x000D_
_x000D_
It's called "Synthesthesia - Spatial Synth" and it lets you make music with hand gestures and shows some graphics while you do it! Feedback welcome #buildinpublic_x000D_
_x000D_
https://t.co/TpfVhoVKMY https://t.co/6TDMiPGlcn</t>
  </si>
  <si>
    <t>My first hand experience of the Quest 3 VR headset. Truly incredible especially the hand tracking! https://t.co/zhjtp31AU4 _x000D_
_x000D_
#Quest3 #Metaverse #Facebook #Occulus #AppleVisionPro #VirtualReality #VR #reality #Meta #AfterLife #spirituality #MarkZuckerberg #Virtual</t>
  </si>
  <si>
    <t>Choose the animal you feel closest to_x000D_
_x000D_
Another new collection is here_x000D_
(Animal kingdom)_x000D_
_x000D_
#Crypto #UkraineWar #3d #NFT #AppleVisionPro #DeadpoolAndWolverine @SnoopDogg https://t.co/E7g2sjOt2q</t>
  </si>
  <si>
    <t>Big Sky Camera &amp;amp; Apple Vision Pro: The Perfect Match?_x000D_
https://t.co/IJTqASCZ99_x000D_
#AppleVisionPro #visionpro @SphereVegas</t>
  </si>
  <si>
    <t>solution for bunions foot_x000D_
#AppleTV #AppleVisionPro #medicine #bunnion https://t.co/cWx4no0ANT</t>
  </si>
  <si>
    <t>Will you take my NFTs now? Hey, Dad and Mom, but with sugar._x000D_
@SnoopDogg @BorisJohnson _x000D_
#memecoin #3d #AppleVisionPro #NFT https://t.co/0IItlmhd4O</t>
  </si>
  <si>
    <t>I need the Apple Vision Pro ASAP!! (For cryptotrading and chart analysis) _x000D_
#Apple #AppleVisionPro</t>
  </si>
  <si>
    <t>Video Killed the Radio Star_x000D_
NO!_x000D_
VR Killed the Social Life_x000D_
_x000D_
https://t.co/v27l7kltap_x000D_
#VR #AppleVisionPro  #meta #VirtualReality</t>
  </si>
  <si>
    <t>My collection is currently on the polygon network, I don't have the money but if a sugar momma comes out I can change it to the ethereum network. Yeah, I have @BorisJohnson in my profile. _x000D_
#AmbaniWedding #TaurusLeak #AppleVisionPro #NFT @SnoopDogg https://t.co/7BIXCdCFBl</t>
  </si>
  <si>
    <t>I updated my education app about animals on #AppleVisionPro , Some users sent feedback and I toke all the feedback and applied it! which turned out super cool!_x000D_
_x000D_
#visionpro #ar #vr https://t.co/H3f4tO8UbY</t>
  </si>
  <si>
    <t>trying to port #EU4 save games to Apple vision pro (Vision Os) here my first Sea geography map._x000D_
_x000D_
#AppleVisionPro #VisionOsDev https://t.co/LxvZzZqUYJ</t>
  </si>
  <si>
    <t>TikTok Ventures into Spatial Reality with the Apple Vision Pro App; Netflix and YouTube Still Absent_x000D_
_x000D_
Read Here: https://t.co/K9T7b9NQ0H_x000D_
_x000D_
#apple #applevision #applevisionpro #visionpro #appleheadsets #applevrheadset #technews #mymobileindia https://t.co/p65TF2xKhc</t>
  </si>
  <si>
    <t>Canon: No Currently Available Camera is High-Res Enough for Apple Vision Pro_x000D_
_x000D_
#canon #AppleVisionPro _x000D_
_x000D_
https://t.co/ZNcKMPFDBk</t>
  </si>
  <si>
    <t>Lufthansa Aviation Training and 3spin Learning develop AI-backed crew training with Apple Vision Pro_x000D_
https://t.co/z4nxipUTzE_x000D_
_x000D_
#VirtualReality #training #AppleVisionPro</t>
  </si>
  <si>
    <t>Should Apple switch to round icons in iOS 18? #AppleVisionPro #iphone https://t.co/XpiI4fA9tq</t>
  </si>
  <si>
    <t>Vision Pro has a sleek metal and glass design, while Quest Pro is larger, boxier, and made of black plastic._x000D_
_x000D_
Read more: https://t.co/22CmYQZ9TP_x000D_
_x000D_
#gadinsider #visionpro #applevisionpro https://t.co/GyofwywELl</t>
  </si>
  <si>
    <t>Would you watch a story on the #AppleVisionPro cracking on early adopters?</t>
  </si>
  <si>
    <t>Meta Quest 3 has a horizontal FoV of 110 degrees, while in the Vision Pro, some reviewers have noticed a black border around the display._x000D_
_x000D_
Read more: https://t.co/ou8iBDtwuB_x000D_
_x000D_
#gadinsider #visionpro #applevisionpro https://t.co/KCmwwmwaQP</t>
  </si>
  <si>
    <t>New @gleamapp giveaways added 3/2/24! More than 85 giveaways in total. https://t.co/PGiWcgzgR3 #Gleam #Sweepstakes #GiveawayAlert #Giveaways #Gungiveaway #Contests #AppleVisionPro #Giveaway #Apple #iPhone15 #iPad #HomePod</t>
  </si>
  <si>
    <t>The #Apple Vision Pro Battery uses three cells, with a total capacity of 9498mAh, and the output port is a special "fat version of #Lightning". What to learn more? Let's find out. @Apple _x000D_
_x000D_
#AppleVisionPro #VirtualReality #technology _x000D_
_x000D_
https://t.co/dBAIjiHk48</t>
  </si>
  <si>
    <t>The Apple Vision Pro is fully stocked. Go to https://t.co/HTzCPeoDkw to place an order or set up a payment plan. #ShopiOSx #AppleVisionPro https://t.co/JE2S3fQzya</t>
  </si>
  <si>
    <t>Will you be getting the #AppleVisionPro when it arrives in the U.K.?</t>
  </si>
  <si>
    <t>A mirror world of the real world is now plausible. Question is how soon IRL will replicate to IVL. _x000D_
_x000D_
#sora #vr #AppleVisionPro</t>
  </si>
  <si>
    <t>3 in 1 Wireless Charger_x000D_
#phonebackgrounds #charger #chargingstation_x000D_
#wireless #charger #AppleVisionPro #AppleWatch #iPhone #airpodsmax _x000D_
#tech_x000D_
#technology_x000D_
#technologyaesthetic_x000D_
#futuristictechnology https://t.co/2ltzYTbzEW</t>
  </si>
  <si>
    <t>Need to get my hand on this _x000D_
#AppleVisionPro</t>
  </si>
  <si>
    <t>@TocoDeco Lucifer's Destiny: From Grace to Inferno_x000D_
In the artwork, Lucifer, once perfect, defied God's plan out of pride. He persuaded one-third of the angels to join his rebellion, vying for a godly throne._x000D_
#AppleVisionPro_x000D_
@soynando__o_x000D_
@zhannetpodobe</t>
  </si>
  <si>
    <t>Apple's Vision Pro's optics fall short in comparison to Meta Quest 3, with blurrier images and lower contrast, raising questions about its competitive edge in the VR market. #AppleVisionPro #MetaQuest3 #VRtech_x000D_
https://t.co/OFnFWH6A33</t>
  </si>
  <si>
    <t>@WorldEverett @ylecun The bar is new products launch with immediate app store ecosystem. #Apple tried to reuse their 2D surface app store to show many apps. Hopefully the #AppleVisionPro doesn't die off in the first inning. First #iPhone didn't have an ap</t>
  </si>
  <si>
    <t>Struggling with integrating ARKit for object detection in iOS app. Any leads? #SpatialComputing #AppleVisionPro</t>
  </si>
  <si>
    <t>Calling it now, considering the lack of quick hand tracking on the #AppleVisionPro, Apple will release AR game controllers as an optional purchasable extra.</t>
  </si>
  <si>
    <t>are you still happy you own an #AppleVisionPro  ?</t>
  </si>
  <si>
    <t>I tend to agree more with @karaswisher but after seeing someone wear the #AppleVisionPro on a flight yesterday, @profgalloway is 100% right about them.</t>
  </si>
  <si>
    <t>Well, I've been looking for something like this for quite a while now. VR180 is not very well represented in terms of devices and to create content for #Quest2, #Quest3, #AppleVisionPro_x000D_
at this price point, I think it's a no-brainer. I've ordered one. The review sounds good.  https://t.co/Pb1U4TU5vI</t>
  </si>
  <si>
    <t>@AppleVisionPro Wow! This is going to be BIG. Great job #Apple #AppleVisionPro #VirtualReality</t>
  </si>
  <si>
    <t>Augmented reality will beat virtual reality #virtualreality #augmentedreality #mistareality #applevisionpro #visionpro #appleglass #vr #metaverse #meta</t>
  </si>
  <si>
    <t>#crackgate plagues #AppleVisionPro first release _x000D_
_x000D_
https://t.co/MP62KSAVoh</t>
  </si>
  <si>
    <t>Film sound on Apple Vision Pro is warm and powerful. The depth and detail of the high and low frequencies is not special but spatial audio is better than your hi-fi system. #AppleVisionPro https://t.co/VcGRgKtnxB</t>
  </si>
  <si>
    <t>The creators of Spiderman have been pushing the boundaries for animation and the combination of 2D and 3D. It absolutely finds a new gear with #AppleVisionPro. https://t.co/NSkLK1OdAT</t>
  </si>
  <si>
    <t>Watching Mad Max in 3D shows that this is a new type of experience. Some films will be written and produced differently because of AVP's capabilities. Editing will evolve because of the intensity of immersion.  #AppleVisionPro https://t.co/xKlfNpUxn4</t>
  </si>
  <si>
    <t>Watching film on the Apple Vision Pro is the best immersive video experience I have ever had. Better than any iMax. I think film theatre chains are in big danger because they no longer have any competitive advantage. #AppleVisionPro https://t.co/T01F7g08CP</t>
  </si>
  <si>
    <t>Discover the future of computing with Apple Vision Pro! Seamlessly blend digital content with the real world using spatial computing and EyeSight technology.  Learn more: #AppleVisionPro #SpatialComputing #Innovationhttps://link.medium.com/YlXHRgn5DHb</t>
  </si>
  <si>
    <t>VR classic #ProtonPulse is now available for #AppleVisionPro!_x000D_
https://t.co/sk34KxTJ9h</t>
  </si>
  <si>
    <t>It has been a lot of fun being somehow part of this crazy first month of the #AppleVisionPro. Here are 5 #FunFacts that happened to me this February:</t>
  </si>
  <si>
    <t>After one month since the launch of my Apple Vision Pro app (Neu), here are my numbers:_x000D_
#builtInPublic #visionOS #Swift #apps #AppleVisionPro -&amp;gt; https://t.co/lIvyBbrE1y https://t.co/uQu1dawvKf</t>
  </si>
  <si>
    <t>Product Demo:  APPLE VISION PRO-A game changer!  Watch me test this product and observe my reaction...@BBCWorld  @elonmusk @Apple @visionproreport @TechCrunch @OpenAI @XCreators @AppleSupport #carterocks #TechNews #AppleVisionPro #usa #ParadigmReboot @MagAmericans @NatGeoMag #GPT</t>
  </si>
  <si>
    <t>When #Apple steals innovation from #Samsung #AppleVisionPro https://t.co/9s1CouxgJo</t>
  </si>
  <si>
    <t>Short. Sweet. And optimistic. I really, really liked this review._x000D_
_x000D_
Link: https://t.co/jAe1RlFqoS_x000D_
_x000D_
#AR #VR #XR #SpatialComputing #AppleVisionPro</t>
  </si>
  <si>
    <t>Seek by lyrical line #AppleVisionPro https://t.co/BuuDeci81T</t>
  </si>
  <si>
    <t>Animated album covers #AppleVisionPro https://t.co/Uv1wqdJ85l</t>
  </si>
  <si>
    <t>Automated Zombies https://t.co/XCTN9R3oPW via @YouTube Digital lobotomies are all the rage these days! Share, like, subscribe to my Dissolve the Cage channel and help a talented man get discovered! #comedy #zombies #automation #AppleVisionPro #SoraAI #TikTok #GenZ</t>
  </si>
  <si>
    <t>Groom's use of Apple Vision Pro at wedding sparks controversy. While groom captures immersive memories, bride's dismay raises questions about appropriateness. #AppleVisionPro #WeddingTech #Controversy _x000D_
https://t.co/daqZBwF6tP</t>
  </si>
  <si>
    <t>Groom Goes Viral for Wearing Apple Headset During Wedding_x000D_
_x000D_
#AppleVisionPro _x000D_
https://t.co/pmtl77K0fi</t>
  </si>
  <si>
    <t>Sign of the times? _x000D_
_x000D_
Groom Wears #AppleVisionPro Headset on His #WeddingDay https://t.co/kzrjuOKEj5</t>
  </si>
  <si>
    <t>The guy behind the crazy F1 concept #Formula1 #applevisionpro #ESPN https://t.co/nda7vrNc3g</t>
  </si>
  <si>
    <t>Well that escalated quickly_x000D_
#AppleVisionPro https://t.co/jGJFOjL0dK</t>
  </si>
  <si>
    <t>Fun Facts about logos of well-known companies #Amazon #AppleVisionPro #toyotamy #FunFacts  #Quiz #Unternehmen #logo #designs #designers #art  #stocks #BitcoinETF #Crypto #Ethereum #English #USA #England #create #Facts #FactsMatter https://t.co/p5n8go9roa</t>
  </si>
  <si>
    <t>Weekend tip: How to control Apple Vision Pro by making sounds with your mouth_x000D_
#Apple #AppleVisionPro_x000D_
https://t.co/5QSKfP5cQG</t>
  </si>
  <si>
    <t>Looking for Dark Mode?_x000D_
I found it. #AppleVisionPro https://t.co/J23mALnOb6</t>
  </si>
  <si>
    <t>Bride's Surprise Apple Vision Pro Makes a Wedding Day Appearance_x000D_
#weddings #CoupleGoals_x000D_
#Apple #AppleVisionPro_x000D_
#AppleTV #AppleMusic_x000D_
#TechNews #TechnologyNews _x000D_
https://t.co/VSxsemyD6Y https://t.co/pQYFHhghil</t>
  </si>
  <si>
    <t>@unity you should rethink the VisionOS license. Students and indies shouldn't be excluded from making games for #AppleVisionPro!</t>
  </si>
  <si>
    <t>You can find me in the metaverse today _x000D_
#AppleVisionPro https://t.co/aMRurLOK9F</t>
  </si>
  <si>
    <t>She's beautiful. And the girl is great too_x000D_
_x000D_
#AppleVisionPro https://t.co/mk1VvuyUgv</t>
  </si>
  <si>
    <t>By records, it has been one of the best metaverse projects in performance recently._x000D_
_x000D_
First project to come about the #map2Earn concept, one of the projects to embrace the #AppleVisionPro and the #DePIN narrative.</t>
  </si>
  <si>
    <t>Jacob's unconventional accessory sparks curiosity and controversy, raising questions about the intersection of technology and tradition. #WeddingTechDebate #AppleVisionPro #FuturisticWedding _x000D_
_x000D_
Read more: https://t.co/AKrppPVB1i https://t.co/ksazLMfW4s</t>
  </si>
  <si>
    <t>#coupe #earthquake #sirus #presidentinvaalit2024 #NBC #AppleMusic #AppleVisionPro #dj #AppleMusic #FCC #movies #Memes #Barbie #Beachlife #90dayfiancebeforethe90days #maskedsinger  I was hospitalized with high carbon monoxide last year twice told I was gonna have oxygen when released they changed their mind and decided to give me a CPAC machine that forces air in lungs while asleep how does the rest of your air that is still in your lungs expel  I think they might be trying to kill me. Considering it is in the same place that my lawsuit is filed and they fund the city and the state here.</t>
  </si>
  <si>
    <t>What happened bro #Mrwhosetheboss #AppleVisionPro https://t.co/0zWymPHiZB</t>
  </si>
  <si>
    <t>"Caught the antics of Vision Pro-wearing drivers, doing one-handed ballet with, err, thin air? Anthony says it's not about the tech, but bad manners that risk lives. Let's not blur reality with VR in the fast lane, eh? Be a Pro, not a Glasshole. #AppleVisionPro #RoadSafety" https://t.co/XrUGIUX8e7</t>
  </si>
  <si>
    <t>William Gibson's Neuromancer is getting Series at Apple TV+ _x000D_
_x000D_
Read more, Please Visits_x000D_
_x000D_
https://t.co/aCcQCeKUxT_x000D_
_x000D_
#AppleTVPlus_x000D_
#Apple_x000D_
#AppleVisionPro_x000D_
#AppleWatch_x000D_
#AppleMusic https://t.co/P3zsfnlcUq</t>
  </si>
  <si>
    <t>Ready for #F1 on the #AppleVisionPro https://t.co/QkPj10wL7p</t>
  </si>
  <si>
    <t>#technology_x000D_
Canon execs: No currently available camera is high-res enough for #AppleVisionPro https://t.co/1Ar9Frdsda via @MacDailyNews</t>
  </si>
  <si>
    <t>#applevisionpro Product Animation._x000D_
_x000D_
It was an amazing experience while working on this project, I've just deep dived into the world of product designs and I hope everyone enjoys it._x000D_
_x000D_
#b3d #productanimation https://t.co/7MdE4vNIdZ</t>
  </si>
  <si>
    <t>Apple TV Plus adds over 50 movies, including some in 4K and 3D_x000D_
#appletvplus #subscribers #applevisionpro #thespuzz #radhikamerchant_x000D_
_x000D_
https://t.co/MjFMdP1cid</t>
  </si>
  <si>
    <t>Many Vision Pro users are reporting an annoying issue wherein windows or native UI elements appear as tilted (or slightly angled). I researched on this, and found some workarounds as well._x000D_
_x000D_
More details: https://t.co/FRu6rIRSlI_x000D_
_x000D_
#apple #VisionPro #AppleVisionPro</t>
  </si>
  <si>
    <t>How we interact with &amp;amp; perceive the world around us using technology #SpatialComputing #AppleVisionPro #Lepasa #NextGen #Internet</t>
  </si>
  <si>
    <t>Meta Rejects Google\x27s Virtual Reality Collaboration Proposal, Forges Independent Path Forward _x000D_
#News #Technews #AppleVisionPro_x000D_
#Meta #Google_x000D_
https://t.co/xd7HJagZnh</t>
  </si>
  <si>
    <t>@B0RRACHIT0 Best way to get an Apple Vision Pro #AppleVisionPro #Apple</t>
  </si>
  <si>
    <t>New Vision Pro App Brings Faster Typing by Using the iPhone in Your Pocket_x000D_
https://t.co/BFfk9u3S80_x000D_
_x000D_
#AppleVisionPro #MixedReality</t>
  </si>
  <si>
    <t>The weight of vision pro is a great problem (about 600 - 650 gram)._x000D_
I wish its second version being half of that weight. _x000D_
_x000D_
#apple #visionpro #applevisionpro #problem</t>
  </si>
  <si>
    <t>Seeing @mmkovalcik do this demo of @kodelabs operating system on #AppleVisionPro made my month! #smartbuildings #smartcities</t>
  </si>
  <si>
    <t>Automated Zombies https://t.co/sm2RZ8um7a via @YouTube Digital lobotomies are all the rage these days! Share, like, subscribe to my Dissolve the Cage channel and help a talented man get discovered! #comedy #zombies #automation #AppleVisionPro #SoraAI #TikTok #GenZ</t>
  </si>
  <si>
    <t>Got SteamVR running with Index Controllers through the Apple Vision Pro using the new ALVR port and OpenVR Space Calibrator, not the ideal setup as I had to manually align the controller but it works surprisingly well #AppleVisionPro https://t.co/GXtfeiJp2a</t>
  </si>
  <si>
    <t>Automated Zombies https://t.co/XxuWTLY2hY via @YouTube Digital lobotomies are all the rage these days! Share, like, subscribe to my Dissolve the Cage channel and help a talented man get discovered! #comedy #zombies #automation #AppleVisionPro #SoraAI #TikTok #GenZ</t>
  </si>
  <si>
    <t>What do you think of apple version pro #AppleVisionPro</t>
  </si>
  <si>
    <t>Try @OVRtheReality app, tell me what you think about the future of AR x Crypto?.. _x000D_
_x000D_
#AppleVisionPro $ovr #map2earn</t>
  </si>
  <si>
    <t>Struggling with rendering 3D objects in real-time in my spatial computing app. Any advice on optimizing performance? #SpatialComputing #AppleVisionPro</t>
  </si>
  <si>
    <t>The perfect app doesn't exist... #AppleVisionPro</t>
  </si>
  <si>
    <t>New dispatch out featuring Ultra Processed Foods, #Meshtastic #Radiacode #Photography #AI #MachineIntelligence #applevisionpro #Poetry #Writing #QuadLock #Censorship and lots more... -&amp;gt;_x000D_
https://t.co/AOKgns5NpQ https://t.co/m8mDeivx1v</t>
  </si>
  <si>
    <t>@fs_famspirit12 @Unrecycling #NFT #NFTGAMING #CryptoGaming #OPENSEA #VR #APPLEVISIONPRO #METAQUEST</t>
  </si>
  <si>
    <t>Daily UI Challenge #073 Visual Reality #DailyUI #uidesign #uxdesign #uiuxdesign #uiux #webdeveloper #websitedesign #AppleVisionPro #Apple https://t.co/LEGme8KitD</t>
  </si>
  <si>
    <t>I just got to demo the Vision Pro what questions do you have?_x000D_
_x000D_
#AppleVisionPro https://t.co/ENhhuNTABK</t>
  </si>
  <si>
    <t>Albert has some great photos hear comparing the size of the @SFBags Shield Case to the #Apple #Travel Case. _x000D_
Shield Case for #AppleVisionPro : https://t.co/MyFH5HmuBO</t>
  </si>
  <si>
    <t>Tech Bro Wears Apple Vision Pro to His Wedding #AppleVisionPro #Wedding #Apple #TechNews https://t.co/iTNlXG4Kvv</t>
  </si>
  <si>
    <t>My long-standing fear about @Apple and VR has materialized. #AppleVisionPro isn't inclusive; even CEO Tim Cook with glasses can't use it out of the box. Let's talk about this. https://t.co/GZ3k0B4HT7</t>
  </si>
  <si>
    <t>Daniel Sproll did a formal analysis of the top Vision Pro Apps by ratings. Check out his interview too._x000D_
_x000D_
CellWalk was #6 on the #applevisionpro App Store by rating. _x000D_
_x000D_
#visionpro #visionos</t>
  </si>
  <si>
    <t>We loved the extra Leap Day in Feb! It allowed us to help our clients set the B2B standard for #AppleVisionPro apps, place hard-hitting industry thought leadership, &amp;amp; secure media reg's at events on 3 continents_x000D_
_x000D_
Catch-up here: https://t.co/uFCRPmPwDl</t>
  </si>
  <si>
    <t>It's been one month since the release of the #AppleVisionPro. Join us as we continue to forge a future where innovation harmoniously blends with practicality, creating custom software solutions designed to go beyond expectations. #AppDevelopment #visionOS #SpatialComputing https://t.co/RWyhPELDlu</t>
  </si>
  <si>
    <t>Automated Zombies https://t.co/v7VNFjbUJd via @YouTube Digital lobotomies are all the rage these days! Share, like, subscribe to my Dissolve the Cage channel and help a talented man get discovered! #comedy #zombies #automation #AppleVisionPro #SoraAI #TikTok #GenZ</t>
  </si>
  <si>
    <t>Beatmaking in Apple Vision Pro - Tabletop (retronyms) - Day 11 https://t.co/vCvaNpIuVh via @YouTube_x000D_
#AppleVisionPro #Retronyms #Tabletop</t>
  </si>
  <si>
    <t>something is brewing @mind3gy #buildinginpublic #applevisionpro https://t.co/Gp6zOul5xE</t>
  </si>
  <si>
    <t>Apple just released a new virtual reality headset, but it comes at quite a pretty penny. $3500!!_x000D_
With 4k resolution and HDR visuals, it allows you to feel immersed in your favorite apps._x000D_
#Apple #VisionPro #AppleVisionPro #virtualreality #VR https://t.co/R62qdsCCnO</t>
  </si>
  <si>
    <t>Freckles _x000D_
_x000D_
@bing #BingAI #DALLE3 #PromptShare #PromptChallenge #AIArtCommuity #SoraAI #OpenAiSora @krea_ai #digitalart #AppleVisionPro https://t.co/AyX6wqexKb</t>
  </si>
  <si>
    <t>Vision Pro Revives One-and-Done App Purchases_x000D_
https://t.co/vmWHA9Ar1T by @technewsworld _x000D_
_x000D_
#VisionPro #AppleVisionPro #applevisiopro #tech #TechNews #technology #TechOnMe #technologies #Techno</t>
  </si>
  <si>
    <t>@Jedi_ant the biggest mistake $aapl made with the #AppleVisionPro  is sending it to rich people. They all talk to each other and they all know it's a dud. They are all pulling money out of Apple.</t>
  </si>
  <si>
    <t>Worked on this game for the #AppleVisionPro that's perfect for playing at work..._x000D_
_x000D_
 #ITSYL https://t.co/XMK2AV1B9c</t>
  </si>
  <si>
    <t>Video coming on my impressions between the #AppleVisionPro and #Metaquest3 and why they aren't the comparison we should be making.</t>
  </si>
  <si>
    <t>New month, new @gleamapp giveaways added 3/1/24! More than 70 giveaways in total. https://t.co/PGiWcgzgR3 #Gleam #Sweepstakes #GiveawayAlert #Giveaways #Gungiveaway #Contests #AppleVisionPro #Giveaway #Apple #iPhone15 #iPad #HomePod</t>
  </si>
  <si>
    <t>Canon execs: No currently available camera is high-res enough for Apple Vision Pro_x000D_
https://t.co/rr7SdbJzCD_x000D_
#Canon #Cameras #Photography #Videography #Apple #AppleNews #AppleVisionPro #VisionPro #visionOS #SpatialComputing #Tech #TechNews #Technology</t>
  </si>
  <si>
    <t>Apple Vision Pro real-time translation feature_x000D_
_x000D_
The wearer sees a translation within their headset whilst the other person sees a translation on the headset display_x000D_
_x000D_
AVP could speak the translation instead (or as well). Now you can talk to anyone in the world._x000D_
_x000D_
#AppleVisionPro https://t.co/wE0aBxRSVZ</t>
  </si>
  <si>
    <t>Apple Trader Pro! #AppleVisionPro @Apple #daytrader #daytrade_x000D_
#TikTok https://t.co/ruWAt3WMIf</t>
  </si>
  <si>
    <t>Combining #AppleVisionPro with @REEKONTools digital tape measure for a seamlessly measuring activities in #AugmentedReality _x000D_
_x000D_
#VisionPro #AR #MR #Laser #FutureOfWork _x000D_
@CurieuxExplorer @Hana_ElSayyed @BetaMoroney @Shi4Tech @fogle_shane @Khulood_Almani @anand_narang @sonunubekle @KanezaDiane @kalydeoo @mvollmer1 @Hana_ElSayyed @Fabriziobustama @PawlowskiMario</t>
  </si>
  <si>
    <t>15 Tips, Tricks, &amp;amp; Settings to Get the Most Out of #AppleVisionPro : https://t.co/LVBOcbugLR #Ateme</t>
  </si>
  <si>
    <t>Rumor: Apple Vision Pro could launch to international markets sooner than expected_x000D_
_x000D_
https://t.co/7bawhF2kqy_x000D_
_x000D_
#Apple #rumor #hardware #retail #VisionPro #AR #VR #expansion #internationalmarkets #Europe #wearable #headset #AppleVisionPro</t>
  </si>
  <si>
    <t>I forgot to play the speculation game this year, so better late than never, here you are my predictions for XR in 2024! What are your instead?_x000D_
_x000D_
https://t.co/YaHcWcsSly_x000D_
_x000D_
#VirtualReality #AugmentedReality #AppleVisionPro #metaverse #SpatialComputing</t>
  </si>
  <si>
    <t>Exciting use cases of Apple Vision Pro in healthcare by FundamentalVR CEO_x000D_
_x000D_
https://t.co/TxrcU13Xvs_x000D_
_x000D_
#TERN #VentureCapital #IoT #IoMT #IIoT #AIoT #Technology #TechTrends #Industrial #Healthcare #BigData #Investing #FundamentalVR #Healthcare #AppleVisionPro https://t.co/3Dn6MeyxQ0</t>
  </si>
  <si>
    <t>Apple Vision Pro returns dip to 1%, shipping times speed up_x000D_
#apple #applevisionpro _x000D_
https://t.co/o515PKg5nU</t>
  </si>
  <si>
    <t>Tech Enthusiast Wears Apple Vision Pro VR Headset at Wedding #SoftwareEngineer #AppleVisionPro #wedding_x000D_
Click to See in Details: https://t.co/KVv9t5Qwr1</t>
  </si>
  <si>
    <t>leaving this here and let chaos take its rightful place #applevisionpro https://t.co/ZqaoTiIGkG</t>
  </si>
  <si>
    <t>As a developer, I had a blast chatting on InSpaze and meeting new people! Let's wear our Apple Vision Pro and connect! inSpaze ID 1111147. #applevisionpro #applevisionproapps #socialapps #inSpaze https://t.co/NvLyc0FNlb</t>
  </si>
  <si>
    <t>Do you think Apple Vision Pro is the future?_x000D_
#AppleVisionPro</t>
  </si>
  <si>
    <t>Automated Zombies https://t.co/6DYyERJR22 via @YouTube Digital lobotomies are all the rage these days! Share, like, subscribe to my Dissolve the Cage channel and help a talented man get discovered! #comedy #zombies #automation #AppleVisionPro #SoraAI #TikTok #GenZ</t>
  </si>
  <si>
    <t>Hello #SwiftUI and #PolySpatial hand in hand. _x000D_
Jumpfinity is going to get some SwiftUI design love soon!_x000D_
_x000D_
Download it now and get the update soon!_x000D_
https://t.co/4ky8e19JB8_x000D_
_x000D_
I'm surprised at how seamlessly they talk to each other._x000D_
#Jumpfinity #VisionPro #VisionOS #AppleVisionPro https://t.co/8bcV5rFmry</t>
  </si>
  <si>
    <t>@pixio_ai is coming to Apple Vision Pro. Tell me some of the features you would like to see._x000D_
_x000D_
Developer by @tsi_org _x000D_
#AppleVisionPro #GenerativeAI #ArtificialIntelligence #AIArtwork https://t.co/HRHdrbEPcH</t>
  </si>
  <si>
    <t>HTC VIVE Speaks on #AppleVisionPro, #AI at #MWC24.  (XR Today) #MWC #MWC2024 @MWCHub https://t.co/1x1CvHW4KA https://t.co/VvFceRME8h</t>
  </si>
  <si>
    <t>The face u make when the boss busts through the door to catch u measuring your dick for the 17th time today because he can see your #AppleVisionPro  feed &amp;amp;  the #reekon networked tape measure measurement's on the vision board u made to keep track of size changes #oopsie https://t.co/Y357S5U4Wb</t>
  </si>
  <si>
    <t>Automated Zombies https://t.co/YqCNIWpqbL via @YouTube Digital lobotomies are all the rage these days! Share, like, subscribe to my Dissolve the Cage channel and help a talented man get discovered! #comedy #zombies #automation #AppleVisionPro #SoraAI #TikTok #GenZ</t>
  </si>
  <si>
    <t>Apple fans in China can't buy the Vision Pro yet, so they're lining up to rent it by the hour or day_x000D_
_x000D_
#China #AppleVisionPro _x000D_
_x000D_
https://t.co/NTKRuaP0q1 https://t.co/OIRifiMnBW</t>
  </si>
  <si>
    <t>Apple's Vision Pro Preview: The "MR Moment" is Here!_x000D_
_x000D_
#apple #AppleVisionPro #mr #ar #meta #metaverse #vr https://t.co/ks5WekcG8C</t>
  </si>
  <si>
    <t>The most comprehensive #AppleVisionPro breakdown &amp;amp; deep dive I've seen_x000D_
"A piece of the future today"_x000D_
Apple really beefed the ergonomics._x000D_
I also have periodic eye tracking inconsistency &amp;amp; have to recalibrate every so often._x000D_
Watching 3D movies awesome._x000D_
App discovery terrible so far</t>
  </si>
  <si>
    <t>New @gleamapp giveaways added 02/29/24! More than 80 giveaways in total. https://t.co/PGiWcgzgR3 #Gleam #Sweepstakes #GiveawayAlert #Giveaways #Gungiveaway #Contests #AppleVisionPro #Giveaway #Apple #iPhone15 #iPad #HomePod</t>
  </si>
  <si>
    <t>Ever wondered why some tech just feels...off? _x000D_
Exploring the #UncannyValley effect in AI and robotics. From Apple Vision Pro's EyeSight to OpenAI's Sora, technology is on the brink of bridging the gap between artificial and real. #AI #AppleVisionPro  https://t.co/QCdDmZzsDg</t>
  </si>
  <si>
    <t>Apple Vision Pro 's biggest annoyance!! #apple #applevisionpro #AR #VR https://t.co/6CjlnencRT</t>
  </si>
  <si>
    <t>Keep posting spatial with improved UI!_x000D_
#SpatialNetwork_x000D_
#visionOS_x000D_
#VisionPro_x000D_
#AppleVisionPro https://t.co/uJZM6CqyDL</t>
  </si>
  <si>
    <t>@1000___Words @TocoDeco @porky_art @MaraDG86 @flo_renaux Jaime's portfolio is perfect for the #AppleVisionPro</t>
  </si>
  <si>
    <t>Well, this is neato. #AppleVisionPro</t>
  </si>
  <si>
    <t>MONTHINREVIEW_x000D_
1/4_x000D_
* Apple released Apple VisionPRO_x000D_
#AppleVisionPro https://t.co/OmlzKwyLst</t>
  </si>
  <si>
    <t>Lava born  _x000D_
_x000D_
@bing #BingAI #DALLE3 #PromptShare #PromptChallenge #AIArtCommuity #SoraAI #OpenAiSora @krea_ai #digitalart #AppleVisionPro https://t.co/1oeJInQlv3</t>
  </si>
  <si>
    <t>Collaborating with @IrenaSophia of @nordicblock, we pioneer as the first independent curators to showcase artists on this magnificent digital canvas, with a special focus on Web3 artists._x000D_
_x000D_
@ArtUniverseApp is the No. 1 visual art app for #AppleVisionPro, welcoming artists into an incredible customized spatial experience for artistic interaction and immersion._x000D_
_x000D_
This marks a significant milestone for the digital art and #NFTcommunity, as our works become part of the inaugural collection of fine art featured on #AppleVisionPro, transcending traditional boundaries into a new era._x000D_
_x000D_
Join us in this historic moment as we propel #Digital and #NFT art into the forefront of the visual art and computing revolution._x000D_
_x000D_
Explore our Open Call and be part of this groundbreaking movement._x000D_
_x000D_
New Deadline: March 2</t>
  </si>
  <si>
    <t>Freckles _x000D_
_x000D_
@bing #BingAI #DALLE3 #PromptShare #PromptChallenge #AIArtCommuity #SoraAI #OpenAiSora @krea_ai #digitalart #AppleVisionPro https://t.co/JdLejcjZOS</t>
  </si>
  <si>
    <t>Struggling with implementing gesture control in my spatial computing app. Any insights on how to fix it? #SpatialComputing #AppleVisionPro</t>
  </si>
  <si>
    <t>Using LiveSurface for #AppleVisionPro to see an animation playing on a phone surface, while dragging to rotate it in real time. https://t.co/NcfY6OV1TD</t>
  </si>
  <si>
    <t>#AppleVisionPro _x000D_
When you finally see the reality you live in. https://t.co/EP2CzeSrbZ</t>
  </si>
  <si>
    <t>@mousetra_p @Unrecycling #NFT $CAMMER #NFTGAMING #AppleVisionPro #apple #vr #METAVERS #METAQUEST #TWR $CAMMER_x000D_
_x000D_
https://t.co/vUPCvmeMQ3</t>
  </si>
  <si>
    <t>Does anyone know how can I test an app I coded on Xcode on my Apple Vision Pro real device?_x000D_
#xcode #AppleVisionPro #SwiftUI</t>
  </si>
  <si>
    <t>Join us! This week's podcast is recording live now ... we'll be talking #AppleCar ... #AppleVisionPro ... and more</t>
  </si>
  <si>
    <t>#AppleVisionPro 2 Production Reportedly Begins Late 2025 https://t.co/3s9osMDrpf https://t.co/VCt30ZTujn</t>
  </si>
  <si>
    <t>The Hanging Gardens of Babylon, 360 overview._x000D_
_x000D_
$ELY #Elyssa #AugmentedReality #AppleVisionPro #DeSci  #visionOS https://t.co/I0shyzeN24</t>
  </si>
  <si>
    <t>worlds first Ai world generating app_x000D_
converts prompt to 360 equirectagular image, made into an immersive space on the #AppleVisionPro _x000D_
launched on @ProductHunt https://t.co/VAUAQ1K1e6</t>
  </si>
  <si>
    <t>It's sad when you go to the @Apple store to ask about buying a refurbished #AppleVisionPro due to how many are getting returned. All I was absolutely able to do was to get a confirmation, they are getting alot of returns on them. They are totally in the dark about refurbished units.</t>
  </si>
  <si>
    <t>#AppleVisionPro ... much like #Metaverse _x000D_
_x000D_
Interesting ideas... but neither will ever go mainstream.</t>
  </si>
  <si>
    <t>Automated Zombies https://t.co/EWO8YQzXJ5 via @YouTube Digital lobotomies are all the rage these days! Share, like, subscribe to my Dissolve the Cage channel and help a talented man get discovered! #comedy #zombies #automation #AppleVisionPro #SoraAI #TikTok #GenZ</t>
  </si>
  <si>
    <t>@Apple why is there no "share screens" option between two ar headsets, just so two people could look at the same window in the same place with two different goggles_x000D_
_x000D_
#AppleVisionPro</t>
  </si>
  <si>
    <t>My hypothesis... The #AppleVisionPro has no proper VR because #TimCook was adamant about them releasing AR glasses...but gave up., having to grudgingly settle for video seethru AR. _x000D_
_x000D_
Meanwhile Meta is building true AR glasses, now. https://t.co/k9I2ZQbz6c</t>
  </si>
  <si>
    <t>News Update - Future is wild #floridagatorsfootball #applevisionpro #shorts https://t.co/9GwY41jEcg #gogators #ChompChomp #GatorNation</t>
  </si>
  <si>
    <t>Dean Zwikel from FB Groups kindly transcoded to #AppleVisionPro's #SpatialVideo format, the whole 16 min #METAcast Episode 1. I'm making it available for download prior to the YouTube 3D premiere tomorrow:_x000D_
https://t.co/EfnpfNJxDD_x000D_
_x000D_
The link below is good for 50 downloads. Do share your thoughts, torrent it, or spread word if you find it share-worthy @UploadVR_x000D_
@bilawalsidhu @bmfshow @Heaney555 @hmltn @jetscott @SkarredGhost ...and Apple vision pro owners._x000D_
https://t.co/2B3xnw1RRE</t>
  </si>
  <si>
    <t>The #AppleVisionPro is confused_x000D_
_x000D_
Video: Sneaker Haven https://t.co/zWBbZ3w0Ez</t>
  </si>
  <si>
    <t>Launch of #AppleVisionPro from ESG news sentiment perspective._x000D_
_x000D_
This totally resonates with what many Apple users said:_x000D_
_x000D_
"Let's wait for 2nd generation"</t>
  </si>
  <si>
    <t>In this issue of the #AppleVisionPro #newsletter LOOKING INSIDE with #AvengedSevenfold, Turn a photo into Spatial for #visionpro.  Music Discovery is now #spatial stay focused with a #productivity timer for #AVP Get this delivered to your inbox!_x000D_
_x000D_
https://t.co/2gWF5wa8wn https://t.co/9hdHUNkXL5</t>
  </si>
  <si>
    <t>Instagram gives you Depression,_x000D_
Apple vision pro gives you mental health disorder._x000D_
_x000D_
Choice is yours!! choose wisely._x000D_
_x000D_
#instagram #AppleVisionPro</t>
  </si>
  <si>
    <t>If he will refuses to make an EV then those eyes will catch different areas in innovation._x000D_
_x000D_
A lot of competition!_x000D_
_x000D_
#StockMarket #AppleVisionPro #Tesla #Innovations #ElectricVehicles</t>
  </si>
  <si>
    <t>Here's "Favs AVP"  for the @apple Vision Pro offering easy time, date, and battery info with ability to save your "Favorite Apps" aka "Favs". Favs can be "Vision Pro Favs", "iPad Favs", or "Website Favs" that you can easily install/open. #AppleVisionPro _x000D_
https://t.co/VYiglbX06O</t>
  </si>
  <si>
    <t>@AimedisGlobal $AIMX #metaverse #healthcare #AI  #DeSci #AIMEDIS #AIMX  #applevisionpro #apple  #NFTs #NFT #VirtualReality #AR #VR</t>
  </si>
  <si>
    <t>Did you know that in 1986 physicist Kenneth Dunkley created 3-D glasses and technology we use to view films today. #kennethdunkley #blackhistorymonth #blackexcellence #3dview #applevisionpro #3dglasses #lh4pc #americanhistory https://t.co/oDJa5eRMAX</t>
  </si>
  <si>
    <t>Vision Pro demand higher than expected; returns down to 1% https://t.co/hOtBwDj3Cc_x000D_
_x000D_
More curated Apple news at https://t.co/WslwVjBREg_x000D_
_x000D_
#apple #visionpro #applevisionpro #tech #mixedreality #vr</t>
  </si>
  <si>
    <t>@BearishHosky @store_optimal OMG...  looking at your handsome face make me want to get an #AppleVisionPro .</t>
  </si>
  <si>
    <t>NEWS: #Meta Turns to #LG to Hit Back at #AppleVisionPro, and Other Technology News Today https://t.co/mFLUdQIyzp</t>
  </si>
  <si>
    <t>@angusVass @Unrecycling GM @angusVass .  We are definitely going to make it! _x000D_
#NFT #NFTGAMING #AppleVisionPro #Apple #gaming #MetaverseNFT #Staking #Bitcoin #Ethereum #MetaQuest3 _x000D_
_x000D_
https://t.co/2Q02XwTY3k</t>
  </si>
  <si>
    <t>69. THINGS IN COMMON: OXYGEN_x000D_
PART TWO: WHO OWNS THE WORLD?_x000D_
MANIFESTO FOR THE VISUAL REVOLUTION_x000D_
 _x000D_
A HUMAN VISION_x000D_
@ahumanvision_x000D_
2024_x000D_
#meta #vr #applevisionpro https://t.co/lgIgUmtWH5</t>
  </si>
  <si>
    <t>Typos allow users to use their iPhone to type on the #AppleVisionPro  If Apple is able to vastly improve the passthrough resolution of their next gen device, this will be a dealbreaker _x000D_
 https://t.co/ccv7d7lqkA</t>
  </si>
  <si>
    <t>She's literally so jealous of his sick ass headset. She's literally like "UMMMM,  YAH, I WISH I HAD THAT." Kind of crazy the world we live in where a wife can't be happy for the husband who has the really awesome #AppleVisionPro. Anyways, @Apple I REALLY want a sponsorship</t>
  </si>
  <si>
    <t>Apple Vision Pro Screens Are Cracking Left and Right_x000D_
#AppleVisionPro #VisionPro_x000D_
https://t.co/EfwRTjXJ8k</t>
  </si>
  <si>
    <t>Keep trying; key to mastery._x000D_
#GeminiFourth #AppleSheep #AppleVisionPro #MissGermany #MalemaOnKayaFM #Growth #pros https://t.co/AYzAQ0okLM</t>
  </si>
  <si>
    <t>Adding a real-life style Portal to make it more exciting._x000D_
#AppleVisionPro #Demo https://t.co/VFVpfwxltI</t>
  </si>
  <si>
    <t>Step into the #future with a touch of tradition as we proudly welcome the #AppleVisionPro  as the new member of the @Invoxel family !_x000D_
Let the infuse the auspiciousness of Swastika - The tradition of India !_x000D_
#immersiveexperience #apple #applevisonpro https://t.co/QWDkTbdt36</t>
  </si>
  <si>
    <t>Step into the #future with a touch of tradition as we proudly welcome the #AppleVisionPro  as the new member of the @Invoxel family !_x000D_
Let the infuse the auspiciousness of Swastika - The tradition of India !_x000D_
#immersiveexperience #apple #applevisonpro https://t.co/vDndibtcpd</t>
  </si>
  <si>
    <t>Worried that #applevisionpro will feel like this?_x000D_
_x000D_
FIND OUT how it becomes as comfortable as a pair of sunglesses in fresh new SciFi thriller "The Unravelling"._x000D_
_x000D_
https://t.co/JChFfMK4no _x000D_
#sciencefiction #futuristic #AI #artificalintelligence #technology #futuretech #apple https://t.co/gCg1zANuB5</t>
  </si>
  <si>
    <t>Apple Reportedly Expands Vision Pro Production Capacity Following Successful US Launch https://t.co/HxN0R6FIN3 #AppleVisionProNewsReviews #News #applevisionpro #visionpro</t>
  </si>
  <si>
    <t>Astro Chef is OUT NOW on the Meta App Lab &amp;amp; Coming soon to PSVR2, SteamVR &amp;amp; Pico. Check it out!_x000D_
#IndieGame #IndieGameDev #GameDev #VR #VirtuaReality #SteamVR #Steam #AppleVisionPro #PSVR2 #SpatialGaming #SpatialComputing #VirtualReality #Gaming #MetaQuest3_x000D_
https://t.co/yz80wls2d0</t>
  </si>
  <si>
    <t>Vision Pro teardown reveals Japan as the leading parts supplier._x000D_
_x000D_
#applevisionpro #apple #applenews</t>
  </si>
  <si>
    <t>According to the analyst, up to 30% of #AppleVisionPro returns are due to users not understanding how to use them. #Apple https://t.co/uKQ9kp5ErN</t>
  </si>
  <si>
    <t>Future Tech Landscape: Anticipated Trends and Developments https://t.co/nG02A7w310 via @PeopleConninc _x000D_
#ArtificialIntelligence #Metaverse #CyberSecurityAwareness #lifestyle #AppleVisionPro #Apple #technology #Trending #India</t>
  </si>
  <si>
    <t>#APPLEVISIONPRO</t>
  </si>
  <si>
    <t>Hi @Buzlapp, Light Shades - spacial screens is now live on our A4AVP directory, thanks for submitting it. Best of luck with the release! #AppleVisionPro #visionOS #VisionPro #SpatialComputing https://t.co/CjdUwLEYXR</t>
  </si>
  <si>
    <t>NBA Florida Missouri Washington Post nbc CNN fox HSBC dw RTL  ZDF canal+ Bloomberg bbc bien spor rt random raido rauno France Football amateur Mach  hotel beach alone  #AppleVisionPro #Apple #Bitcoin  #AaronBushnell #NBA #lakers #DragRace  #look</t>
  </si>
  <si>
    <t>POV : What is your best choice_x000D_
#AppleVisionPro or #GIRLFRIEND https://t.co/pheNzq9Tkh</t>
  </si>
  <si>
    <t>Software engineer wore an #AppleVisionPro to his wedding https://t.co/QST9nDazHS</t>
  </si>
  <si>
    <t>#TimCook is a uber-talented exec but he's no #SteveJobs. When dust settles on the pricey #AppleVisionPro Cook will be 0-&amp;amp;-2 in moving the #Apple line beyond Job's visions._x000D_
_x000D_
Even Jobs might have struggled in this regard; Cook had no chance. _x000D_
_x000D_
$$$Bs should have gone to AI in 2014. https://t.co/IQoEnCVPsd</t>
  </si>
  <si>
    <t>Check out my thoughts on business adoption of the Apple Vision Pro on nojitter._x000D_
_x000D_
#ar #vr #applevisionpro @Apple _x000D_
_x000D_
https://t.co/QXM5XVX3h4</t>
  </si>
  <si>
    <t>Apple Vision Pro will most likely not receive any significant upgrades until 2027. _x000D_
#AppleVisionPro _x000D_
https://t.co/gcF5Fym0nU</t>
  </si>
  <si>
    <t>Demo:_x000D_
A window to virtual worlds on your wall._x000D_
#AppleVisionPro #devlog https://t.co/WHxUikndxu</t>
  </si>
  <si>
    <t>If you want to achieve a certain level of wearing comfort with solo band, just slightly put the strap little bit higher. Otherwise only relying on the friction against the face is really painful._x000D_
_x000D_
#AppleVisionPro #VisionPro #Apple https://t.co/EwcsogPszO</t>
  </si>
  <si>
    <t>The look on her face says it all. I don't think they are going to last a year. #AppleVisionPro</t>
  </si>
  <si>
    <t>Bought this overpriced trash._x000D_
Heavy as af._x000D_
Having headache since I used it._x000D_
App store doesn't work if you are not in the US._x000D_
Worst purchase of 2024._x000D_
#AppleVisionPro https://t.co/gOjugVN8ey</t>
  </si>
  <si>
    <t>Finally iPhone 17 and 17 Plus to get 120Hz displays with always-on display._x000D_
#Apple #AppleVisionPro_x000D_
Sc:- GSMArena https://t.co/PavmNEmWra</t>
  </si>
  <si>
    <t>After trying the Apple Vision Pro the Quest Meta 3 just feels and looks cheap, childish, and gimmicky. Both in function and UI. _x000D_
_x000D_
#AppleVisionPro #Quest3</t>
  </si>
  <si>
    <t>@MoonVRPlayer Oh this is timely! I asked this exact question on FB groups yesterday._x000D_
_x000D_
Hoping it supports YouTube's #stereoscopic 3d SbS format? (a.k.a #SpatialVideo to #AppleVisionPro audiences)_x000D_
_x000D_
If yes, it'd give wider reach to the first 3D podcast s</t>
  </si>
  <si>
    <t>#TLC 25th Anniversary of #FanMail_x000D_
_x000D_
#AppleVisionPro https://t.co/zzBrjgIcOu</t>
  </si>
  <si>
    <t>And they say apple respects your privacy. Of course they do. You're in a jail cell... (their walled garden) by default you have this NOTION of pseudo-privacy...where you're insulated and monitored by big brother._x000D_
_x000D_
Same holds true for #WebXR on their #AppleVisionPro. No AR in their WebXR as it will interfere with appstore e-commerce.</t>
  </si>
  <si>
    <t>If im understanding this right... #AppleVisionPro confines you to #ARjail behind a translucent floating #SpatialComputing panel...and costs $3.5k for that luxury...while people on a $500 headset get full walkaround in-room #AugmentedReality and true #WebXR_x000D_
_x000D_
#amIright?</t>
  </si>
  <si>
    <t>BREAKING: Moon supports Youtube playback for Apple Vision Pro in the latest version! You can enjoy Youtube videos just in Moon Player without any hassle now! #AppleVisionPro #VisionPro #Apple https://t.co/LxDvhON2ln</t>
  </si>
  <si>
    <t>Ok if I had the money for an #AppleVisionPro id just get a bunch of #tatoos</t>
  </si>
  <si>
    <t>AI behavioral algorithmic predictability with use of body scans, phone/internet data, and Global systematic digital footprint to create a digital ID(file)(copy) for an individual. #AppleVisionPro #netflixsocialdilemma _x000D_
https://t.co/5E9sVZ6mAR_x000D_
https://t.co/6yVioVMVz9</t>
  </si>
  <si>
    <t>Automated Zombies https://t.co/yIdTNkIqnJ via @YouTube Digital lobotomies are all the rage these days! Share, like, subscribe to my Dissolve the Cage channel and help a talented man get discovered! #comedy #zombies #automation #AppleVisionPro #SoraAI #TikTok #GenZ</t>
  </si>
  <si>
    <t>Is spatial computing need of the hour and is it sustainable??? #Apple #VisionPro #AppleVisionPro</t>
  </si>
  <si>
    <t>Top-notch cases for your headset!_x000D_
_x000D_
#AppleVisionPro #VisionPro_x000D_
_x000D_
https://t.co/sNNZsyKuYm</t>
  </si>
  <si>
    <t>New Governor _x000D_
https://t.co/LJs9E0yYRL _x000D_
#Apple #AppleVisionPro #AppleMusic #AppleCar #AppleTV   _x000D_
#AppleArcade #AppleTvPlus #AppleRadio https://t.co/xUYufK2HUM</t>
  </si>
  <si>
    <t>#Memes #movies #beachlife #coupe #earthquake #sirus #FCC #presidentinvaalit2024 #NBC #AppleMusic #Barbie #AppleVisionPro #dj Bored as ____ still sitting here https://t.co/4IolgfKNL7</t>
  </si>
  <si>
    <t>Can you code while using #AppleVisionPro? Hear what @tonymongkolsmai, Software Architect &amp;amp; Technical Evangelist at @Intel and Code Together podcast host, says about his experience using it on this episode of #InTechnology._x000D_
_x000D_
https://t.co/lsHrTy1tRS</t>
  </si>
  <si>
    <t>Tim Cook Apple CEO say "Apple will break new grounds in generative AI this year" $AAPL  _x000D_
_x000D_
#Apple #AppleVisionPro #applewar #appledash https://t.co/CzaaFxdYlh</t>
  </si>
  <si>
    <t>The Apple Vision Pro and The Meta Quest 3 have a lot of similarities. But they're headsets of their own and can but CANNOT compete with one another. #AppleVisionPro #VR #MetaQuest https://t.co/4KRb1FFkNb</t>
  </si>
  <si>
    <t>I can't believe people are walking round with these new goggles  #apple #AppleVisionPro</t>
  </si>
  <si>
    <t>@ThatDustinShow $cammer #NFT #NFTGAMING #opensea #Ethereum #AppleVisionPro #metaverse _x000D_
https://t.co/PK7ZDGHZBe</t>
  </si>
  <si>
    <t>We test-drove the new Apple Vision Pro. Some great stuff, some need some work. Pros and cons here https://t.co/mXOkoXiDEF #apple #applevisionpro #spatialcomputing #pr #publicrelations https://t.co/kYFD5zPsDd</t>
  </si>
  <si>
    <t>We test-drove the new Apple Vision Pro. Some great stuff, some need some work. Pros and cons here https://t.co/LBtUwwJMK8 #apple #applevisionpro #spatialcomputing #pr #publicrelations https://t.co/5QsIUQzdy4</t>
  </si>
  <si>
    <t>A research company had me try the #applevisionpro today and wow. I was hesitant to even hold it and try it on. It has a bit of weight and the FOV is pretty small. The cameras pretty nice but has a bit of sharpness and tbh not worth the $3500. Cool to try tho! #apple #tech #furry</t>
  </si>
  <si>
    <t>@Unrecycling #TWR $cammer #NFT #METAVERSE #METAMALL #STAKING #AppleVisionPro #Metaquest3 #AugmentedReality _x000D_
_x000D_
https://t.co/KOV6bejrsz https://t.co/iJYTpI8ZGp</t>
  </si>
  <si>
    <t>Call for nurses to share ideas, advice, and reflections on what they think could be potential use cases for nursing, IF any. #vive2024 #nursing #nursesincluded #applevisionpro #healthcareinnovation https://t.co/mCsJP9RT0b</t>
  </si>
  <si>
    <t>XR Insiders Reflect on Apple Vision Pro Development and Industry Impact https://t.co/AUE2EPxe9T #AppleVisionProNewsReviews #News #XRIndustryNews #applevisionpro</t>
  </si>
  <si>
    <t>Can iPhone airplay the screen to Vision Pro? _x000D_
just like below picture_x000D_
_x000D_
@Apple #Visionpro #AppleVisionPro https://t.co/dRzMjYXdqX</t>
  </si>
  <si>
    <t>I believe in the future VR/AR headsets will replace most of the technology products we buy today. _x000D_
_x000D_
Here is my opinion on the Apple Vision Pro and a prediction on how the future looks for AR/VR headsets._x000D_
_x000D_
#apple #applevisionpro #technology https://t.co/s7v52YqbJp</t>
  </si>
  <si>
    <t>Vision Pro Upgrades 2027: Navigating the Future of Technology. Unveiling the Future of Vision Pro: A Look Into Potential Upgrades Until 2027_x000D_
#VisionUpdates #VisionPro #AppleVisionPro _x000D_
https://t.co/VY7K3x1IJR</t>
  </si>
  <si>
    <t>Zeiss Lens Inserts for Apple Vision Pro: Are They Really Worth $150? https://t.co/J8imo8Am1A #applevisionpro #zeiss</t>
  </si>
  <si>
    <t>Apple's Strategic Shift: From Electric Cars to Generative AI_x000D_
_x000D_
#AI #AIchatbots #Apple #AppleGPT #AppleVisionPro #artificialintelligence #Automotive #autonomouselectriccarproject #ChatGPT #GenerativeAI #JohnGiannandrea #KevinLynch #Largelanguagemodels_x000D_
_x000D_
https://t.co/5wfQ63V8wr https://t.co/vCcS47R8yu</t>
  </si>
  <si>
    <t>some quick learning on bringing experiences to Apple Vision Pro! #AppleVisionPro https://t.co/63rP6to5ac</t>
  </si>
  <si>
    <t>Whether you need a traditional 2D Window experience, a 3D AR Volume experience, or a fully 3D Immersive experience, @MartianCraft has you covered for your Vision Pro application development needs. #AppleVisionPro #SpatialComputing</t>
  </si>
  <si>
    <t>Apple Vision Pro being returned at an out-of-the-ordinary rate are false._x000D_
_x000D_
Source: Ming Chi Kuo_x000D_
_x000D_
#AppleVisionPro #Apple https://t.co/XPmVb6BDo9</t>
  </si>
  <si>
    <t>New @gleamapp giveaways added 02/28/24! More than 85 giveaways in total. https://t.co/PGiWcgzgR3 #Gleam #Sweepstakes #GiveawayAlert #Giveaways #Gungiveaway #Contests #AppleVisionPro #Giveaway #Apple #iPhone15 #iPad #HomePod</t>
  </si>
  <si>
    <t>Apple Vision Pro (2024) vs Ready Player One (2016)_x000D_
_x000D_
#Apple #AppleVisionPro #VisionPro #VirtualReality #technology #TechNews _x000D_
_x000D_
https://t.co/8nZXNpQDdf https://t.co/f3nEMCmt9c</t>
  </si>
  <si>
    <t>The AppleVisionPro isn't just for work!_x000D_
_x000D_
Here's why it's HUGE for XR Gaming: https://t.co/tb2yBQlXy7_x000D_
_x000D_
#XR #development #GamingExperience #AppleVisionpro #techworld #Appscre8ve https://t.co/eto08uUQk3</t>
  </si>
  <si>
    <t>#BendablePhones #Roleblephones #NanoTec #WristDevises SmartRings and other #Wearables and #DiplomaticViews on #AppleVisionPro by Nick Wolny #CNET editor. Selected by Margot Lemetre #LeMonde #EmergingMedia for R Marroquin 's #Hoeksteen Coverage of #MWC24 #Barcelona Feb 26 29 /24 https://t.co/93O7go5S9z</t>
  </si>
  <si>
    <t>Immerse yourself through spatial gaming with stitch. on Apple Arcade for #AppleVisionPro. Enjoy the realistic feeling of playing with embroidery thread in this creative and calming puzzle game._x000D_
_x000D_
https://t.co/VdmEjRVpKB https://t.co/a31cwhkF27</t>
  </si>
  <si>
    <t>Have you tried Apple Vision Pro yet? Book a workshop to experience the future of 3D &amp;amp; Mixed Reality first-hand and learn more about application scenarios: https://t.co/aL98LHZNDi_x000D_
_x000D_
#AVP #VR #AppleVisionPro https://t.co/A5oj8oShFQ</t>
  </si>
  <si>
    <t>#timcook $AAPL _x000D_
Now, I'd like to talk about our newest product, #AppleVisionPro . It's the most advanced personal electronics device ever made and we celebrated it's arrival with an incredible launch fitting for this historic moment. It felt like the future had arrived. With it's infinite canvas this device without boundaries. Whether enabling a user to watch a movie on a 100 foot screen, empowering a developer to create a universe in a single room or unlocking new possibilities for businesses all over the world. This revolutionary spacial commuter is built on decades of innovation, bringing together thousands of technologies to create an experience unlike anything else. Designed specifically for apple vision pro, there are 1,000 spacial APPS on the A. P store with more coming every day. That is in addition to more than 1.5 million vision PRO compatible APPS as and customers like van guard, Walmart and SAP are embracing apple vision pro for everything to product design to immersive training</t>
  </si>
  <si>
    <t>Automated Zombies https://t.co/6l28XbKRJh via @YouTube Digital lobotomies are all the rage these days! Share, like, subscribe to my Dissolve the Cage channel and help a talented man get discovered! #comedy #zombies #automation #AppleVisionPro #SoraAI #TikTok #GenZ</t>
  </si>
  <si>
    <t>1/43000*3500=0.0813 (date of btc price&amp;amp;visionPro)_x000D_
0.0813*62000=5040_x000D_
5040-3500=1540_x000D_
_x000D_
Yeah you'd've profit $1.5k today instead of buying #AppleVisionPro with #Bitcoin https://t.co/ENfBjjac27</t>
  </si>
  <si>
    <t>@AlexFinnX I cant see anything!!!_x000D_
Is he pancaking w his #AppleVisionPro on!?!?</t>
  </si>
  <si>
    <t>Ming Chi Kuo says in his latest report that the return rate for #AppleVisionPro is no different than that of the #iPhone 15, at around 1%. _x000D_
_x000D_
Reports of Apple Vision Pro being returned at an out-of-the-ordinary rate are false. https://t.co/9UiA6BnAQv</t>
  </si>
  <si>
    <t>$AAPL been setting up nice plays bouncing in the trend before the major break thru $SPY $QQQ #Apple #AppleVisionPro https://t.co/v7oKP4NYfo</t>
  </si>
  <si>
    <t>I just got the notice my 1st @apple Vision Pro App "Favs AVP" is in review. I created it "Favs AVP" to become more productive to install/launch my Favs (Vision Pro Apps, iPad Apps, or Website Apps). Also shows time, date, &amp;amp; battery_x000D_
#Apple #AppleVisionPro https://t.co/K3IUbYMOMB</t>
  </si>
  <si>
    <t>Using the Apple Vision Pro Fortnite map on the Apple Vision Pro_x000D_
_x000D_
#Fortnite #UEFN #AppleVisionPro https://t.co/heip93quiE</t>
  </si>
  <si>
    <t>I thought I was smiling, but I guess the headset pushed it back to a grimace :) #AppleVisionPro https://t.co/gewbMSxQEQ</t>
  </si>
  <si>
    <t>Thank you Susan Spark for hosting our Spatial Computing for the Energy Industry https://t.co/arUnfTv7Mo online session with 10 executives_x000D_
_x000D_
#visionpro #applevisionpro #spatialcomputing https://t.co/DFZoudayJ2</t>
  </si>
  <si>
    <t>I had many conversations about the new #applevisionpro with friends and found out a concept that can get overlooked and confused easily by people.</t>
  </si>
  <si>
    <t>#AppleVisionPro return rate is about the same as the iPhone 15 Pro_x000D_
~~~_x000D_
https://t.co/FNGXJzkfKn_x000D_
~~~_x000D_
Apple products roughly return rate_x000D_
- Vision Pro : 1%_x000D_
- iPhone return rates : 2.5%_x000D_
- iPad Pro :  0.9%_x000D_
- iPad : 1.5%_x000D_
~~~_x000D_
higher return rate users : media producers, and people with a biological incompatibility with the technology.</t>
  </si>
  <si>
    <t>Meta, LG to develop mixed reality headset to take on the Apple Vision Pro, launch next year #Apple #AppleVisionPro #LG #META #Virtualreality _x000D_
_x000D_
https://t.co/xPbbD2YzwT</t>
  </si>
  <si>
    <t>My nearly blind self is rejoicing:_x000D_
_x000D_
#AVP #AppleVisionPro https://t.co/8cIpj8vBVX</t>
  </si>
  <si>
    <t>Check out the latest demo of Apple Vision Pro showcasing impressive eyesight, comfort, and more! #AppleVisionPro #TechDemo https://t.co/TB2NLZS4f4  @9to5mac</t>
  </si>
  <si>
    <t>Apple vision pro is one more failure product like LISA launched (19 JAN 1983)_x000D_
And coincidence is that vision pro pre booking date is (19 JAN 2024)_x000D_
@Apple @appleinsider _x000D_
@theapplehub _x000D_
#AppleVisionPro _x000D_
#daretruth</t>
  </si>
  <si>
    <t>Augmented Reality (AR)Virtual Reality(VR)Combines digital elements with the real world Combines digital elements with the real world Creates a completely artificial environment Enhances real-world environment with digital. #VirtualReality #AugmentedReality #Apple #AppleVisionPro https://t.co/E02n0HWV77</t>
  </si>
  <si>
    <t>@VGOPodcast @RobSprance @CoastalMichelle @blkdog7 @RobSprance I'm listening to last night's VGO. You ranked this tech better than the #AppleVisionPro should  I give it a go? #VRvagabond https://t.co/F7Rfv5bxSv</t>
  </si>
  <si>
    <t>#AppleVisionPro #dystopian #wtf #VIDEO #Weird _x000D_
_x000D_
Apples Dystopian new product | apple vision Pro is weird AF https://t.co/F3WUzoUFr8 via @YouTube</t>
  </si>
  <si>
    <t>Today &amp;amp; tomorrow, join our Online Sessions https://t.co/arUnfTv7Mo for:_x000D_
*Digital Twins &amp;amp; Industrial Metaverse_x000D_
*Energy - Unity: Spatial Computing for the Energy Industry_x000D_
*Training - How XR Are Changing the Game_x000D_
_x000D_
#VRARA #learning #networking #spatialcomputing #applevisionpro</t>
  </si>
  <si>
    <t>Ever wondered how much it costs Apple to make the Vision Pro headset, especially with its several high-end components and new technologies? _x000D_
_x000D_
@ibhaveshsharma shares the details_x000D_
_x000D_
#Apple #AppleVisionPro #VisionPro #technology https://t.co/HD5f42GK2H</t>
  </si>
  <si>
    <t>apple iphone 16 Ultra Look_x000D_
#Apple #AppleVisionPro #iphone #iPhone16ProMax #iphone16 #iphone16pro #iphone16ultra #iphone16ultrapromax #iPhone16ProMax _x000D_
Know Everything at: https://t.co/i3l2cDc5vB https://t.co/rRZLHu5vbK</t>
  </si>
  <si>
    <t>I just added a new option to spawn drones to test a track! Planned for #applevisionpro and #MetaQuest3._x000D_
In mixed reality you can setup gates and start your own drone race. Of course you can still control one. I'm adding all features from the VR version that I can #gamedev https://t.co/wnRRVLqzbq</t>
  </si>
  <si>
    <t>Have you tried Apple Vision Pro yet? Book a workshop to experience the future of 3D &amp;amp; Mixed Reality first-hand  and learn more about application scenarios: https://t.co/9s3U6C0oQh_x000D_
_x000D_
#AVP #VR #AppleVisionPro https://t.co/nQV0FsEqVm</t>
  </si>
  <si>
    <t>The future of gaming?!_x000D_
_x000D_
The Omni One is a VR treadmill providing a groundbreaking virtual reality experience._x000D_
_x000D_
It allows users to move freely in any direction, enhancing immersion by translating real-world movements._x000D_
_x000D_
 Looks cool!_x000D_
_x000D_
#Gaming #technology #AppleVisionPro #VisionPro https://t.co/xACKg46Vls</t>
  </si>
  <si>
    <t>BIMx, the BIM presentation / collaboration tool from @graphisoft, is now available for the Apple Vision Pro mixed reality headset_x000D_
_x000D_
https://t.co/io2omLtuk1_x000D_
_x000D_
#applevisionpro #BIM #archicad https://t.co/oSC1xoI0qC</t>
  </si>
  <si>
    <t>Explore the groundbreaking Apple Vision Pro: revolutionizing tech with spatial computing. Unveil its magic, but beware of the privacy and security risks. _x000D_
_x000D_
Read More: https://t.co/MFAu4EFrrL_x000D_
_x000D_
#AppleVisionPro #visionpro #apple #visionproprivacy #AppleVisionProSecurity https://t.co/BuCGjE48BW</t>
  </si>
  <si>
    <t>I'm happy to see more and more of my followers getting to try the #AppleVisionPro. Even putting the cost of the device aside, it's easy to forget how limited access is to people outside of the US right now._x000D_
_x000D_
If you're lucky enough to have one, don't keep it to yourself!</t>
  </si>
  <si>
    <t>can u download twitter on the apple vision pro? tryna c sum.._x000D_
#AppleVisionPro #Apple #nfs</t>
  </si>
  <si>
    <t>Unlocking Augmented Reality: Apple Vision Pro Explained https://t.co/jBHLoFaXqq #AppleVisionPro #AugmentedReality #Innovation #TechRevolution #FutureTech #ARExperience #CuttingEdgeTech #DigitalTransformation #AppleInnovates #TechBreakthrough</t>
  </si>
  <si>
    <t>#Apple has scrapped its electric car plans, a project that has been in the works for nearly a decade. The company announced this in an internal meeting on Tuesday &amp;amp; members of the group would be shifted to different roles, mostly Apple's AI division. _x000D_
#AppleCar #AppleVisionPro</t>
  </si>
  <si>
    <t>Based on  leaks, #Samsung  may introduce its #XR  #headset in 2024 which will compete with #Meta  and #AppleVisionPro  in the field of augmented and virtual reality. #Arcona is 100% likely to become a native #metareality for XR headsets of all brands_x000D_
_x000D_
https://t.co/XMl7cOIIQR https://t.co/d8Qfoq8pFP</t>
  </si>
  <si>
    <t>Pick one and delete one._x000D_
_x000D_
#realme12ProSeries5G #appleradio #AppleVisionPro #TechNews #hardwire https://t.co/hvLJ67j8at</t>
  </si>
  <si>
    <t>After spending millions of dollars, Apple canceled the Electric Vehicle project !!_x000D_
_x000D_
They decided to shift some of this project employees to ai projects._x000D_
_x000D_
#apple #applecar #cancelled #EV #Apple #AppleVisionPro https://t.co/TluxAoHvWY</t>
  </si>
  <si>
    <t>@iBrews Hey @TimSweeneyEpic. Me, @iBrews and everyone else would love to see a demo of Unreal running Nanite and Lumen on an actual #AppleVisionPro during your keynote at #GDC2024.</t>
  </si>
  <si>
    <t>#TheMaxiA team is #Legendary, we tell the #Myth every single day and we #Build. Let me introduce our main creative. Creativity is like #Web3 there's #NoLimits. _x000D_
_x000D_
#freemint #Mint  #web3 #web3community #NFT #virtualreality #AppleVisionPro #Polygon #Music #PolygonNFTs #EarlyBiz https://t.co/n9rFqKWwFW</t>
  </si>
  <si>
    <t>This is how you can explore a jet turbine in #AppleVisionPro https://t.co/STZG4tngvW</t>
  </si>
  <si>
    <t>Welcome to the (scary but exciting) future. #applevisionpro https://t.co/imeq7lkV4J</t>
  </si>
  <si>
    <t>They're making good use of NextVR technology, it seems_x000D_
_x000D_
Apple to Release Immersive Video Content of 2023 MLS Playoffs on Vision Pro_x000D_
https://t.co/KJTUL6B73Y_x000D_
_x000D_
#Apple #AppleVisionPro #sports</t>
  </si>
  <si>
    <t>@Saeveg0x @Unrecycling #NFT #NFTGAMING #AppleVisionPro #MetaQuest _x000D_
https://t.co/vUPCvmeMQ3</t>
  </si>
  <si>
    <t>$apple Amb whose excited playing #binemon using #metaquests3 or #AppleVisionPro ? @AppleAmb @bsc_daily @Ashcryptoreal @BullrunMicro @JakeGagain @Apple @facebook https://t.co/DmfDcHDksj</t>
  </si>
  <si>
    <t>Using Apple Vision Pro with a Bluetooth mouse. Tracking and buttons work. Scrolling with the wheel doesn't work, but click and drag works for scrolling. #AppleVisionPro https://t.co/HUb0qjga97</t>
  </si>
  <si>
    <t>They are working on a brain microchip called Apple Neuron+, robot called Apple iBot and a nano robot called Apple AirBot, softlens pro or bionic eyes called Apple Vision Air, Magic Screen -like glass but anti-reflective to light. _x000D_
#AppleCar #AppleVisionPro @theapplehub</t>
  </si>
  <si>
    <t>With a commit to made yesterday to the ue5-main branch, you can now run the @unrealengine VRTemplate on the #AppleVisionPro.</t>
  </si>
  <si>
    <t>Apple already has enough on its hands with AI, the VisionPro, and the ring. And Apple Car seems too far-fetched for now. Maybe they can come back to it when the leadership changes. #AppleVisionPro #AppleCar</t>
  </si>
  <si>
    <t>Apple cancels self-driving electric car project!_x000D_
_x000D_
#Apple #AppleVisionPro #ElectricCar #ev #generativeai #AI #Microsoft #StocksToWatch #usstocks #stockmarkets</t>
  </si>
  <si>
    <t>So instead of flying cars in the future , we will see lazy humans sitting on the couch dreaming on their VR headsets._x000D_
_x000D_
Next what Apple/Google Pharmacy ?_x000D_
Looks that that's the billion dollar industry coming up thanks to AI and other lazy tech_x000D_
_x000D_
#Apple_x000D_
#AppleVisionPro</t>
  </si>
  <si>
    <t>BREAKING: Apple has cancelled plans to make a car._x000D_
#Apple_x000D_
#AppleVisionPro_x000D_
#AppleCar https://t.co/DE3sqsO45x</t>
  </si>
  <si>
    <t>It took $AAPL 10 years and billions of dollars in research before realizing a car requires windows._x000D_
#AppleVisionPro</t>
  </si>
  <si>
    <t>Apple Vision Pro was released ~ 1 month, check out how many users we got for VidHub. _x000D_
I bet more and more user will watch movies on vision pro in the end of this year. Hope the daily download# will be more than 10. #VisionPro  #AppleVisionPro _x000D_
Try it if you have any of apple devices, iphone, ipad, mac, apple tv, vision pro..._x000D_
https://t.co/NZRYJQKjij</t>
  </si>
  <si>
    <t>They are working on the next generation Apple Watch, iPhone, iPad, MacBook, and Mac with a 3D display implemented with Apple Chameleon to make them holographic. @Apple @AppleSupport #Apple #applepronews #AppleCar #AppleVisionPro #iPhone16</t>
  </si>
  <si>
    <t>We are working up some exciting new demos for the #AppleVisionPro.</t>
  </si>
  <si>
    <t>I took a week off from the #AppleVisionPro, spent a lot more time with the #MetaQuest3._x000D_
_x000D_
I'm now back working on the #AppleVisionPro. I can clearly state that for doing real work (especially development), there is NO headset that even compares to the Apple Vision Pro, nothing is even close!_x000D_
_x000D_
Do you agree @Scobleizer ? I know the answer already. LFG!_x000D_
_x000D_
#remotework #xr #mixedreality #extendedreality @thevrara @DrProfit0</t>
  </si>
  <si>
    <t>Staring with visionOS 1.1, you can now delete the majority of pre-installed apps on the #AppleVisionPro, according to code discovered by AppleInsider. _x000D_
Users were previously limited to just deleting 2 of the 15 apps, and can now delete 10 of them. https://t.co/J9j5W62ZpP</t>
  </si>
  <si>
    <t>They are working on the next generation of Vision Pro applied with Apple Chameleon to create holographic Eyesight, making it appear invisible to many people or cameras from various directions simultaneously. @Apple @AppleSupport #Apple #applepronews #AppleCar #AppleVisionPro</t>
  </si>
  <si>
    <t>They are developing technology like chameleon skin for screens that don't require light and for designs that can change color and appearance. It's patented and named Apple Chameleon, applied to Apple products. @Apple @AppleSupport #Apple #applepronews #AppleCar #AppleVisionPro</t>
  </si>
  <si>
    <t>ANDROMEDA LOVE by Alien Empire on #SoundCloud _x000D_
https://t.co/3KCgkFhHYo #patreonpage #AppleVisionPro #andromeda #NASA</t>
  </si>
  <si>
    <t>BABY BABY by Alien Empire on #SoundCloud _x000D_
https://t.co/FFPISQsaDK #PokemonDay #Airdrop #AppleVisionPro #Ecuador #Diamond #Patreon #Spotify</t>
  </si>
  <si>
    <t>They are working on a face mask with a purifier &amp;amp; translator, and an invisible called Apple Air Mask Pro _x000D_
@Apple @AppleSupport #Apple #applepronews #AppleCar #AppleVisionPro</t>
  </si>
  <si>
    <t>VGO #844 will be up any moment wherever podcasts are with guest @robsprance + @blkdog7 @coastalmichelle _x000D_
#lastepoch #AppleVisionPro #helldivers2_x000D_
_x000D_
Show notes web player: https://t.co/gcgUphjOs9_x000D_
_x000D_
Stop by the Discord to #win #helldiversII https://t.co/0zP9kDDObT https://t.co/fr8kn8BUKx</t>
  </si>
  <si>
    <t>They are working on a brain microchip called Apple Neuron+, robot called Apple iBot and a nano robot called Apple AirBot, softlens pro or bionic eyes called Apple Vision Air _x000D_
@Apple @AppleSupport #Apple #applepronews #AppleCar #AppleVisionPro</t>
  </si>
  <si>
    <t>designed a cover for the #AppleVisionPro Vision Pro._x000D_
#applepronews https://t.co/j74C3q7ZyI</t>
  </si>
  <si>
    <t>STARTUP LIFE: The late innovator &amp;amp; creative designer, Steve Jobs explains The Most Dangerous Thing For A Company &amp;amp; how to avoid it. #ArtificialIntelligence #TechNews #startup #Founder #Entrepreneur #businesstips #InnovateForImpact #Creative #AppleVisionPro_x000D_
https://t.co/ZM9xqfZLG4</t>
  </si>
  <si>
    <t>Apple has extended the return window of Apple Vision Pro to 1 month rather than 14 days. I assume they were getting lots of returns and want people to explore the device a little bit longer, in case they decide to keep it._x000D_
_x000D_
#AppleVisionPro</t>
  </si>
  <si>
    <t>Nice, looks sick, this Apple Vision Pro cover #apple #Apple #AppleVisionPro #applevisionpro</t>
  </si>
  <si>
    <t>A couple of interesting tidbits:_x000D_
#AppleVisionPro was originally supposed to launch in 2019_x000D_
The headstrap was a compromise between ergonomics and a ski-goggle aesthetic._x000D_
Ski goggles are cool._x000D_
Internally, Apple is more process-oriented and less creative than I expected.</t>
  </si>
  <si>
    <t>Check out what I just found: Amazon Kindle Paperwhite 4GB Wi-Fi, 7th Generation: #mercari : https://t.co/3DH8ted625 #bookclub #Prime #TuesdayThoughts #TravelTuesday #TuesdayMorning #AppleVisionPro</t>
  </si>
  <si>
    <t>The generative artificial intelligence boom has led to the emergence of romantic companion bots. Would you be keeping one? #China #japan #Korea #ArtificialIntelligence #AppleVisionPro #Samsung</t>
  </si>
  <si>
    <t>I'm trying to understand why the Apple Vision Pro is cracking, if yours has cracked please consider submitting to https://t.co/teStaFotzW. _x000D_
_x000D_
I'll have the first metrics dashboard with verified data up in a few days. #Apple #VisionPro #AppleVisionPro #Crackgate #VisionProCracks</t>
  </si>
  <si>
    <t>Automated Zombies https://t.co/gkLS9MOFIb via @YouTube Digital lobotomies are all the rage these days! Share, like, subscribe to my Dissolve the Cage channel and help a talented man get discovered! #comedy #zombies #automation #AppleVisionPro #SoraAI #TikTok #GenZ</t>
  </si>
  <si>
    <t>Some cool new uploads of reality files.  Hey @bartdenny  can you let me know if these view in #AppleVisionPro with animation and audio correctly?_x000D_
_x000D_
link=&amp;gt; https://t.co/IyF3688C20 https://t.co/fkPpvnAtnk</t>
  </si>
  <si>
    <t>Apple Vision Pro just dropped a new update 1.4 Beta.  The font is sharper than ever, it looks amazing.  They just keep improving an already awesome device with more awesomeness.  #AVP #AppleVisionPro</t>
  </si>
  <si>
    <t>@angusVass @Unrecycling #NFT #OPENSEA #APPLEVISIONPRO #METAQUEST #NFTGAMING _x000D_
_x000D_
https://t.co/vUPCvmeMQ3</t>
  </si>
  <si>
    <t>They should bring back #PokemonGo for the #AppleVisionPro and #Quest3</t>
  </si>
  <si>
    <t>You can copy any text and paste it into Spatial Poetry on #AppleVisionPro.  You can also type it. https://t.co/xGgpofKyni</t>
  </si>
  <si>
    <t>Is the Apple Vision Pro worth the price? #apple #AVP #AppleVisionPro https://t.co/UyWHJl1w6k</t>
  </si>
  <si>
    <t>Examples for Spatial Poetry on #AppleVisionPro https://t.co/PSj9eIh7ke</t>
  </si>
  <si>
    <t>If you don't know @BeetcoinOnSol #beetcoin yet, check this out, if you mint a miner you have a chance to win a pair of #AppleVisionPro https://t.co/hgh89IBkAX</t>
  </si>
  <si>
    <t>@munster_gene They have still though won the next gen of computing #AppleVisionPro</t>
  </si>
  <si>
    <t>GDC Roll Call! Who's hopping into the fun with @playwhiterabbit and I?_x000D_
_x000D_
#gdc2024 #gdc24 #GDC_x000D_
#VitualReality #applevisionpro #indiegame #indiegamedev https://t.co/pAo0rXdGfY</t>
  </si>
  <si>
    <t>New @gleamapp giveaways added 02/27/24! More than 75 giveaways in total. https://t.co/PGiWcgzgR3 #Gleam #Sweepstakes #GiveawayAlert #Giveaways #Gungiveaway #Contests #AppleVisionPro #GIVEAWAY</t>
  </si>
  <si>
    <t>It's VGO night, live from 9-11 pm est on https://t.co/9WpwGER7Nh sub free with amazon prime!_x000D_
_x000D_
Guest @RobSprance #AppleVisionPro Review + @CoastalMichelle @blkdog7 #lastepoch_x000D_
_x000D_
If you miss it live listen later anywhere podcasts are including our free app _x000D_
https://t.co/1CXc92wlNP</t>
  </si>
  <si>
    <t>My 9 apps for #AppleVisionPro https://t.co/ZR8P8uSC5x</t>
  </si>
  <si>
    <t>Come for the hottest Imaging tech around, stay for the homemade, nitro ice cream! Don't miss Visage at #HIMSS24 https://t.co/62LgYYb6MQ #Visage7 #CloudPACS #VisageEaseVP #AppleVisionPro #PlatformForTheFuture #PoweredBySpeed https://t.co/YBWJ9QUVUl</t>
  </si>
  <si>
    <t>Can anyone confirm that Kopin Corp $KOPN is the supplier of OLEDs for the Apple Vision Pro?_x000D_
_x000D_
#AppleVisionPro #AI #KOPN</t>
  </si>
  <si>
    <t>Instead of donating $3500 to @timthetatman, I decided to spend it on a way to watch him.  #AppleVisionPro https://t.co/vRhGmG58il</t>
  </si>
  <si>
    <t>I get amused by the people who get upset by reviews like this. The best one being responses like... "8? Should have taken into account the price..." I mean, the price is probably why it got an 8 though. #AppleVisionPro</t>
  </si>
  <si>
    <t>And so, it begins: https://t.co/KvCx1hYIoi #visionpro #applevisionpro</t>
  </si>
  <si>
    <t>Vision Pro is awesome if you have a baby! #AppleVisionPro https://t.co/IpqfG1uY1q</t>
  </si>
  <si>
    <t>Playing with ships and #AppleVisionPro</t>
  </si>
  <si>
    <t>made a video discussing why I returned my #applevisionpro_x000D_
_x000D_
https://t.co/J1VQpC3XWc</t>
  </si>
  <si>
    <t>Looking like ready player one over here #CapCut #Vr #AR #applevisionpro #tech #comedy #thelatenightgeek #tlng #podcast _x000D_
_x000D_
https://t.co/TMzVao3alj</t>
  </si>
  <si>
    <t>Apple Vision Pro In Depth-Review (after 3 weeks)_x000D_
_x000D_
https://t.co/PfYvgrFt0R_x000D_
_x000D_
#VR #XR #AR #AppleVisionPro</t>
  </si>
  <si>
    <t>My demo of #AppleVisionPro still has me fixated on where this tech is going. _x000D_
I'm intrigued by the concatenation of:_x000D_
_x000D_
1. A truthful, LLM that can prompt:_x000D_
2. An advanced 3D/360degree Sora displayed in:_x000D_
3. A headset capable of exceeding 20/20 resolution._x000D_
_x000D_
That's not too far off and could be the end game for learning. _x000D_
History, Physics, Geography lessons led by an LLM teacher (like Cortana) with graphics provided by Sora, in an environment indistinguishable from reality is the future I want.</t>
  </si>
  <si>
    <t>Of course, one type of #smartglasses could be used to learn surgery... _x000D_
But we've got a couple of more ideas._x000D_
The future of #livestreaming, #wearables, and smart technology is about to get even more exciting. _x000D_
Stay tuned! _x000D_
#MPAX #POV #streaming #sports #applevisionpro https://t.co/XX6122KdsD</t>
  </si>
  <si>
    <t>And already featured on the list of first apps to download. Download Mindway for Vision Pro at the link in the bio! #applevision #visionpro #applevisionpro #apps #mindfulnessapp #meditationapp #vrmeditation #vr #vrapp https://t.co/c8P0pPnoW8</t>
  </si>
  <si>
    <t>#Oppo unveils #AirGlass3XR at #MWCBarcelona2024, a sleek smart glasses prototype weighing just 50g. With a 1.70 refractive index &amp;amp; 1k-nit brightness, it rivals competitors like Xreal Air 2 Ultra. OPPO aims for seamless accessibility, competing with #AppleVisionPro &amp;amp; Meta's Quest3 https://t.co/VtxNydlfl6</t>
  </si>
  <si>
    <t>How do I filter out any mention of #applevisionpro in my X feed?</t>
  </si>
  <si>
    <t>Apple Vision Pro First Immersion at Apple Wholesale Store @Apple_Michigan_x000D_
Buy now at: https://t.co/13XIiCqpnz_x000D_
_x000D_
#Apple #VisionPro #AppleVisionPro #3Dcamera #spatialphotos #spatialvideos #AppleWholesaleStore https://t.co/30cr6KyiBb</t>
  </si>
  <si>
    <t>Buy Apple Vision Pro on sale now at Apple Wholesale Store @Apple_Michigan_x000D_
Buy now at: https://t.co/13XIiCqpnz_x000D_
_x000D_
#Apple #VisionPro #AppleVisionPro #3Dcamera #spatialphotos #spatialvideos #AppleWholesaleStore https://t.co/ho5fK6q8cG</t>
  </si>
  <si>
    <t>Introducing Apple Vision Pro at Apple Wholesale Store @Apple_Michigan_x000D_
Buy now at: https://t.co/13XIiCqpnz_x000D_
_x000D_
#Apple #VisionPro #AppleVisionPro #3Dcamera #spatialphotos #spatialvideos #AppleWholesaleStore https://t.co/VnLVJYef0T</t>
  </si>
  <si>
    <t>Based on #Omdia's findings, #Apple is projected to spend a sum of $1,542 on the components utilised in #VisionPro._x000D_
_x000D_
https://t.co/aRl5mSyHbs_x000D_
_x000D_
#tech #applevisionpro</t>
  </si>
  <si>
    <t>Can't wait for the first 3D #METAcast to go Live. Hopefully, March 1st on the new #Youtube channel https://t.co/OVEJg9noMw_x000D_
_x000D_
Subscribe to join the live premiere and chat. Trailer up soon._x000D_
_x000D_
#Metacasting #SpatialVideo #MixedReality #Podcasting #MetaQuest3 #AppleVisionPro https://t.co/tRoWY5DHBk</t>
  </si>
  <si>
    <t>Get #AppleVisionPro #DigitalMask fr #AppleComputerStore on #WalnutSt #PghPA put it on (@ 26 mins 2/26/24 #WUaSNews https://t.co/MTLzYhBz5D) go &amp;gt; flagship #DigitalBuildingTwin #WUaSBookstore 4 doors away w #RealisticVirtualEarthForBookstores &amp;amp; 'touch' #VirtualBooks in 7168 langs?</t>
  </si>
  <si>
    <t>Made a little intro video of Vision Pro _x000D_
#VisionPro #apple #applevisionpro https://t.co/1YvO9HPjcT</t>
  </si>
  <si>
    <t>Fire and Floods _x000D_
_x000D_
@bing #BingAI #DALLE3 #PromptShare #PromptChallenge #AIArtCommuity #SoraAI #OpenAiSora @krea_ai #digitalart #AppleVisionPro https://t.co/k6Ra5pb89V</t>
  </si>
  <si>
    <t>Apple Vision Pro costs just $1,542 to build, according to @OmdiaHQ _x000D_
_x000D_
#VisionPro #AppleVisionPro https://t.co/UCdnvKBJnj</t>
  </si>
  <si>
    <t>Example poems for Spatial Poerty on #AppleVisionPro https://t.co/ox1ieOtKNM</t>
  </si>
  <si>
    <t>Tectonic _x000D_
_x000D_
@NightcafeStudio #PromptShare #PromptChallenge #AIArtCommuity #SoraAI #OpenAiSora @krea_ai #digitalart #AppleVisionPro https://t.co/zgU63go5wo</t>
  </si>
  <si>
    <t>The components of Apple Vision Pro cost $1,542, but there's more to the story than just the price tag. #AppleVisionPro #TechNews_x000D_
https://t.co/K4FxwZnjxk</t>
  </si>
  <si>
    <t>The components of Apple Vision Pro cost $1,542, but there's more to the story than just the price tag. #AppleVisionPro #TechNews_x000D_
https://t.co/5zPHXGSNlC</t>
  </si>
  <si>
    <t>High price tag of Apple's Vision Pro has been a topic of discussion since its release, with the base model starting at $3,500. But, do you know how much it cost Apple to make its flagship VR headset? Here are the complete details #AppleVisionPro #Apple  _x000D_
https://t.co/GnFtglTznM</t>
  </si>
  <si>
    <t>What could be new relationship betw #AppleVisionPro &amp;amp; emerging home #MultimediaRooms #WUaSHome #MultiMediaRoom #WUaSMultiMediaRoom #wuAsVR w strings of '#MITMediaLab' #WUaSProjectorPlusCameraBulbs to generate #FilmTo3D data #WUaSHologramProjectorBulbs w_x000D_
https://t.co/1HvvgZU42R ?</t>
  </si>
  <si>
    <t>Meta is working with LG to create the Meta Quest Pro 2, a new competitor to the #AppleVisionPro _x000D_
_x000D_
https://t.co/kzp3XxbXBd</t>
  </si>
  <si>
    <t>VR classic #ProtonPulse is now available for #AppleVisionPro!_x000D_
https://t.co/sk34KxTbjJ</t>
  </si>
  <si>
    <t>Building an Apple Vision Pro App - visionOS Tutorial https://t.co/NkzHM1EkYJ via @PeopleConninc _x000D_
#AppleVisionPro  #MachineLearning #Apple #visionOS #DiaryBlog #India</t>
  </si>
  <si>
    <t>#AppleVisionPro convinced me to buy a #Quest3.</t>
  </si>
  <si>
    <t>Apple Vision Pro are breaking on their own._x000D_
Owners of the AR glasses and journalists have complained about a strange crack right on the bridge of the glasses. All the affected individuals insist that they handled their gadgets extremely carefully_x000D_
#AppleVisionPro #AR #GlassesIssue https://t.co/MEqg6VeSoR</t>
  </si>
  <si>
    <t>It costs Apple just $1,542 to build each Apple Vision Pro._x000D_
_x000D_
The most expensive component is the internal Micro OLED display._x000D_
_x000D_
Source: @OmdiaHQ _x000D_
_x000D_
#AppleVisionPro #VisionPro https://t.co/3qXEY1lfiW</t>
  </si>
  <si>
    <t>Why it is difficult for cult Apple consumers to say these words; earbuds, android, laptop, tablet?_x000D_
_x000D_
#Apple #AppleVisionPro #AppleTV #iPhone15 #Bitcoin #GalaxyS24 #iQOOZ9 #OnePlusWatch2</t>
  </si>
  <si>
    <t>Here's how much it costs Apple to manufacture a $3500 Vision Pro_x000D_
_x000D_
#Apple #AppleVisionPro #VisionPro https://t.co/stuYSgbmYv</t>
  </si>
  <si>
    <t>Here's how much it costs Apple to manufacture a $3500 Vision Pro_x000D_
_x000D_
#Apple #AppleVisionPro #VisionPro https://t.co/v6OdL7RlZN</t>
  </si>
  <si>
    <t>Yoooo #AppleVisionPro now has colours https://t.co/tyPr4UcMvy</t>
  </si>
  <si>
    <t>A heartwarming video of an 80 year old man enjoying petting Dinosaurs on @AppleVisionPro_x000D_
A guy on Reddit shared how his dad enjoys doing this :)_x000D_
_x000D_
#ai #chatgpt #aitools #openai #aitips #machinelearning #sora #GenAI #wholesome #AppleVisionPro #VR #AR https://t.co/SYQMAUZ8fk</t>
  </si>
  <si>
    <t>It is incredibly fun to see what you can do with apple vision pro or meta quest mixed reality apps like @_CoasterMania _x000D_
_x000D_
#AppleVisionPro #MetaQuest3 #puglife https://t.co/BFfHadJUS0</t>
  </si>
  <si>
    <t>The Metaverse is more important than ever before in the current landscape, here's why..._x000D_
_x000D_
Grab your pass to #Money2020Asia at https://t.co/i4wOwTg0g8 and use code SUPERSTAR250 to enjoy USD250 off!_x000D_
_x000D_
@money2020 #Metaverse #FinancialServices #AppleVisionPro https://t.co/Qa8NY9SJs4</t>
  </si>
  <si>
    <t>Oval Office by @mikeaskew4 is now live on our Apps for Apple Vision Pro directory, check it out! #AppleVisionPro #visionOS #VisionPro #SpatialComputing https://t.co/TlUysLh9v4</t>
  </si>
  <si>
    <t>The Simple Flying Podcast Episode 204: Lufthansa Stikes, Finnair Weighing Passengers https://t.co/X63i5efXBz #aircraft #Apple #AppleVisionPro #Boeing</t>
  </si>
  <si>
    <t>Update: 3 hours in, I've watched the finale of Monarch and 2 episodes of Constellation. I can't feel my nose._x000D_
_x000D_
#applevisionpro #cringe #apple #spatialcomputing https://t.co/0ApiJUs7Cd</t>
  </si>
  <si>
    <t>Check out Apple Vision Pro - Late night Vibes https://t.co/457k2sgmi6 #apple #live #streamer #latenightvibes #applevisionpro</t>
  </si>
  <si>
    <t>gm fam. in the coming days we will share a big whitepaper for chilled kids and the metaverse we are developing. _x000D_
we will present our vision for the future. in addition, we are planning to strengthen chilledworlds with #VR and #applevisionpro plugins. We also started researching what we can do with #xbox _x000D_
_x000D_
@chilledkids_ @StargazeZone $stars #metaverse #NFTs</t>
  </si>
  <si>
    <t>Neko Vision Pro_x000D_
_x000D_
#AppleVisionPro</t>
  </si>
  <si>
    <t>Finally got my Pork claim.  The FUTURE is here!  lol_x000D_
_x000D_
Picked up 2 #TWR from the new base sets.  _x000D_
3 more pieces to go._x000D_
_x000D_
Don't have these problems with $cammer &amp; #TWR.  _x000D_
Thanks for making it easy @Unrecycling _x000D_
_x000D_
#NFT #NFTGAMING #CRYPTOGAMES #AppleVisionPro #MetaQuest #NFTCollection  #nftcollector #opensea _x000D_
https://t.co/y67IxNN2uJ</t>
  </si>
  <si>
    <t>Online brokerage firm eToro is looking at ways to launch its app on the Apple Vision Pro and Meta Quest line of mixed-reality devices. #eTro #stockmarkets #AppleVisionPro #MetaQuest https://t.co/P6AGeQJLT1</t>
  </si>
  <si>
    <t>@SeaOfThieves needs to incorporate the #AppleVisionPro so i can be as close to sailing as possible without leaving the comforts of my couch</t>
  </si>
  <si>
    <t>The NPCs today are cutting themselves off each other and community, opting to be controlled by devices like the Apple goggles. #AppleVisionPro https://t.co/Kh4Q2DrgFV</t>
  </si>
  <si>
    <t>Apple Vision Pro Review: A Mind-Blowing Look at an Unfinished Future https://t.co/aiuooY6XAP  #AppleVisionPro #TechReview #FutureTech #InnovationInsights #DigitalTrends</t>
  </si>
  <si>
    <t>Literally stuck in traffic for the last three hours in the Snoqualmie Pass in Washington trying to get to Seattle_x000D_
#AppleVisionPro https://t.co/Ua7OgexZ6a</t>
  </si>
  <si>
    <t>Join this FREE Masterclass on AI and Spatial Computing on 11th March at 11am CET, 330PM IST. You  don't want to miss this. Follow @MAVENHUBHQ_x000D_
Share forward so your network can benefit too!_x000D_
_x000D_
https://t.co/vA8ibRfAuc _x000D_
 #ai #SpatialComputing #AppleVisionPro #Masterclass #learning https://t.co/ghDZbADxyq</t>
  </si>
  <si>
    <t>Join us on the FREE Masterclass on AI and Spatial Computing on 11th March at 11am CET, 330PM IST. Youd dont want to miss this. Follow @MAVENHUBHQ for more events. _x000D_
Share it forward! _x000D_
https://t.co/85u1haYDbZ_x000D_
#ai #SpatialComputing #AppleVisionPro #Masterclass #learning</t>
  </si>
  <si>
    <t>Took a long break, traveled the country, met interesting people, participated in big fat Indian weddings. _x000D_
Back to work on the future of Immersive content for #AppleVisionPro https://t.co/yhsXUvuBIK</t>
  </si>
  <si>
    <t>Is it just my feed or is all the #AppleVisionPro hype finally over?</t>
  </si>
  <si>
    <t>To those who ask 'Why is the #AppleVisionPro is so expensive?'  One need only to look at this video from the Oakland, CA Apple Store for the answer to that question.  Note the defunded police car right out front. https://t.co/vXmGUONBuN</t>
  </si>
  <si>
    <t>The Best Apple Macbook Pro M2 PRO Is Good But Too Expensive https://t.co/50F7Sp8p4R . #apple #applemacbook #macbook #macbookpro #applem2 #macbookprom2 #technology #informatics #computer #ddr5 #applem3 #macbookair #iphone #macpro #applevisionpro #computers</t>
  </si>
  <si>
    <t>@ZironiVioletta was asking me if I can use #AppleVisionPro as a monitor._x000D_
_x000D_
The answer is YESSSS https://t.co/EK9aUG4ZGQ</t>
  </si>
  <si>
    <t>Apple Vision Pro with Chomplr Lofly dirt &amp;amp; Flytape - Beatmaking Day 10 https://t.co/r3Qi15kKle via @YouTube_x000D_
_x000D_
#AppleVisionPro #chomplr #loflydirt #flytape</t>
  </si>
  <si>
    <t>Turns out the most cutting-edge mixed reality headset ever made costs a lot to build._x000D_
#applevisionpro #microoled #spatialcomputing  https://t.co/eC4Mo8VoR3</t>
  </si>
  <si>
    <t>@Jack96854569 @Unrecycling #NFT #NFTGAMING #CRYPTOGAMING #OpenSeaCollection #ETH #ETHEREUM #AppleVisionPro _x000D_
https://t.co/vUPCvmeMQ3</t>
  </si>
  <si>
    <t>What would you guys think of YugiOh games using VR? Won't it be a very sick card game? it would take card battles to a whole new level.. And you need blockchain for it._x000D_
#yugioh #AppleVisionPro #Crypto #blockchaingames</t>
  </si>
  <si>
    <t>#AppleVisionPro at the airport https://t.co/dsvuqdCwXb</t>
  </si>
  <si>
    <t>The #AppleVisionPro finally does every persons dreams and lets me play angry birds during my hit and run trial</t>
  </si>
  <si>
    <t>Apple Vision Pro's "killer feature". #Apple #applevisionpro https://t.co/sncI1Op6k5</t>
  </si>
  <si>
    <t>Automated Zombies https://t.co/I1sknJVxw5 via @YouTube Digital lobotomies are all the rage these days! Share, like, subscribe to my Dissolve the Cage channel and help a talented man get discovered! #comedy #zombies #automation #AppleVisionPro #SoraAI</t>
  </si>
  <si>
    <t>Sam.._x000D_
_x000D_
#JasonShurka #EESystem #AppleVisionPro _x000D_
_x000D_
Metatron Drops BOMBSHELL "This Was The Plan All Along... Prepare NOW!" _x000D_
_x000D_
https://t.co/t5CYOkQM9C</t>
  </si>
  <si>
    <t>@googlemaps #streetview immersive would be awesome on #AppleVisionPro.</t>
  </si>
  <si>
    <t>Ready Player One: Journey Into The Oasis #shorts #vr https://t.co/3ej66Xd31a via @YouTube #dune #rothchild #AppleVisionPro</t>
  </si>
  <si>
    <t>I hope the regular Apple Vision will have a headphone jack for us poor people #apple #Apple #AppleVisionPro #applevisionpro #VisionPro</t>
  </si>
  <si>
    <t>https://t.co/fUedbFJAE8_x000D_
#AppleVisionPro #VR #Apple _x000D_
The Apple Vision Pro Arrives on Store Shelves With Seismic Implications</t>
  </si>
  <si>
    <t>New @gleamapp giveaways added 02/26/24! More than 75 giveaways in total. https://t.co/PGiWcgzgR3 #Gleam #Sweepstakes #GiveawayAlert #Giveaways #Gungiveaway #Contests #AppleVisionPro #GIVEAWAY</t>
  </si>
  <si>
    <t>Join us on Discord for our Lore and Story Live: 6PM MST https://t.co/pnMInEbmBD_x000D_
Learn about the design of the Dragon Rider Suit and how it will be critical to maximize when training your dragon.  #lives #AR #VR #MR #Quest3 #Applevisionpro #petdragons https://t.co/OW0vMzBsbm</t>
  </si>
  <si>
    <t>The Apple Vision Pro is and there is a whole lot to unpack. Let's see what's inside._x000D_
_x000D_
#applevisionpro #apple #unboxing #unboxingvideo #vr #ar #booredatwork https://t.co/Avg74SGzmA</t>
  </si>
  <si>
    <t>First flight with #AppleVisionPro, no problems typing from a middle seat without bothering passengers. Got online with zero hassle. https://t.co/TysldclrLW</t>
  </si>
  <si>
    <t>Are AR and VR headsets the next step for productivity? Find out what the #AppleVisionPro is really like from @tonymongkolsmai, Software Architect &amp;amp; Technical Evangelist at @Intel and Code Together podcast host, in this episode of #InTechnology._x000D_
_x000D_
https://t.co/94tyDHVZiX https://t.co/rbM1RBltyw</t>
  </si>
  <si>
    <t>@SpectralMana @Bullish0xCrypto @DracattusDev Soooo dope! _x000D_
_x000D_
@Apple when #AppleVisionPro emoji</t>
  </si>
  <si>
    <t>Learning #piano without a sheet music using #flowingtiles app designed for #AppleVisionPro._x000D_
_x000D_
#spatialexperience</t>
  </si>
  <si>
    <t>@angusVass @Unrecycling #NFT #NFTCommunity #ETH #AppleVisionPro #OPENSEA #CryptoGaming _x000D_
https://t.co/vUPCvmeMQ3</t>
  </si>
  <si>
    <t>Could get used to this view._x000D_
_x000D_
#AppleVisionPro https://t.co/Lh0ECx521P</t>
  </si>
  <si>
    <t>#AppleVisionPro  Glasses: A High-End Tech Marvel with a Hefty Price Tag_x000D_
_x000D_
https://t.co/hxFQRUfdu9</t>
  </si>
  <si>
    <t>When you tryin' to get out but crave that $cammer life. @Unrecycling _x000D_
#TWR $Cammer #NFT #METAVERSE #STAKING #ETH #AppleVisionPro #METAQUEST3 #CryptoGaming #NFTGaming #NFTGAMES https://t.co/GRzClvdxDE</t>
  </si>
  <si>
    <t>Enter for a #chance to #win a brand new #AppleVisionPro Headset! #gaming #worldwide #giveaway #giveaways #sweepstakes #free #game #gifts_x000D_
LIKE + enter via link below!_x000D_
https://t.co/QtwRQvMtxy https://t.co/ATn9BvatO4</t>
  </si>
  <si>
    <t>Did a little crawl through the #AppleVisionPro App Store in preparation of my @XR_Bootcamp  lecture, creating a sample of 50 apps from the App Store front page._x000D_
_x000D_
It already shows some interesting trends, e.g. only one paid app (Blackbox) with a significant number of reviews! https://t.co/Obm1xUEqIL</t>
  </si>
  <si>
    <t>Im a gamer. This is why I believe $AAPL will absolutely dominate the VR gaming space with #AppleVisionPro _x000D_
_x000D_
$META will have big competition in the coming years WHEN Apple gets their headset sub 1k$</t>
  </si>
  <si>
    <t>Have you seen our latest feature in @SVGEurope? https://t.co/ZsOwiYh4yC #Ateme #AppleVisionPro</t>
  </si>
  <si>
    <t>Automated Zombies https://t.co/evj3SvwmrF via @YouTube Digital lobotomies are all the rage these days! Share, like, subscribe to my Dissolve the Cage channel and help a talented man get discovered! #comedy #zombies #automation #AppleVisionPro #SoraAI</t>
  </si>
  <si>
    <t>Apple's Vision Pro Users Stumped by Mysterious Cracks 2024 - https://t.co/Izu2NbW7mQ_x000D_
#AppleVisionPro #CrackIssue #FrontGlassCracks #TechTroubles #RepairCosts #ManufacturingDefects #UserConcerns #CustomerSupport #TechWoes</t>
  </si>
  <si>
    <t>A Place Called The Oasis: Ready Player One #shorts #vr https://t.co/RuoD8nj0Qm via @YouTube #viralvideo #readyplayerone #AppleVisionPro</t>
  </si>
  <si>
    <t>Review spotlight: The Apple Vision Pro Travel Case is too big for travel and too expensive just for dedicated storage_x000D_
#Apple #AppleVisionPro_x000D_
https://t.co/9fXcXnum6H</t>
  </si>
  <si>
    <t>Dear God_x000D_
_x000D_
I quote You in Mark 11:24_x000D_
_x000D_
I need this. Amen _x000D_
https://t.co/uWoXfQVa3Q_x000D_
_x000D_
#AppleVisionPro #GodIsGood https://t.co/6S3oQQ60y0</t>
  </si>
  <si>
    <t>Popped on the #InTechnology podcast with @morhardt to talk about my experiences with #AppleVisionPro and if I actually can use it every day for all my use cases._x000D_
_x000D_
https://t.co/XgVdZHUCVb</t>
  </si>
  <si>
    <t>This is what setting up a spine reconstruction case with the @Apple Vision Pro looks like._x000D_
_x000D_
Another AVP case in the books!_x000D_
_x000D_
#applevisionpro #visionpro #mixedreality #surgery @exex https://t.co/POT7QY9hfP</t>
  </si>
  <si>
    <t>Let's create visionOS native #apps that transform your customer's shopping experience! Offer customers the convenience of trying on clothing and accessories in their own space. #visionOS #AppleVisionPro #SpatialComputing #AugmentedReality #VirtualReality #Retail #Shopping https://t.co/4ct63Iufxf</t>
  </si>
  <si>
    <t>Tech News: HTC boss welcomes Apple VR competition_x000D_
_x000D_
#HTC #AppleVisionPro https://t.co/PB3wk44Trc</t>
  </si>
  <si>
    <t>Putting drills with #AppleVisionPro #flightscopegolf #perfectputtigmat https://t.co/9Lj3bSYqdo</t>
  </si>
  <si>
    <t>Revamp to macOS will be in 2025 or 2026, while iOS 18 will not completely resemble visionOS #apple #Apple #AppleVisionPro #VisionPro #iphone #iPhone #ios #iOS18 #iOS #ios18</t>
  </si>
  <si>
    <t>Excited to try out Apple's Vision Pro VR glasses? BeOnd, the only airline with all-business-class planes, passengers will soon enjoy them on flights to the Maldives for an immersive vacation preview!#AppleVisionPro #BeOnd #TravelTech</t>
  </si>
  <si>
    <t>And here it is! First #AppleVisionPro in the wild, for me, at #MWC24 https://t.co/Qj0ofxBux4</t>
  </si>
  <si>
    <t>As Apple unveils the Vision Pro, our students at 42 Abu Dhabi are eager to share their perspectives._x000D_
Join us in a deep dive into the future of immersive technology, guided by the insights of those who stand at the forefront of coding and development._x000D_
 _x000D_
#42AbuDhabi #AppleVisionPro https://t.co/H2m8hL8UND</t>
  </si>
  <si>
    <t>Just as a little challenge, this week I am intending to spend all of my work hours using the #MetaQuest. But without Remote desktop applications. I think this is the closest I will get to experiencing productivity in the #AppleVisionPro (until it arrives in the UK)</t>
  </si>
  <si>
    <t>Fix the Bluetooth issues_x000D_
_x000D_
#AppleVisionPro #Apple #VisionPro_x000D_
_x000D_
https://t.co/VSeUoWzNqi</t>
  </si>
  <si>
    <t>Fix the Bluetooth issues_x000D_
_x000D_
#AppleVisionPro #Apple #VisionPro_x000D_
_x000D_
https://t.co/4cNqUyyQJx</t>
  </si>
  <si>
    <t>Fix the Bluetooth issues_x000D_
_x000D_
#AppleVisionPro #Apple #VisionPro_x000D_
_x000D_
https://t.co/cBt3wk2DqL</t>
  </si>
  <si>
    <t>Gaming on #AppleVisionPro _x000D_
_x000D_
More videos like this on my YouTube.  Would love your support fam  https://t.co/ukSnzuRBXO _x000D_
_x000D_
Giving away a @MekaVerse NFT when I reach 1K subs https://t.co/cf6AfjOHqg</t>
  </si>
  <si>
    <t>I am so super angry noticing apple is blocking AR on WebXR.First I was so hyped that they finally implement WebXR in their devices (iOS still blocked)-but I find out  they are actually blocking AR on WebXR. Can't be real!! #AppleVisionPro #webxr #threejs #webgl #AugmentedReality</t>
  </si>
  <si>
    <t>It would be great if Apple could give me the same functionality they use in store to introduce people to the #AppleVisionPro - it's not easy to put someone into "setup mode" temporarily - the eye tracking is very person-specific. How are you doing this?</t>
  </si>
  <si>
    <t>How much does it cost Apple to manufacture the Vision Pro which it sells for $3,500? #Apple #AppleVisionPro #VisionPro _x000D_
_x000D_
https://t.co/ujnkik9K8T</t>
  </si>
  <si>
    <t>At #MWC2024 with my #AppleVisionPro feeling like I pulled up to the horse and buggy show in my automobile. Let me know if you are in Barcelona and want to talk #VR #AR #GenAI #SpatialComputing @TheVRFund https://t.co/XWcIXATF5K</t>
  </si>
  <si>
    <t>I was asked if I could use the same prompt I used to generate an image in @Adobe  #Firefly  to generate an image in #adobefirefly on the #AppleVisionPro .Yes, you can. You don't need to modify the prompt to use it on Firefly on the Apple Vision Pro. #SpatialComputing #AI https://t.co/wZzO05GSwL</t>
  </si>
  <si>
    <t>See Lufthansa, Volvo, Hugo Boss, TUV Nord, WURTH, Mondelez, others to speak at our Best of Europe on March 21 https://t.co/Nmu26r9OUb_x000D_
_x000D_
#VRARA #applevisionpro #visionpro #spatialcomputing #vr #augmentedreality</t>
  </si>
  <si>
    <t>@davidhsherman13 I used the same prompt I used  in @Adobe #Firefly  on the web to generate an image in #AdobeFirefly on the #AppleVisionPro https://t.co/Uc4XAQJdTh</t>
  </si>
  <si>
    <t>@nickcarter tooo coool! Ya have one already? #AppleVisionPro https://t.co/u5wWrw47lc</t>
  </si>
  <si>
    <t>Entertainment redefined: Dive into your favorite movies and games like never before with Apple Vision Pro! Experience breathtaking visuals, spatial audio, and a truly immersive experience. _x000D_
_x000D_
#AppleVisionPro  #Entertainment #SpatialTechnology</t>
  </si>
  <si>
    <t>Teaching With the Apple Vision Pro https://t.co/tc5REd7NDD #applevisionpro #apple #edtech #teachers #edchat #VR #AR #immersivetech https://t.co/Pu17rDP3gA</t>
  </si>
  <si>
    <t>inSpaze by @InSpaze is now live on our Apps for Apple Vision Pro directory, check it out! #AppleVisionPro #visionOS #VisionPro #SpatialComputing https://t.co/LFWo2dLJce</t>
  </si>
  <si>
    <t>Status Bar Builder: Widget Kit by @shtefanco is now live on our Apps for Apple Vision Pro directory, check it out! #AppleVisionPro #visionOS #VisionPro #SpatialComputing https://t.co/2IKM5zZ8vD</t>
  </si>
  <si>
    <t>DeskFrame by @swiftfoxsw is now live on our Apps for Apple Vision Pro directory, check it out! #AppleVisionPro #visionOS #VisionPro #SpatialComputing https://t.co/1fBeJX7dnl</t>
  </si>
  <si>
    <t>Introducing Dusk: a better Twitter/X experience for Vision Pro that feels right at home._x000D_
_x000D_
Download here: https://t.co/bcDa3f0nEb_x000D_
_x000D_
#applevisionpro #twitter #x https://t.co/IAq6S8d31F</t>
  </si>
  <si>
    <t>Cost of the Apple Vision Pro is over 1500$_x000D_
#AppleVisionPro #Apple</t>
  </si>
  <si>
    <t>Imagine a world where mundane tasks are transformed into interactive marvels, making everyday life more intuitive and engaging. This is where technology is headed. What we imagine, becomes reality. #applevisionpro https://t.co/zpiYzCJOkf</t>
  </si>
  <si>
    <t>Day5_x000D_
How to make your Vision Pro digital clock with STYLY using Visual Scripting_x000D_
_x000D_
#STYLY  #Unity #AppleVisionPro #30Days _x000D_
https://t.co/AJF09cEZab https://t.co/6LhIATMayx</t>
  </si>
  <si>
    <t>What are you most excited about with Apple Vision Pro? Share your thoughts and potential uses in the comments below! _x000D_
_x000D_
Let's explore the possibilities together. _x000D_
_x000D_
#AppleVisionPro #OpenDiscussion #Innovation</t>
  </si>
  <si>
    <t>How much does it cost to create an Apple Vision Pro? Not as much as you might think https://t.co/eBriRqZfhD #VRandAR #Apple #AppleVisionPro</t>
  </si>
  <si>
    <t>Immerse yourself in a new reality: Experience the magic of Apple Vision Pro!_x000D_
_x000D_
From stunning spatial photos &amp;amp; videos to seamlessly blending digital content with your surroundings, it's a game-changer. _x000D_
_x000D_
#AppleVisionPro #ARVR #FutureOfTech</t>
  </si>
  <si>
    <t>@MrBigWhaleREAL My Low Market Cap gem is $OVR though it's not hidden._x000D_
_x000D_
My goal is to hold 5k $OVR with the news I read in its community about #DePIN and #AppleVisionPro!_x000D_
_x000D_
I guess I'll miss a lot if don't hold at least 3-4k $OVR. https://t.co/nsLpjDd9U</t>
  </si>
  <si>
    <t>https://t.co/LrCb99kcnj @AffynOfficial @LucazLee @buddyarenagame  #Web3 #Metaverse #globalunch #21March2024 #android #AppleVisionPro</t>
  </si>
  <si>
    <t>I have a freelance mission for a spatial developer._x000D_
The aim is to adapt a mobile app for #AppleVisionPro._x000D_
_x000D_
The client have a 8-20K$ budget._x000D_
It's a very simple game app._x000D_
_x000D_
I can't deal with it (i'm full)._x000D_
_x000D_
Please apply on the reddit in my  BIO_x000D_
#developers #spatialdevelopers #hiring</t>
  </si>
  <si>
    <t>Early adopters of Apple's Vision Pro report comfort and productivity issues, sparking discussions about the future of mixed-reality headsets._x000D_
_x000D_
Read More: https://t.co/sPdgZJ9VtP_x000D_
_x000D_
#applevisionpro #visionpro #mixedreality #headset #tech #productivityissues #USERFEEDBACK #technews https://t.co/howFR2ypBW</t>
  </si>
  <si>
    <t>How much does the 16-inch Apple Macbook Pro M2 MAX computer cost? https://t.co/bQX28Zzgxt . #apple #applemacbook #macbook #macbookpro #applem2 #macbookprom2 #technology #informatics #computer #ddr5 #applem3 #macbookair #iphone #macpro #applevisionpro #computers</t>
  </si>
  <si>
    <t>Apple Vision Pro: Is It Worth Buying? Check out this full review before making your purchasing decision: https://t.co/gV9eQyI9Ko #AppleVisionPro #Apple #VisionPro #ai #Techreview</t>
  </si>
  <si>
    <t>hmm think bigger... the moon? #AppleVisionPro #VisionOS #meta #ar #spatialcomputing https://t.co/dKqPtt07IS</t>
  </si>
  <si>
    <t>Vision Pro Production Cost: Apple Spends This Much To Make One MR Headset; Screens Reported As Most Expensive_x000D_
#Apple #VisionPro #AppleVisionPro #TechNews  _x000D_
_x000D_
Read: https://t.co/e2rTP2HDtA https://t.co/f9rp2MTMPY</t>
  </si>
  <si>
    <t>Made in #Japan _x000D_
_x000D_
#AppleVisionPro #Sony _x000D_
_x000D_
40% of the parts _x000D_
_x000D_
#Sony #Kioxia_x000D_
_x000D_
A teardown has revealed that Japanese companies supply more than 40% of the parts used in #Apple's Vision Pro goggle-type device, based on price. Displays from the #Sony Group and memory from Kioxia were used, the most by country/region. A detailed analysis of #approximately 300 parts revealed the technology that supports the realistic ``spatial computer.''</t>
  </si>
  <si>
    <t>He has an incredibly beautiful and expressive face, and he puts it to good use._x000D_
It's gold._x000D_
#comedy #applevisionpro #funnyvideo #funny #apple https://t.co/opVC4lxDNp via @YouTube</t>
  </si>
  <si>
    <t>So much #Metaverse. So little time._x000D_
_x000D_
#AppleVisionPro https://t.co/v00Ffuz0El</t>
  </si>
  <si>
    <t>Rise above the storm and you will find the sunshine_x000D_
-------------------------------------------- #fun #lifestyle  #AppleVisionPro #viralvideo #Liverpool #Chelsea  #NFTs _x000D_
#art #TaylorSwift https://t.co/swZM173sr8</t>
  </si>
  <si>
    <t>Fires spurred by #AppleVisionPro: there's speculation about a potential collaboration between Meta and LG to develop a competitor for #VisionPro _x000D_
#AlessandroDonettiDaily #CreationEconomy #Web3 #NFT #AIForCreators #MetaverseExperience_x000D_
https://t.co/1KwYMcDve0</t>
  </si>
  <si>
    <t>There is no fixed form of man, we are constantly changing, we are just a reaction to everything that happens to us in this life. --------------------------------------------_x000D_
#fun #lifestyle  #AppleVisionPro #viralvideo #Liverpool #Chelsea  #NFTs _x000D_
#art #TaylorSwift https://t.co/YvbRLvUXNO</t>
  </si>
  <si>
    <t>A new way to produce music is arriving for the #AppleVisionPro - the 1st immersive digital audio workstation (DAW) with a 3D display, developed by @HitnMix _x000D_
#AlessandroDonettiDaily #CreationEconomy #Web3 #NFT #AIForCreators #MetaverseExperience _x000D_
https://t.co/Bu1VBRVvoV</t>
  </si>
  <si>
    <t>Apple Vision Pro to Support Over 600 Specialized Applications at Launch_x000D_
_x000D_
https://t.co/ociPtcH0k0_x000D_
_x000D_
#Apple #VisionPro #AppleVisionPro #Applications #VR #AR https://t.co/ZgVbKRfYKj</t>
  </si>
  <si>
    <t>Apple Vision Pro users are noticing unexpected cracks on their headsets' front glass, sparking concerns. _x000D_
_x000D_
Have you experienced this issue? Share your thoughts and let's shed light on this matter. _x000D_
_x000D_
#AppleVisionPro #Apple https://t.co/5mfN32qzwp</t>
  </si>
  <si>
    <t>Tips to get the most out of your headset!_x000D_
_x000D_
#AppleVisionPro #Apple_x000D_
_x000D_
https://t.co/LVWIu3uOcn</t>
  </si>
  <si>
    <t>Tips to get the most out of your headset!_x000D_
_x000D_
#AppleVisionPro #Apple_x000D_
_x000D_
https://t.co/TyojcTNf1M</t>
  </si>
  <si>
    <t>Is your #AppleVisionPro, #AppleWatch, #Fitbit or other tech tools eligible for HSA and FSA? Read more: https://t.co/YWz2t3mi8x https://t.co/BYvrJba9Wz</t>
  </si>
  <si>
    <t>Securely factory reset your headset!_x000D_
_x000D_
#Apple #AppleVisionPro_x000D_
_x000D_
https://t.co/neuwvOR1FY</t>
  </si>
  <si>
    <t>Securely factory reset your headset!_x000D_
_x000D_
#Apple #AppleVisionPro_x000D_
_x000D_
https://t.co/RNqMeUnc8S</t>
  </si>
  <si>
    <t>Securely factory reset your headset!_x000D_
_x000D_
#Apple #AppleVisionPro_x000D_
_x000D_
https://t.co/BzjZC1h9Vp</t>
  </si>
  <si>
    <t>Securely factory reset your headset!_x000D_
_x000D_
#Apple #AppleVisionPro _x000D_
_x000D_
https://t.co/neuwvOR1FY</t>
  </si>
  <si>
    <t>I like it #AppleVisionPro https://t.co/pmL08qf2cU</t>
  </si>
  <si>
    <t>Snap a screenshot on your elegant headset!_x000D_
_x000D_
#AppleVisionPro #Apple_x000D_
_x000D_
https://t.co/WmS6QjnHnF</t>
  </si>
  <si>
    <t>Snap a screenshot on your elegant headset!_x000D_
_x000D_
#AppleVisionPro #Apple_x000D_
_x000D_
https://t.co/gMcXzhpTj6</t>
  </si>
  <si>
    <t>@ElonMuskAOC These are the people queuing for #AppleVisionPro right?</t>
  </si>
  <si>
    <t>"I'm not sure if I should be skiing or taking this Vision Pro back to the store."_x000D_
_x000D_
#AppleVisionPro #Apple https://t.co/styrEIKRWV</t>
  </si>
  <si>
    <t>No. Its because Apple is desperately filling it's official appstore, with shitty #AppleVisionPro #widgets and passing them off as "native apps". Check the numerous calculators and battery level checkers and alarm clocks... Then look at flat 2d panels, given z-depth and ported over._x000D_
_x000D_
Some intelligent soul (saw on Linkedin) did a nice analogy of flat paper type apps being replicated  (spreadsheets, wordprocessing...) in VR. Nothing "spatial" about them at all.</t>
  </si>
  <si>
    <t>Fyi @OtterBox front gasket mounting system for my iphone 14 pro max case has entirely scuffed my iPhones bezel. Devaluing any future trade in value. Awesome otter box. _x000D_
#iPhone15 #iPhone14 #AppleVisionPro #apple #iPhone15ProMax</t>
  </si>
  <si>
    <t>Omdia estimates bill of materials for Apple Vision Pro at $1,542, highlighting significant cost of 1.25-inch Micro OLED displays from Sony, priced around $228 each. A peek into the intricate components driving innovation in wearable tech. #AppleVisionPro #WearableTech #MicroOLED https://t.co/1UYMj0PUNU</t>
  </si>
  <si>
    <t>Vision Pro's material costs is estimated to be $1,542_x000D_
This means, the price is reasonable??? #AppleVisionPro #apple #Apple #VisionPro #visionpro #applevisionpro #applevision #AppleVision_x000D_
_x000D_
*The estimate does not include research &amp;amp; developing marketing and packaging</t>
  </si>
  <si>
    <t>@joshfofer @cixliv @sylwestermiel I think... The AR part of #WebXR has been crippled on the #AppleVisionPro.   It's pretty obvious why.. It's the gateway to circumvent #Appstore e-commerce.</t>
  </si>
  <si>
    <t>Empowerment _x000D_
_x000D_
@bing #BingAI #DALLE3 #PromptShare #PromptChallenge #AIArtCommuity #SoraAI #OpenAiSora @krea_ai #digitalart #AppleVisionPro https://t.co/Rr1Eexmzoh</t>
  </si>
  <si>
    <t>@Unrecycling #TWR #NFT  #NFTGAMING  #APPLEVISIONPRO #METAQUEST #ETH #ETHEREUM $CAMMER</t>
  </si>
  <si>
    <t>You're welcome @elonmusk @ElonMuskAOC @ElonMuskPD the first look at a Tesla Cybertruck in VR! FIRST TESLA CYBERTRUCK IN VR UP CLOSE AND IN COLOR BABY BLUE @ the Beach _x000D_
#applevisionpro #tesla #cybertruck #elonmusk  #teslacybertruck #beach #viralvideo #visionpro #bikini https://t.co/cvRB1VUmDt</t>
  </si>
  <si>
    <t>Starting an old project, a passion of mine, now in the format of a blog. My first article, subscribe for future updates - https://t.co/mtKeN3ePdB #AppleVisionPro</t>
  </si>
  <si>
    <t>I tried the #AppleVisionPro today at the Boca Raton Apple Store. It was impressive but not 100% there, from my perspective. My main complaint is comfort. That said, this type of device will become mainstream sooner than later. https://t.co/0jtsGnPoqN</t>
  </si>
  <si>
    <t>@Saeveg0x @angusVass @Unrecycling #TWR $CAMMER #NFT #OpenSeaNFT #NFTGAMING #CRYPTOGAMES #Ethereum #eth #AppleVisionPro _x000D_
https://t.co/vUPCvmeMQ3</t>
  </si>
  <si>
    <t>@angusVass @Unrecycling #NFT #NFTGAMING #MetaQuest #AppleVisionPro #CryptoGaming #CryptoGames #Ethereum</t>
  </si>
  <si>
    <t>@fs_famspirit12 @Unrecycling #NFT #NFTGAMING #METAVERSE #VR #AR #METAQUESR #APPLEVISIONPRO</t>
  </si>
  <si>
    <t>I 3D Printed an Apple Vision Pro #apple #applevisionpro #3dprinting #gve... https://t.co/jEvjroVXYr via @YouTube</t>
  </si>
  <si>
    <t>Is the pinching an squeezing mid air faster than physical phone usage? I wonder @Scobleizer. #AppleVisionPro</t>
  </si>
  <si>
    <t>Apple Vision Pro's "killer feature". #Apple #applevisionpro https://t.co/sA4UofyHfT</t>
  </si>
  <si>
    <t>At this point, I hope Apple won't also produce smart underpants..._x000D_
_x000D_
#Apple #AppleVisionPro #VirtualReality _x000D_
_x000D_
source: https://t.co/RdWZz0fSFp https://t.co/KNkSdAKhxg</t>
  </si>
  <si>
    <t>Who has got this ? #Apple #AppleVisionPro #azaja #Liverpool #sundayvibes https://t.co/TmQX6DSHbh</t>
  </si>
  <si>
    <t>Key Event this Week: Apple $AAPL will host its 2024 Annual Meeting of Shareholders on Feb 28, 2024 at 12 noon EST in a virtual format https://t.co/lJmKhX6zkc #tech #stocks #investors #StockMarket #investing #Apple #AppleVisionPro https://t.co/1a80Aenxx2</t>
  </si>
  <si>
    <t>@Jack96854569 #TWR $CAMMER #NFT #NFTGaming #CryptoGames #vr  _x000D_
#metaverse #AppleVisionPro_x000D_
#MetaQuest_x000D_
https://t.co/vUPCvmeMQ3</t>
  </si>
  <si>
    <t>Gaming on #AppleVisionPro_x000D_
https://t.co/r416on4cKV</t>
  </si>
  <si>
    <t>Maybe at that cost they are self replicating into two?   #AppleVisionPro</t>
  </si>
  <si>
    <t>Psychologist @sapinker on the #AppleVisionPro  https://t.co/PbzAfVKuD8</t>
  </si>
  <si>
    <t>Oh really??? _x000D_
_x000D_
#AppleVisionPro https://t.co/QYBHOgpDVp</t>
  </si>
  <si>
    <t>I found a 17 year old Apple Vision Pro Patent_x000D_
_x000D_
#TechInnovation #technologies #technology #TechnologicalInnovation #technological #TechnologicalAdvancements #technews #TechNewsToday #technewsdaily #applevisionpro #applevisionproheadset https://t.co/ExDw98f9CX</t>
  </si>
  <si>
    <t>Embracing the #buildinginpublic mentality for my next 360VR experience._x000D_
_x000D_
"Lifecycle of a supermassive star", educational VR experience about outerspace coming soon to @DeoVRplayer _x000D_
_x000D_
#MadeWithUnity #100DaysOfCode #Metaverse #AppleVisionPro #MetaQuest3 https://t.co/h0gvuwmfBx</t>
  </si>
  <si>
    <t>$netvr buying big bag #AppleVisionPro #metaverse season going to be wild https://t.co/DhuRRUCAGd</t>
  </si>
  <si>
    <t>Steven Pinker reviews #AppleVisionPro for #HarvardMagazine https://t.co/lCn0UjbLIW</t>
  </si>
  <si>
    <t>I think Apple is missing a real opportunity here. Apple designed controllers ! Apple get serious about gaming! You could dominate with the m2/r1 chipset and set a fire under developers ! #AppleVisionPro https://t.co/IBJsi5Wfew</t>
  </si>
  <si>
    <t>The glassgate has started _x000D_
_x000D_
Vision Pro owners are reporting a mysterious crack in the front glass https://t.co/MYPjdrUw4G via @Verge _x000D_
_x000D_
#Apple #AppleVisionPro #SpatialComputing</t>
  </si>
  <si>
    <t>When #AppleVisionPro disappearing from timeline: https://t.co/TOTdsm8EzM</t>
  </si>
  <si>
    <t>#AppleVisionPro's design and practical use level is not equivalent of first gen #iPhone as design vise, it's in level of 1984 first gen #Macintosh. https://t.co/IlRbP4qmaI</t>
  </si>
  <si>
    <t>A peek into the future of art #SundayFunday #SundayThoughts #AppleVisionPro #Metaverse #AugmentedReality https://t.co/CqVrLm0i3O</t>
  </si>
  <si>
    <t>Beneath Athena's gaze, a future gleams,_x000D_
Apple's Vision, tech's silver dreams._x000D_
Athens streets, where myths ignite,_x000D_
Will it empower, or dim the light?_x000D_
Time holds the key, the story starts,_x000D_
In ancient soil, a future's heart. #AppleVisionPro #Athens</t>
  </si>
  <si>
    <t>Is your #AppleVisionPro, #AppleWatch, #Fitbit or other tech tools eligible for HSA and FSA? Read more: https://t.co/YWz2t3lKiZ https://t.co/nXfMJ7wP0r</t>
  </si>
  <si>
    <t>I got to try the #AppleVisionPro yesterday and I was kind blow. Wore my @cortexpodcast shirt to represent. Now I just need to figure out how to afford it https://t.co/7Mbb20Jqh0</t>
  </si>
  <si>
    <t>Automated Zombies https://t.co/WXZ8D8imQb via @YouTube Digital lobotomies are all the rage these days! Share, like, subscribe to my Dissolve the Cage channel and help a talented man get discovered! #comedy #zombies #automation #AppleVisionPro #SoraAI</t>
  </si>
  <si>
    <t>Vreality Games... https://t.co/QnwtYCpBDo domain for sale #Vreality #Games #VrealityGames #VR #VirtualReality #VrGames #AppleVisionPro #VisionPro #MetaQuest #domainname #DomainNameForSale</t>
  </si>
  <si>
    <t>A great post by Louis Rosenberg explains where the confusion between #AugmentedReality and #MixedReality started_x000D_
_x000D_
Mixed Reality or Spatial Computing by Louis Rosenberg, PhD https://t.co/V2mkffIL1K _x000D_
_x000D_
#AppleVisionPro</t>
  </si>
  <si>
    <t>I love the part of this post where @ballmatthew shows how the companies erased the term #metaverse from their communication when the hype ended..._x000D_
_x000D_
On Spatial Computing, Metaverse, the Terms Left Behind and Ideas Renewed_x000D_
https://t.co/8sy8xKfViy_x000D_
_x000D_
#VirtualReality #AppleVisionPro</t>
  </si>
  <si>
    <t>#VR: @jetscott does a fair comparison of #AppleVisionPro and #MetaQuest3 . Who will win?_x000D_
_x000D_
https://t.co/D2lzW8IN3n _x000D_
_x000D_
#VirtualReality #SpatialComputing</t>
  </si>
  <si>
    <t>I just published Preparing for an Unpredictable Future in the Age of AI_x000D_
#AI #buildinpublic #AppleVisionPro #BitcoinETF #NBAAllStar2024 _x000D_
 https://t.co/UlO6y9tseJ</t>
  </si>
  <si>
    <t>@t3mporarybl1p @theemetris I want to thank Tim &amp;amp; company for making #AppleVisionPro so expensive and of such limited usefulness that we will never have to confront this beyond a tiny segmemt of people already afflicted with fanboy ideation</t>
  </si>
  <si>
    <t>What IF? #AppleVisionPro</t>
  </si>
  <si>
    <t>#JakePaul with the #AppleVisionPro https://t.co/Ew3N1Xy1uk</t>
  </si>
  <si>
    <t>Omniimage prototype on #AppleVisionPro https://t.co/C310R9VHlN</t>
  </si>
  <si>
    <t>Optofidelity is carrying on a lot of tests on the optical properties of the #AppleVisionPro :O _x000D_
_x000D_
https://t.co/wqoVYOli3s_x000D_
_x000D_
#Apple #MixedReality #SpatialComputing</t>
  </si>
  <si>
    <t>Trying the #AppleVisionPro en route to #MWC24. Magical! https://t.co/s7DRoGF7aN</t>
  </si>
  <si>
    <t>DeskFrame for visionOS is featured on Product Hunt today! Check it out: https://t.co/SRevp91p0E_x000D_
#producthunt #ph #visionOS #applevisionpro</t>
  </si>
  <si>
    <t>Apple things #AppleVisionPro https://t.co/5rgBXYF6ft</t>
  </si>
  <si>
    <t>Here's a video. When I look down at the ground, those small micro movements are not caused my by head moving - that is the environment snapping into place when it recognizes where it is, and it's sickening. _x000D_
#AppleVisionPro https://t.co/rCTqMSnv91</t>
  </si>
  <si>
    <t>Interesting video on Apple Vision Pro._x000D_
_x000D_
https://t.co/nABxo4kVku_x000D_
#Apple #VisionPro #AppleVisionPro https://t.co/1PfNR4Mcln</t>
  </si>
  <si>
    <t>Apple has built headquarter on Mars to sell iPhones to Martians_x000D_
_x000D_
#AppleVisionPro #apple #iPhone #iPhone15pro https://t.co/ztLuWBxSq3</t>
  </si>
  <si>
    <t>#facts #AppleVisionPro</t>
  </si>
  <si>
    <t>Here is a video for Vision Pro users to see some spatial games happening in real space. The only interaction is pinch and voice commands https://t.co/uLouKpXc88_x000D_
...but there is a catch_x000D_
#AppleVisionPro #VisionPro</t>
  </si>
  <si>
    <t>It's not just a phone, it's class_x000D_
#iPhone15 #AppleVisionPro https://t.co/G9KN9Iypyi</t>
  </si>
  <si>
    <t>Cracks in front glass of Vision Pro is a latest cause which is driving more users to return Apple Vision Pro._x000D_
_x000D_
Read more: https://t.co/cppnhQ4m44_x000D_
_x000D_
#gadinsider #visionpro #applevisionpro https://t.co/GK3hYqAZ6b</t>
  </si>
  <si>
    <t>Anyone else learning Swift so they can build #AppleVisionPro applications?</t>
  </si>
  <si>
    <t>Much has been written about the #AppleVisionPro battery capacity &amp;amp; design. In this short article I offer my personal perspective informed now by about 3 weeks of use._x000D_
#AppleVisionProEDU_x000D_
https://t.co/midMxUs9pt https://t.co/UZN7s39nyP</t>
  </si>
  <si>
    <t>They literally make their logo Adam &amp;amp; Eves forbidden fruit, and their first computer, the Apple I, sold for $666.66....._x000D_
_x000D_
Yet everyone still fawns over them...  ffs._x000D_
_x000D_
There is so much life to live outside of a headset. #AppleVisionPro https://t.co/JCzOMIFDpR</t>
  </si>
  <si>
    <t>In my first Creating on #AppleVisionPro series article, I discuss Drawing with Shapes. I compare #Keynote on #macOS, #iPadOS, #visionOS, &amp;amp; #Pages drawing tools for iPadOS running on visionOS._x000D_
#AppleVisionProEDU_x000D_
https://t.co/6M94PxONKS https://t.co/pDNzsI1Yan</t>
  </si>
  <si>
    <t>Is your #AppleVisionPro, #AppleWatch, #Fitbit or other tech tools eligible for HSA and FSA? Read more: https://t.co/YWz2t3lKiZ https://t.co/QuIcnP6nFB</t>
  </si>
  <si>
    <t>Dragon Fist Quest 3 Contest https://t.co/7dRB0v6eaS _x000D_
#gamer #gaminglife #Metaverse #arizonasunshine2 #pavlov #ghostoftabor #virtualreality #vrgames #PSVR2 #vrchat #beatsaber #AppleVisionPro #mixedreality #vrsports #vrnews #giveaway #vrgaming #VisionPro #contractorsvr #vailvr</t>
  </si>
  <si>
    <t>@jaydenstech It is WAY too early for the average consumer to embrace the #AppleVisionPro. Apple will need several iterations before the form factor and software are ready.</t>
  </si>
  <si>
    <t>#HappyBirthday to a new generation creator _x000D_
_x000D_
#AppleVisionPro</t>
  </si>
  <si>
    <t>The #AppleVisionPro enhances the shotgun position during a long car trip.  Ever notice how cool #Technology transcends any language barrier? https://t.co/ORsVXuZUmU</t>
  </si>
  <si>
    <t>#OpenAI launched a native app for #AppleVisionPro, #Apple #VR headset. #ChatGPT, #GenerativeAI can now see the real world and generate content based on it. This opens up new possibilities for creative and work scenarios._x000D_
#SamAltman #TimCook_x000D_
https://t.co/lDsOfngYsX</t>
  </si>
  <si>
    <t>Everyone has been sharing lousy screencasts from their #AppleVisionPro. Today learned that one can capture a 4k video with Reality Composer's "Developer Capture" feature. Game changing for creators like @MKBHD @verge @ijustine &amp;amp; @briantong https://t.co/kJly4DV5PH</t>
  </si>
  <si>
    <t>Remember when Quest Pro came out everyone thought the $1,499 price was insane? Meta just needs to make a new Quest Pro, add eye tracking, bump up the resolution and passthrough quality and price it between Q3 and Vision and it would blow competition away._x000D_
#AppleVisionPro #Quest3</t>
  </si>
  <si>
    <t>Took a demo of #AppleVisionPro and it's fabulous. A great and interesting @Apple innovation in a long time. Kudos to them!! #Apple #AppleVisionPro</t>
  </si>
  <si>
    <t>Hey, @Apple, please bring back the iPod Socks and rebrand them Vision Pro Battery socks.  And when you do, please make them a little bit deeper.  Thanks!  =D =D =D_x000D_
_x000D_
#Apple #AppleVisionPro #VisionPro #1stWorldProblems #FirstWorldProblems https://t.co/MGLgxtDeZi</t>
  </si>
  <si>
    <t>Apple Vision Pro users, we've received reports of an identical crack in the cover glass. Is it a manufacturing flaw or design issue? Learn more in our blog post. #AppleVisionPro #CrackInCoverGlass #ManufacturingFlaw #DesignIssue</t>
  </si>
  <si>
    <t>#AppleVisionPro  + #Robots? Dive inside the potential of #VisionPro &amp;amp; #robotics in our latest video! Is the future here? https://t.co/NFYWXcw1wk  #Innovation #FutureOfTech #AppleVisionPro #AI #robotics https://t.co/2cRvyaEjh8</t>
  </si>
  <si>
    <t>Is the Apple Vision Pro worth the price? #apple #AVP #AppleVisionPro https://t.co/FoMqkIgvtW</t>
  </si>
  <si>
    <t>Attention Apple Vision Pro users! Reports of an identical crack in the cover glass have surfaced, sparking discussions. Is it a manufacturing flaw or design issue? Find out more in our blog post. #AppleVisionPro #CrackInCoverGlass #ManufacturingFlaw #DesignIssue</t>
  </si>
  <si>
    <t>This is how I feel, whenever some asshole is using Apple Vision Pro in public. #AppleVisionPro</t>
  </si>
  <si>
    <t>I have always felt that the best way to learn something is to teach it. Check out my action research report conducting #AppleVisionPro demos with educators._x000D_
#AppleVisionProEDU_x000D_
https://t.co/YuphmViy9K https://t.co/IVrv9MK9K9</t>
  </si>
  <si>
    <t>The Globalists want you deaf, dumb, and blind._x000D_
_x000D_
This video is as interesting as it is terrifying and gives a great look into the Globalist nightmare._x000D_
 https://t.co/k4CPPcsWAD_x000D_
_x000D_
#GlobalistAgenda #Neuralink #Transhumanism   #AppleVisionPro #GreatReset #Agenda2030 #Technocracy #NWO https://t.co/28Oa25wbeC</t>
  </si>
  <si>
    <t>This is fun... @iBrews I loved your video!_x000D_
_x000D_
Developers Are Using Vision Pro And Quest 3 At The Same Time - @UploadVR_x000D_
_x000D_
https://t.co/DMLq9m6NSH _x000D_
_x000D_
#VirtualReality #MixedReality #AppleVisionPro</t>
  </si>
  <si>
    <t>For the past 3 weeks I've been documenting my #AppleVisionPro experiences from an education perspective. This is a personal project with my personal device &amp;amp; shared w/the #EdTech community. Educators, please follow my journey on my blog_x000D_
#AppleVisionProEDU_x000D_
https://t.co/efPglCq2E3 https://t.co/zAUQZNJ3UO</t>
  </si>
  <si>
    <t>An Optimus or a pair of Apple Vision Pro? _x000D_
_x000D_
You can only choose one._x000D_
#ElonMusk #AppleVisionPro</t>
  </si>
  <si>
    <t>Interesting use case: Apple Vision Pro, is great for working outside. No screen glare, perfect clarity. #AppleVisionPro @andrewchen https://t.co/6inVchx4cX</t>
  </si>
  <si>
    <t>Stanford study uncovers potential dangers of overusing mixed reality technology: https://t.co/1XtDddTRaH_x000D_
_x000D_
#mixedreality #VR #headsets #tech #AppleVisionPro https://t.co/PabRhYLSdz</t>
  </si>
  <si>
    <t>As an engineering problem, this would be a great project to work on. But personally, I would not be very pleased with this feature. It would certainly increase anxiety levels_x000D_
#apple #AppleVisionPro</t>
  </si>
  <si>
    <t>TikTok Ventures into Spatial Reality with the Apple Vision Pro App; Netflix and YouTube Still Absent_x000D_
_x000D_
Read Here: https://t.co/Fwaod4zqcx_x000D_
_x000D_
#apple #applevision #applevisionpro #visionpro #appleheadsets #applevrheadset #technews #mymobileindia https://t.co/FMFduDfnyc</t>
  </si>
  <si>
    <t>#AppleVisionPro will help sell #MetaQuest3</t>
  </si>
  <si>
    <t>Fix the screen-sharing issues!_x000D_
_x000D_
#AppleVisionPro_x000D_
_x000D_
https://t.co/UYe6MGYznX</t>
  </si>
  <si>
    <t>Fix the screen-sharing issues!_x000D_
_x000D_
#AppleVisionPro_x000D_
_x000D_
https://t.co/DdSOYTN0I0</t>
  </si>
  <si>
    <t>Dashboard Web Clips for #AppleVisionPro</t>
  </si>
  <si>
    <t>Golden Shadow _x000D_
_x000D_
@bing #BingAI #DALLE3 #PromptShare #PromptChallenge #AIArtCommuity #SoraAI #OpenAiSora @krea_ai #digitalart #AppleVisionPro https://t.co/1RRZV1UyKn</t>
  </si>
  <si>
    <t>Automated Zombies https://t.co/7SAoX5bBaM via @YouTube Digital lobotomies are all the rage these days! Share, like, subscribe to my Dissolve the Cage channel and help a talented man get discovered! #comedy #zombie #automation #AppleVisionPro #SoraAI</t>
  </si>
  <si>
    <t>Automated Zombies https://t.co/7SAoX5bBaM via @YouTube Digital lobotomies are all the rage these days! Share, like, subscribe to my Dissolve the Cage channel and help a talented man get discovered! #comedy #zombies #automation #AppleVisionPro #SoraAI</t>
  </si>
  <si>
    <t>When do we get to see our first viral video fight where both people are wearing Apple Vision Pros?_x000D_
_x000D_
#VisionPro #AppleVisionPro #apple</t>
  </si>
  <si>
    <t>@chrisalbon If you can afford Business Class you don't need to justify the price of #AppleVisionPro</t>
  </si>
  <si>
    <t>apparently, there will be a crack in the clostly product called Apple Vision Pro._x000D_
_x000D_
https://t.co/3oBfuyaS9O_x000D_
_x000D_
#AppleVisionPro</t>
  </si>
  <si>
    <t>@PlutoTV + #AppleVisionPro = a time machine back to when TV kicked ass and was fun to watch. https://t.co/m9y39DoiqE</t>
  </si>
  <si>
    <t>@buitengebieden Just a common #AppleVisionPro  user</t>
  </si>
  <si>
    <t>Is your #AppleVisionPro, #AppleWatch, #Fitbit or other tech tools eligible for HSA and FSA? Read more: https://t.co/YWz2t3lKiZ https://t.co/MhHG6ydSoo</t>
  </si>
  <si>
    <t>Trying the #AppleVisionPro at #NFTParis!_x000D_
#web3 #AR #VR_x000D_
_x000D_
@sebbourguignon @enilev @Khulood_Almani @tobiaskintzel @Shi4Tech @CurieuxExplorer @JeroenBartelse @FrRonconi @NevilleGaunt @chidambara09 @mikeflache @AlbertoEMachado @GlenGilmore @PawlowskiMario @HaroldSinnott @rickhuckstep https://t.co/VKFDYeBnK4</t>
  </si>
  <si>
    <t>Returning the Vision Pro (FURIOUS RANT) https://t.co/UFJF5vC2s1 #AppleVisionPro</t>
  </si>
  <si>
    <t>Owners of Apple Vision Pro headsets are reporting identical cracks on the front glass._x000D_
#AppleVisionPro https://t.co/I0fzjPPvfr</t>
  </si>
  <si>
    <t>As previously stated, we have resubmitted the Academy AR app for review to the @AppStore, having fixed the bug. _x000D_
_x000D_
We are confident that by early next week, we will launch the first-ever Elyssa-branded app on #visionOS, exclusively for #AppleVisionPro users._x000D_
_x000D_
$ELY #AugmentedReality #VisionPro #DeSci</t>
  </si>
  <si>
    <t>Psychedelic _x000D_
_x000D_
@bing #BingAI #DALLE3 #PromptShare #PromptChallenge #AIArtCommuity #SoraAI #OpenAiSora @krea_ai #digitalart #AppleVisionPro https://t.co/bqKYclPUL9</t>
  </si>
  <si>
    <t>I just published Extraordinary not ordinary _x000D_
#buildinginpublic #AppleVisionPro #Bitcoin #NBAAllStar2024 _x000D_
https://t.co/zFDumoqxbY</t>
  </si>
  <si>
    <t>VR Meditation App Mindway Gets Rebuilt For Apple Vision Pro - @UploadVR_x000D_
_x000D_
https://t.co/OqOOkC0Mcd _x000D_
_x000D_
#MixedReality #SpatialComputing #AppleVisionPro</t>
  </si>
  <si>
    <t>Virtual food... #northwoodmeadows #andychang #comics #comicstrip #funny #AppleVisionPro #visiopro #VirtualReality #virtualcooking #hunger #metaverse #wheresthefood #virtual #vr #future https://t.co/ZsfBbdFmes</t>
  </si>
  <si>
    <t>#AppleVisionPro for kitty</t>
  </si>
  <si>
    <t>Owners of #Apple #VisionPro headsets are reporting identical cracks on the front glass._x000D_
_x000D_
https://t.co/szWdw5f12F_x000D_
#AppleVisionPro https://t.co/wiJJt1i6RM</t>
  </si>
  <si>
    <t>American YouTuber Juan Gonzalez offers Apple Vision Pro to strangers for just Rs 80 or nothing_x000D_
_x000D_
#JuanGonzalez #AppleVisionPro #VRHeadset #TechNews #gadgets #Funny #viralpost #trending #entertainment _x000D_
_x000D_
https://t.co/4zHo1aCIwZ https://t.co/3Nmn7t1h91</t>
  </si>
  <si>
    <t>The bottom line is the #AppleVisionPro has better editing fidelity and sharpness than my MacBook and without the glare._x000D_
_x000D_
Apple Changed the game</t>
  </si>
  <si>
    <t>Analyzing Apple Vision Pro As An Accessibility Engineer - @UploadVR_x000D_
_x000D_
https://t.co/DUv9RZzZlT _x000D_
_x000D_
#VirtualReality #MR #AppleVisionPro</t>
  </si>
  <si>
    <t>@dsr2200 @tapprtv We all would but my MacBook doesn't come anywhere close to the editing fidelity I now have in the #AppleVisionPro which I can take just as many places as I can take my MacBook (if not more).</t>
  </si>
  <si>
    <t>My #AppleVisionPro is visible! It's a strange experience! https://t.co/YesWGY5dXz</t>
  </si>
  <si>
    <t>#APPLEVISIONPRO AND #GAMEINDUSTRY SHOULD BUILD #POKEMONGO HALF REAL LIFE AND VIRTUAL!</t>
  </si>
  <si>
    <t>Black and white covers for #AppleVisionPro https://t.co/eGyjPrlTxr</t>
  </si>
  <si>
    <t>Spatial Code Poetry on #AppleVisionPro https://t.co/N2HQG7oiwy</t>
  </si>
  <si>
    <t>How do you think the Apple Vision Pro's Personas feature will enhance user engagement and creativity in the digital space? #AppleVisionPro #SpatialComputing https://t.co/54gUcinsZ2</t>
  </si>
  <si>
    <t>I built my own Apple Vision Pro_x000D_
_x000D_
Music:_x000D_
"Arzni (Part 2) [ft. Sam Khachatourian]" by Diezel Tea _x000D_
and_x000D_
"SECRET SPOT" by John Lopker Popular USA Majority from https://t.co/ibJHQ7tbXA is licenced by Creative Commons BY-4.0_x000D_
_x000D_
#Apple #AppleVisionPro #VisionPro #vr #ar #VirtualReality https://t.co/DXu9l4hiKL</t>
  </si>
  <si>
    <t>@nondualrandy #AppleVisionPro sure cracked the VR experience!_x000D_
_x000D_
https://t.co/5eDvzimfvd</t>
  </si>
  <si>
    <t>What's the percentage of Apple customers returning the #AppleVisionPro after the 14 day trial period? @Apple</t>
  </si>
  <si>
    <t>What cool apps would you recommend to try/test for #AppleVisionPro ?  What was the most impressive app that you have tried so far?</t>
  </si>
  <si>
    <t>Pull Beautiful Things Into Your Room With This Website On Apple Vision Pro -  @UploadVR    #VirtualReality #VR #AppleVisionPro</t>
  </si>
  <si>
    <t>Still true. _x000D_
#AppleVisionPro #AugmentedReality https://t.co/JvUBwrtdA7</t>
  </si>
  <si>
    <t>Pull Beautiful Things Into Your Room With This Website On Apple Vision Pro - @UploadVR_x000D_
_x000D_
https://t.co/92OcR5Llyv _x000D_
_x000D_
#VirtualReality #VR #AppleVisionPro</t>
  </si>
  <si>
    <t>Happy birthday to my all time fav CEO_x000D_
Who nurtured me think diff be diff and do diff @Apple @AppleMusic _x000D_
#CEO #Stevejobs #AppleVisionPro #technology #TECH4ALL #TechTrends https://t.co/XOmmhY6aCF</t>
  </si>
  <si>
    <t>Ship It day at @fdotinc #AppleVisionPro today - after pushing as hard as i can all week, you get to share about what you did. A great way to get feedback and to have an intent for the week. My mission is to have 100 paying customers by end of residency. https://t.co/o28JcgXw4w</t>
  </si>
  <si>
    <t>Is this really the future?_x000D_
_x000D_
Credits: @zachking #applevisionpro #future #apple #iphone16 _x000D_
_x000D_
Follow: @applehubstore https://t.co/oWNX0AoIAD</t>
  </si>
  <si>
    <t>#Memes #movies #beachlife #earthquake #sirus #FCC #NBC #AppleMusic #BarbieTheMovie #AppleVisionPro #dj #MarriageIn17Minutes  still sitting here never went nowhere waiting for court while they run people back and forward on the walk way I been filing this court work since 2014. _x000D_
2014_x000D_
United States v. Miller, 19-4773 (4th Cir. 2020) _x000D_
Miller v. Gaujot et al, No. 2:16CV50, (N.D. https://t.co/jsHs36esbv. Jun. 17, 2017) _x000D_
Miller v. Gajot et al, No. 1:17CV128 (N.D. https://t.co/jsHs36esbv. July 21, 2017)_x000D_
 Miller v. Burton et al, No. 1:18CV216 (N.D. https://t.co/jsHs36esbv. Dec. 6, 2018)_x000D_
 Miller v. Lougery et al, No. 1:19CV11 (N.D. https://t.co/jsHs36esbv. Jan 23, 2019)</t>
  </si>
  <si>
    <t>See now and i will save your $4000_x000D_
#AppleVisionPro  #Stopusing</t>
  </si>
  <si>
    <t>As expected . When there are health issues bound to happen why the US government approved this?  #AppleVisionPro https://t.co/GGUlzRdn05</t>
  </si>
  <si>
    <t>Apple Vision Pro users  Reporting front glass cracking. _x000D_
#AppleVisionPro https://t.co/3ZC16chOPg</t>
  </si>
  <si>
    <t>Automated Zombies https://t.co/hbb2YFzdll via @YouTube Digital lobotomies are all the rage these days! Share, like, subscribe to my Dissolve the Cage channel and help a talented man get discovered! #comedy #zombies #automation #AppleVisionPro #SoraAI</t>
  </si>
  <si>
    <t>I have never owned or spent money on an #Apple thing in my entire life. _x000D_
_x000D_
The #AppleVisionPro is the #worst thing they have ever made yet it is the only thing they've made that I would try._x000D_
_x000D_
Make sense? I want to know how good or bad it is. @AppleSupport should send me one ASAP.</t>
  </si>
  <si>
    <t>k how about... twitter? #applevisionpro :) https://t.co/VvVJxCdw95</t>
  </si>
  <si>
    <t>iFixit Dives Into Apple Vision Pro: An Insightful Teardown Reveals Intricacies_x000D_
_x000D_
Read here: https://t.co/Vq8U7IQE9w_x000D_
_x000D_
#ifixit #applevision #applevisionpro #visionproheadset #arheadset #vrheadset #technews #mymobileindia https://t.co/wTuUBAdJPG</t>
  </si>
  <si>
    <t>Creating in the #AppleVisionPro! #arts #artists #MWC24 https://t.co/dRrkI6Ju8o</t>
  </si>
  <si>
    <t>Apple AirPods (2nd Generation) Wireless Ear Buds, Bluetooth Headphones with Lightning Charging Case Included, Over 24 Hours of Battery Life, Effortless Setup for iPhone https://t.co/Rbfq9dccG6 via @amazon_x000D_
#Apple_Number_i #AppleVisionPro</t>
  </si>
  <si>
    <t>#Memes #movies #beachlife #coupe #earthquake #sirus #FCC #presidentinvaalit2024 #NBC #AppleMusic #Barbie #AppleVisionPro #dj still sitting here never went nowhere waiting for court while they run people back and forward on the walk way I been filing this court work since 2014. United States v. Miller, 19-4773 (4th Cir. 2020)_x000D_
Miller v. Gaujot et al, No. 2:16CV50, (N.D. https://t.co/jsHs36esbv. Jun. 17, 2017)_x000D_
Miller v. Gajot et al, No. 1:17CV128 (N.D. https://t.co/jsHs36esbv. July 21, 2017)_x000D_
Miller v. Burton et al, No. 1:18CV216 (N.D. https://t.co/jsHs36esbv. Dec. 6, 2018)_x000D_
Miller v. Lougery et al, No. 1:19CV11 (N.D. https://t.co/jsHs36esbv. Jan 23, 2019)</t>
  </si>
  <si>
    <t>Let the spatial era begin #AppleVisionPro https://t.co/dKR4YQ3fMZ</t>
  </si>
  <si>
    <t>#Memes #movies #beachlife #coupe #earthquake #sirus #FCC #presidentinvaalit2024 #NBC #AppleMusic #Barbie #AppleVisionPro #dj still sitting here never went nowhere waiting for court while they run people back and forward on the walk way I been filing this court work since 2014</t>
  </si>
  <si>
    <t>Apple Vision Pro with bluetooth midi controller (now working) - Will Tas... https://t.co/MXp9beySBe via @YouTube_x000D_
#AppleVisionPro bluetooth midi controllers &amp;amp; the tascam model 16</t>
  </si>
  <si>
    <t>Listen to me! A trading app but in game format with very futuristic design real money real trading in #AppleVisionPro. Reminding you risk management rules with a soft sound.</t>
  </si>
  <si>
    <t>Wonder how much overlap there is between game developers on Quest vs app developers on #AppleVisionPro Is there a natural tendency to split here?</t>
  </si>
  <si>
    <t>#AVP _x000D_
#Apple _x000D_
#AppleVisionPro _x000D_
#MA _x000D_
_x000D_
Good news to all you Apple users: You can now gift Movies Anywhere and other awards program movies, to yourself via downloading the latest version of #iTunes as to upgrade them to the 3D 4K version._x000D_
_x000D_
@3DMovieList _x000D_
@3Dor2D _x000D_
@takashi_sekitan</t>
  </si>
  <si>
    <t>Automated Zombies https://t.co/3nkG8jQ3pj via @YouTube Digital lobotomies are all the rage these days! Share, like, subscribe to my Dissolve the Cage channel and help a talented man get discovered! #comedy #zombies #automation #AppleVisionPro #SoraAI</t>
  </si>
  <si>
    <t>Part two light shield thoughts #AppleVisionPro https://t.co/HUwRhbqr5q</t>
  </si>
  <si>
    <t>Some rights in the strap to make it more comfortable #AppleVisionPro https://t.co/3XdXjNUd7t</t>
  </si>
  <si>
    <t>A nice assessment of the device._x000D_
_x000D_
"Apple Vision Pro review: Fascinating, flawed, and needs to fix 5 things"_x000D_
_x000D_
https://t.co/13O6ZiLmtL_x000D_
_x000D_
#Apple #AppleVisionPro #VR #AR #macOS #iOS</t>
  </si>
  <si>
    <t>A nice assessment of the device._x000D_
_x000D_
"Apple Vision Pro review: Fascinating, flawed, and needs to fix 5 things"_x000D_
_x000D_
https://t.co/TXXSE0gVoP_x000D_
_x000D_
#Apple #AppleVisionPro #VR #AR #macOS #iOS</t>
  </si>
  <si>
    <t>I've had enough, I'm moving to the forest #apple #AppleVisionPro  https://t.co/1Mn5uq4Rd0 https://t.co/LckPBMEmLh</t>
  </si>
  <si>
    <t>Would you be able to hack the vision pro if you cross your eye in a specific  sequence?_x000D_
_x000D_
#visionpro #apple #hack #AppleVisionPro</t>
  </si>
  <si>
    <t>Black and white _x000D_
_x000D_
@bing #BingAI #DALLE3 #PromptShare #PromptChallenge #AIArtCommuity #SoraAI #OpenAiSora @krea_ai #digitalart #AppleVisionPro https://t.co/UQw9Z9Oeh7</t>
  </si>
  <si>
    <t>Premium airline Beond to offer passengers Apple Vision Pro headsets in-flight_x000D_
https://t.co/xhu5H6YdxD_x000D_
#VR #AppleVisionPro</t>
  </si>
  <si>
    <t>So I have had about 2 weeks now using this for work and play. My favorite part is immersive capture. Perfect for reliving moments with your loved ones. #applevisionpro</t>
  </si>
  <si>
    <t>Learn to build apps for #AppleVisionPro &amp;amp; #visionOS from global spatial computing experts at #AWE2024!_x000D_
_x000D_
Monday, June 17, 2024 - 9:00 am - 6:00 pm _x000D_
$99 add-on to a full conference pass to @ARealityEvent _x000D_
_x000D_
#vr #ar #SpatialComputing #events #workshop_x000D_
https://t.co/IlkXTfX7AA</t>
  </si>
  <si>
    <t>Apple Vision Pro for the person who can't afford the real thing_x000D_
#AppleVisionPro https://t.co/dsjTGkxxWG</t>
  </si>
  <si>
    <t>Some Apple Vision Pro users report nighttime cracks on the headsets https://t.co/0eyJ0h9io2 #DigitalTechnology #Apple #AppleVisionPro</t>
  </si>
  <si>
    <t>VR training simulator  #VR #VirtualReality #AppleVisionPro #AI #movie #AugmentedReality #leakedvideos https://t.co/LyfRt8U5m1</t>
  </si>
  <si>
    <t>Make sure you are subscribed to the YouTube channel as you will find our show to be very valuable including the pro tips and emails._x000D_
_x000D_
#tesla #apple #applevisionpro #walmart #investing #whatsnextwallstreet #optionsplayers_x000D_
_x000D_
https://t.co/Oc9onZxOA3</t>
  </si>
  <si>
    <t>WHAT THE GOLF? by @TribandTweets (recent DICE award winners) is a physics-based golf parody, designed for laughs in spatial gaming on Apple Arcade for #AppleVisionPro. Mini-golf courses appear in a physical space, where players can tee up their shot._x000D_
_x000D_
https://t.co/VdmEjRVpKB https://t.co/GctDDJRfvr</t>
  </si>
  <si>
    <t>@Widdy_Widdy_ @Unrecycling $cammer #TWR #NFT #NFTGAMING #VR #AugmentedReality #MetaQuest3 #AppleVisionPro #Metaverse</t>
  </si>
  <si>
    <t>Why Some Consumers Are Returning the #AppleVisionPro  Headset After Purchase_x000D_
_x000D_
https://t.co/003bqmoOH0</t>
  </si>
  <si>
    <t>Forgot Your #AppleVisionPro  Headset Password? Here is How to Reset it_x000D_
_x000D_
https://t.co/91uALLgYY3</t>
  </si>
  <si>
    <t>VR demo    #VR #VirtualReality #AppleVisionPro #AI #movie #AugmentedReality https://t.co/gGzBUWv8ZU</t>
  </si>
  <si>
    <t>Teaching With the Apple Vision Pro https://t.co/JfOmOzkhuV #applevisionpro #apple #edtech #teachers #edchat #VR #AR #immersivetech https://t.co/QDiyFZsn0k</t>
  </si>
  <si>
    <t>Welcome to the Future! In honor of Engineers Week, Virtual Construction Engineer Connor Dougherty answers all our questions on mixed reality, #AppleVisionPro and more. https://t.co/qd0tHRMjyp #eweek2024 https://t.co/6HAc3BdrK7</t>
  </si>
  <si>
    <t>We interviewed @harvard professor of psychology @sapinker about the Apple Vision Pro @AppleVisionPro, and here's what he said about the history and science behind the device._x000D_
_x000D_
#harvard #AppleVisionPro #psychology _x000D_
_x000D_
https://t.co/B1KjXFOuGU</t>
  </si>
  <si>
    <t>Check out the usage of Apple Vision Pro in Pakistan_x000D_
_x000D_
#Apple #ApplevisionPro #Pakistan https://t.co/EWietVKNEq</t>
  </si>
  <si>
    <t>Linkeeper by @TheOriginaliTE is now live on our Apps for Apple Vision Pro directory, check it out! #AppleVisionPro #visionOS #VisionPro #SpatialComputing https://t.co/u8wuhqLt7z</t>
  </si>
  <si>
    <t>Neu Ski Resorts by @GuillemBruix is now live on our Apps for Apple Vision Pro directory, check it out! #AppleVisionPro #visionOS #VisionPro #SpatialComputing https://t.co/Z8s5Go3y0O</t>
  </si>
  <si>
    <t>Several Apple Vision Pro units have been found to develop identical cracks in their cover glass, raising concerns about the durability of the product. #AppleVisionPro #CrackedGlass_x000D_
https://t.co/FdqMWrxdai</t>
  </si>
  <si>
    <t>Several Apple Vision Pro units have experienced the same issue of developing a crack in the cover glass, raising concerns among users and prompting the company to investigate the root cause. #AppleVisionPro #CoverGlassCrack_x000D_
https://t.co/QrhvpHyIqK</t>
  </si>
  <si>
    <t>moon lit_x000D_
https://t.co/BHgYPqdwBJ_x000D_
_x000D_
#NewMusic2024 #NewMusic2023 #NewMusicAlert #Spotify #AppleVisionPro #AppleMusic #FolkMusic #indieartist #chillmusic #folkartist #indieartist https://t.co/KlqQ50lnJC</t>
  </si>
  <si>
    <t>Digital Product presentation design I made for Lynk Holdings (Dallas, USA) last year. #branding #design #freelance #motionGraphics #PowerPoint #Pitch #AppleVisionPro #Apple https://t.co/iZ2IS5586X</t>
  </si>
  <si>
    <t>#ceek #binance #elonmusk   #btc #bnb #AppleVisionPro TECH_x000D_
SCIENCE_x000D_
BUSINESS_x000D_
_x000D_
Apple Vision Pro Pioneers the Next Wave of Immersive Learning and Entertainment_x000D_
facebook twitter reddit Comment _x000D_
Carl Williams, Contributor Content 21 February 2024, 08:02 pm</t>
  </si>
  <si>
    <t>Small number of Apple Vision Pro units develop identical cover glass crack_x000D_
_x000D_
Crackgate!_x000D_
_x000D_
https://t.co/IgMM2fSsfR_x000D_
#Crackgate #Apple #AppleNews #AppleVisionPro #VisionPro #visionOS #SpatialComputing #Tech #TechNews #Technology</t>
  </si>
  <si>
    <t>Kissed by night constellations _x000D_
_x000D_
@bing #BingAI #DALLE3 #PromptShare #PromptChallenge #AIArtCommuity #SoraAI #OpenAiSora @krea_ai #digitalart #AppleVisionPro https://t.co/VAC6gb5VXL</t>
  </si>
  <si>
    <t>#applevisionpro got nothing on this</t>
  </si>
  <si>
    <t>Rain effect in Scratch #scratch _x000D_
_x000D_
#kids, #tutorial, #learning, #coding, #programming, #animation, #schoolteacher, #educators, #STEM, #Apple, #AppleVisionPro,_x000D_
_x000D_
https://t.co/o57mJuVO0P https://t.co/1CM6oAXgJM</t>
  </si>
  <si>
    <t>#QuantumComputing #DigitalInnovation #3DWeb #SoraOpenAI #VideoGeneration #SoundEffectsTech #ElevenLabs #TechTrends2024 #AppleVisionPro #GenerativeModels</t>
  </si>
  <si>
    <t>Apple AirPod Pro will give you Tinnitus (ringing noise in ear)_x000D_
Apple Vision Pro gives you vision problems as expected but within 45min is shocking _x000D_
https://t.co/NlH733oIuB_x000D_
_x000D_
#appleairpods #AppleVisionPro</t>
  </si>
  <si>
    <t>#AppleVisionPro #AppleMusic #AppleSupport _x000D_
#Crakk_x000D_
#gntm_x000D_
_x000D_
Apple vision pro in Pakistan https://t.co/sigdCF0djb</t>
  </si>
  <si>
    <t>Discover visually stunning UI &amp;amp; immersive AR elements redefining music experiences with Vision Pro Music Player.  _x000D_
_x000D_
#musicplayer #musicapp #appui #design #visionpro #applevisionpro #spatial #spatialui #interactivedesign #uxui #dribbble #dribble_x000D_
_x000D_
https://t.co/Acz0ejJYC5</t>
  </si>
  <si>
    <t>Ready PLayer 1 - Men's classic tee https://t.co/2Ar25fGHgy via @Etsy #readyplayerone #film #tshirt #quotes #shop #etsy #apple #AppleVisionPro</t>
  </si>
  <si>
    <t>@futureverse @UltiverseDAO soon releasing its ecosystem on @AppleVisionPro , is there any chance we see can see upcoming futureverse games and ecosystem on #AppleVisionPro ?</t>
  </si>
  <si>
    <t>Aside from all the other amazing features of the Vision Pro, this is one of my favorite!! #VisionPro #AppleVisionPro https://t.co/khM9HExt25</t>
  </si>
  <si>
    <t>Tech Titans Clash: Apple has officially entered the VR market, challenging Meta. Know what becomes of this face-off!_x000D_
_x000D_
#RepublicBusiness #Apple #Meta #AppleVisionPro #MetaQuest3 #VR #VirtualReality _x000D_
_x000D_
Watch now: _x000D_
https://t.co/UTX5pcUVt6</t>
  </si>
  <si>
    <t>This video is from 2019: drawing with augmented reality using Sketchar on Hololens._x000D_
_x000D_
#sketchar #ar #drawing #ARdrawing #drawingwithAR #augmentedreality #hololens #applevisionpro #visionpro #futureofdrawing https://t.co/HdBXk25u9W</t>
  </si>
  <si>
    <t>Nevada made me buy the Apple Vision Pros... #nevada #applevisionpro - https://t.co/h0LJpGyTxI https://t.co/somb46AgPu</t>
  </si>
  <si>
    <t>One of my FAVORITE features on the Vision Pros has got to be looking at Panoramic Pics! It literally feels like you're standing back right where the pic was taken! #VisionPro #AppleVisionPro https://t.co/fyR8hzJU8f</t>
  </si>
  <si>
    <t>TODA at Sikka Art Fest: a sneak peak of our #AR artworks through the lens of #AppleVisionPro! https://t.co/1teXStwCry</t>
  </si>
  <si>
    <t>Users complain the $3499 Apple Vision Pro front glass is already cracking in a specific spot._x000D_
#apple #applenews #applevisionpro</t>
  </si>
  <si>
    <t>15 Tips, Tricks, &amp;amp; Settings to Get the Most Out of Vision Pro_x000D_
https://t.co/6VIl21T719_x000D_
_x000D_
#VirtualReality #VR #AppleVisionPro</t>
  </si>
  <si>
    <t>Check out my new album "Sarah's Album Covers Version 1" live on Apple Music! #AppleMusic #AppleVisionPro #album #single https://t.co/TqtGQiDzzE</t>
  </si>
  <si>
    <t>Who will conquer the market? _x000D_
@Apple  or  @Snapchat_x000D_
_x000D_
btw #AppleVisionPro is good for solo indoor usage of AR via MR. _x000D_
_x000D_
#snapspectacles is good for both indoor and outdoor. https://t.co/moZNFzngG4</t>
  </si>
  <si>
    <t>Ready to step into the future with Apple Vision Pro? Spatial computing at its finest! Explore the limitless possibilities now. #AppleVisionPro #SpatialTech #Innovation _x000D_
_x000D_
https://t.co/kK3t6TRKQZ</t>
  </si>
  <si>
    <t>Discover visually stunning UI &amp;amp; immersive AR elements redefining music experiences with Vision Pro Music Player.  _x000D_
_x000D_
https://t.co/QqNrBTz1QQ_x000D_
_x000D_
#musicplayer #musicapp #appui #design #visionpro #applevisionpro #spatial #spatialui #interactivedesign #uxui #dribbble #dribble https://t.co/gyAdcR12qg</t>
  </si>
  <si>
    <t>Discover visually stunning UI &amp;amp; immersive AR elements redefining music experiences with Vision Pro Music Player.  _x000D_
_x000D_
https://t.co/k5IKt7baeB_x000D_
_x000D_
#musicplayer #musicapp #appui #design #visionpro #applevisionpro #spatial #spatialui #interactivedesign #uxui #dribbble #dribble https://t.co/duRIBGXJNK</t>
  </si>
  <si>
    <t>I'm just gonna build on this thread for a bit, with no intent of actual critique of the apps themselves, but of #AppleVisionPro's boast of 1000+ "native apps"._x000D_
Might be a story lurking in there... @UploadVR @hmltn @RtoVR @kentbye @SkarredGhost @bmfshow https://t.co/WC11K2S9wy</t>
  </si>
  <si>
    <t>Automated Zombies https://t.co/akaObVlJjH via @YouTube Digital lobotomies are all the rage these days! Share, like, subscribe to my Dissolve the Cage channel and help a talented man get discovered! #comedy #zombies #automation #AppleVisionPro #SoraAI</t>
  </si>
  <si>
    <t xml:space="preserve">@afoxdesign You mean like this? Where any person can create and does not have to bow down to the app-store soul sucking ToS? #FigminXR_x000D_
Should be possible via #WebXR too, but oh wait... The AR part of webXR is hijacked on the #AppleVisionPro isn't it?_x000D_
_x000D_
</t>
  </si>
  <si>
    <t>Flowriter coming in hot with some updates! You should try writing in your favorite place on the  #AppleVisionPro</t>
  </si>
  <si>
    <t>Almost forgot to mention - I just tried an #AppleVisionPro today - and WOW... when you are looking at a pre-recorded or real time rendered graphic the screen is so good, that you really think "I'M THERE" or "ITS RIGHT HERE", impressive as heck!</t>
  </si>
  <si>
    <t>@ASychov Will #applevisionpro impact the sales of monitors and other high end displays ?</t>
  </si>
  <si>
    <t>Tried the #AppleVisionPro today. https://t.co/9DvEsEDCZ5</t>
  </si>
  <si>
    <t>Having a bad day trying to work out your disabled iPhone ..._x000D_
_x000D_
DM now!!... It won't take more than 5 mins to unlock your iPhone for use._x000D_
_x000D_
#iPhone #iPhone15ProMax #Apple #AppleVisionPro #lockedaccount #iPhone14 #iPhone15 https://t.co/nKgyX3g1MB</t>
  </si>
  <si>
    <t>People are like #AppleVisionPro can do this and can do that. like it can do Excel and stuff. And I was like, wasn't your laptop be able to do all that stuff already..</t>
  </si>
  <si>
    <t>visionOS 2 concept has arrived by Parker Ortolani_x000D_
Go check it out! #VisionPro #AppleVisionPro #apple #Apple #applevisionpro #visionpro #Applevisionpro #applevision</t>
  </si>
  <si>
    <t>Trying various multiplayer apps on #applevisionpro I was complaining that you don't really have the feeling of presence or a shared space, more like a video call inside the immersive app. On #metaquest we do have a lot of examples of incredible multi-player experiences that are tuned greatly to make you feel you're sharing a space with others. It's all about design and spatial awareness. Hope this new @ShapesXR  blog post helps you to consider what really matters https://t.co/LOxoCsJt93</t>
  </si>
  <si>
    <t>The #AppleVisionPro implies the existence of a more casual apple vision. EXPLAIN YOURSELF @Apple</t>
  </si>
  <si>
    <t>Did a brand photo shoot with my guy @trevorbaptiste9 in my studio in Denver. We had the #AppleVisionPro on deck, and it was definitely a vibe! https://t.co/XFKMNLFcuB</t>
  </si>
  <si>
    <t>Modified the Apple Vision Pro._x000D_
_x000D_
This is a BoboVR M2 with a couple of 3D printed adapters. Went on like a glove without causing issues with the headset._x000D_
_x000D_
This is a halo-style setup, with no more weight on your face. _x000D_
_x000D_
Much more comfortable!_x000D_
_x000D_
#AppleVisionPro #VisionPro #BoboVR https://t.co/vszRiTkY9f</t>
  </si>
  <si>
    <t>Is the Apple Vision Pro Accessible? Well, it does have VoiceOver for those who are #Blind or #VisuallyImpaired! Here's a quick demo of how it works._x000D_
_x000D_
#Accessibility #VisionPro #AppleVisionPro #Disability https://t.co/fzaub59Yfn</t>
  </si>
  <si>
    <t>@Int_Machines Watching Odysseus land on the moon with Apple Vision Pro is insane!_x000D_
_x000D_
#NASA #LunarLanding #Odysseus #MOONLANDING _x000D_
#AppleVisionPro _x000D_
https://t.co/kX8Aq41Gdz</t>
  </si>
  <si>
    <t>Apple Vision Pro users are experiencing issues with cracked outer surfaces, prompting concerns and discussions within the community. #AppleVisionPro #TechIssues_x000D_
https://t.co/tpugDrEqU2</t>
  </si>
  <si>
    <t>Tipping will get you #AppleVisionPro #tate https://t.co/SvQ3R6K45y</t>
  </si>
  <si>
    <t>Automated Zombies https://t.co/wU1etCdKYQ via @YouTube Digital lobotomies are all the rage these days! Share, like, subscribe to my Dissolve the Cage channel and help a talented man get discovered! #comedy #zombies #automation #AppleVisionPro #SoraAI</t>
  </si>
  <si>
    <t>Melancholia _x000D_
_x000D_
@bing #BingAI #DALLE3 #PromptShare #PromptChallenge #AIArtCommuity #SoraAI #OpenAiSora @krea_ai #digitalart #AppleVisionPro https://t.co/kfkiDzNvxa</t>
  </si>
  <si>
    <t>Check out my latest exploration of the #AppleVisionPro and #Ultrasound.  This time I go complete #Wireless!_x000D_
_x000D_
https://t.co/yQHA89KR5d_x000D_
_x000D_
#RegionalAnesthesia #VisionPro #MedEd #Apple @Apple_x000D_
@ASRA_Society @ESRA_Society @ASALifeline @bowness_james @amit_pawa @EMARIANOMD @nelkassabany https://t.co/wr0Rysitkp</t>
  </si>
  <si>
    <t>$HIGH _x000D_
_x000D_
All of the #Metaverse coins look to be on deck after AI season finally cools down. _x000D_
_x000D_
#AppleVisionPro #VirtualReality https://t.co/QcOQgTvmqy</t>
  </si>
  <si>
    <t>A glimpse of the future. #AppleVisionPro https://t.co/AgUQ19dhFX</t>
  </si>
  <si>
    <t>#photographer _x000D_
#AppleVisionPro https://t.co/QVutmlak6f</t>
  </si>
  <si>
    <t>15 Tips, Tricks, &amp;amp; Settings to Get the Most Out of Vision Pro https://t.co/X84laADX37 #AppleVisionProNewsReviews #News #applevisionpro</t>
  </si>
  <si>
    <t>Are my eyes playing tricks on me or does the Mount Hood environment on Apple Vision Pro have occasional rain effects on the lake?  Nice surprise and delight moment to further immerse you into the environment.  This is not your standard desktop wallpaper. #AppleVisionPro</t>
  </si>
  <si>
    <t>VR demo _x000D_
  #VR #VirtualReality #AppleVisionPro #aivideo #AugmentedReality https://t.co/IgYwqC8QcV</t>
  </si>
  <si>
    <t>Well someone was going to do it_x000D_
#AppleVisionPro + #cycling = #DCRainmaker_x000D_
_x000D_
https://t.co/FLp5CW0EO7</t>
  </si>
  <si>
    <t>Multiple users on Reddit have shared images of a clean-cut shear in their Apple Vision Pro front glass appearing for reportedly no reason._x000D_
_x000D_
#Apple #AppleVisionPro By @hillitech _x000D_
 _x000D_
 https://t.co/sg9PvDX8Or</t>
  </si>
  <si>
    <t>Before you buy Apple Vision Pro, remember this: _x000D_
_x000D_
"Don't sacrifice peace of mind for a piece of luxury." _x000D_
_x000D_
-@JamesClear _x000D_
_x000D_
#AppleVisionPro</t>
  </si>
  <si>
    <t>The launch of the Apple Vision Pro opens up new possibilities for virtual try-on: Any Geenee AR face-based try-on experience, including makeup, jewelry, glasses and hats, is compatible with the Apple Vision Pro. _x000D_
More on our blog: https://t.co/nQwOkaFMTu_x000D_
_x000D_
@Apple #applevisionpro</t>
  </si>
  <si>
    <t>@PelvinDreams As long as there are browsers, there is Javascript. And browser are also in #AppleVisionPro</t>
  </si>
  <si>
    <t>#AppleVisionPro Space, Immersion, Passthrough, Spatial Audio, Eyes &amp;amp; hands, Ergonomics, and Accessibility are the fundamental characteristics and patterns that distinguish the #visionOS platform Use them to design immersive apps that transcend boundaries _x000D_
_x000D_
https://t.co/CYZN4cyPQM</t>
  </si>
  <si>
    <t>.@Epicshares dives into #spatialcomputing, launches app for #AppleVisionPro that enables charting, secure chat &amp;amp; In Basket workflows through gestures, voice commands, eye tracking; allows spatial access to patient data, clinical notes, lab results | #EHR https://t.co/ZvGfteOBtC</t>
  </si>
  <si>
    <t>Save 17% off an Apple Air Tag here! https://t.co/iVMegWKccW _x000D_
_x000D_
#AppleVisionPro #Apple #AppleMusicHalftime #applepronews #VisionPro #appleradio #deal #deals #amazon #thursdayvibes #ThursdayThoughts</t>
  </si>
  <si>
    <t>VR Demo Augmented.  #VR #VirtualReality #AppleVisionPro https://t.co/IJht1sqGcN</t>
  </si>
  <si>
    <t>VR Demo_x000D_
Augmented. _x000D_
#VR #VirtualReality #AppleVisionPro https://t.co/KX4WRQllIp</t>
  </si>
  <si>
    <t>I hope this eventually means that PSVR2 Sense controllers become compatible with #AppleVisionPro</t>
  </si>
  <si>
    <t>- Marvelous Tech_x000D_
- Easy to use_x000D_
- Not heavy_x000D_
- Photos/Memories best use case due to flawless spacial photos_x000D_
_x000D_
#AppleVisionPro https://t.co/KrUkqTJXat</t>
  </si>
  <si>
    <t>When I see all the videos about AVP hand and tracking, it reminds me of this article I wrote in 2018:_x000D_
_x000D_
https://t.co/rtwpXbFp7V_x000D_
_x000D_
Still waiting for Apple Vision Pro to be released in France..._x000D_
_x000D_
#AppleVisionPro #applevision #apple #ios #iosdev https://t.co/U7GsxIVV8X</t>
  </si>
  <si>
    <t>One of the biggest drawbacks with the #AppleVisionPro is that when you're getting into an MV and you instinctively snap....along... to... the.... beat...</t>
  </si>
  <si>
    <t>Having a bad day trying to work out your disabled iPhone ..._x000D_
_x000D_
DM now!!... It won't take more than 5 mins to unlock your iPhone for use._x000D_
_x000D_
#iPhone #iPhone15ProMax #Apple #AppleVisionPro #lockedaccount #iPhone14 #iPhone15 https://t.co/Tv6F0Kugav</t>
  </si>
  <si>
    <t>Yeah, #AppleVisionPro is great and all, but have you seen the Apple Vision Pro Premium Max ? https://t.co/y0PUhsTish</t>
  </si>
  <si>
    <t>Automated Zombies https://t.co/gXQT39CtrP via @YouTube Digital lobotomies are all the rage these days! Share, like, subscribe to my Dissolve the Cage channel and help a talented man get discovered! #comedy #zombies #automation #AppleVisionPro #SoraAI</t>
  </si>
  <si>
    <t>Apple Magic Keyboard and Mouse Kit (2024, White)_x000D_
#Apple #AppleVisionPro #AppleMusic _x000D_
_x000D_
https://t.co/dD2liQx270</t>
  </si>
  <si>
    <t>Who's running @Apple now?  #AppleVisionPro #tanggang</t>
  </si>
  <si>
    <t>Bluetooth Midi Controller in Apple Vision Pro - Day 8 https://t.co/0gktn0EzFP via @YouTube_x000D_
_x000D_
#AppleVisionPro with bluetooth midi controllers/keybaords</t>
  </si>
  <si>
    <t>Fantastic experience so far. #AppleVisionPro https://t.co/lzduZW8ICH</t>
  </si>
  <si>
    <t>Teaching With the Apple Vision Pro https://t.co/7z0nnvII6y #applevisionpro #apple #edtech #teachers #edchat #VR #AR #immersivetech https://t.co/Im460CTrmW</t>
  </si>
  <si>
    <t>Interesting #AppleVisionPro #vr #VirtualReality https://t.co/eLuyrrEPiT</t>
  </si>
  <si>
    <t>Prolonged use of #AppleVisionPro sets can lead to nausea, visual distortion, and perhaps social isolation; are we ready for such downsides, asks @jetjocko?_x000D_
_x000D_
https://t.co/qilnCfhP5G</t>
  </si>
  <si>
    <t>I feel @OVRtheReality team are not really getting enough credit for their significant advancement in the #AR space_x000D_
_x000D_
First it was integration of #applevisionpro and now #DePin- an application where users, device owners, and businesses collectively own and monetize infrastructures</t>
  </si>
  <si>
    <t>Unofficial #applevisionpro commercial_x000D_
_x000D_
#TheSimpsons #familyguy #sethmacfarlane https://t.co/rW9G4akw85</t>
  </si>
  <si>
    <t>Enjoy dice games? In Game Room, you can roll the dice and rack up points in this six-sided twist on poker, available on @AppleArcade for #AppleVisionPro, iPhone and iPad. https://t.co/2noGTlpWf2 https://t.co/bnZ5hMgKds</t>
  </si>
  <si>
    <t>#AppleVisionPro #animation2d she is so excited to try it out https://t.co/NpDSfDEZgQ</t>
  </si>
  <si>
    <t>Hello! Curious, any updates since initial launch? Specifically, any thoughts on a native #visionOS port so we can model in full 6DOF immersion? #AppleVisionPro</t>
  </si>
  <si>
    <t>Touchprotect for Apple Vision Pro now up on Amazon! _x000D_
_x000D_
https://t.co/9uGVLM0BAA_x000D_
_x000D_
Add some texture to that hard to find menu button.  _x000D_
_x000D_
#visionpro #AppleVisionPro</t>
  </si>
  <si>
    <t>The new icon I created for the visionOS version of our Bitcoin Ticker app came out so so nicely. What do you think? The app is waiting for review, hopefully the process is quick #AppleVisionPro https://t.co/XXoc1LCMQO</t>
  </si>
  <si>
    <t>@subbingsupt NeilApestrong was here. Thanks all for putting it together. #APESTOGETHERSTRONG #AugmentedReality #DecentralizedFinance #NFTs #AppleVisionPro #MetaQuest3 https://t.co/SvdcwAuK1N</t>
  </si>
  <si>
    <t>The mysterious woman _x000D_
_x000D_
@NightcafeStudio #PromptShare #PromptChallenge #AIArtCommuity #SoraAI #OpenAiSora @krea_ai #digitalart #AppleVisionPro #Binance https://t.co/vf4B79e2vo</t>
  </si>
  <si>
    <t>Tip spotlight: Which Bluetooth accessories you can connect to Apple Vision Pro_x000D_
#Apple #AppleVisionPro_x000D_
https://t.co/4rPnok4AGy</t>
  </si>
  <si>
    <t>In this issue of the #applevisionpro #newsletter #apple wants to help your #buisness with #visionpro. Explore #mars &amp;amp; #space. Would you drive while wearing your #avp? Sign up to have this delivered to your inbox!_x000D_
https://t.co/aNSGNDTXQt https://t.co/QWVqqrDuBZ</t>
  </si>
  <si>
    <t>#AugmentedReality and #AppleVisionPro are transforming our world._x000D_
_x000D_
These innovations are reshaping how we interact with technology and our surroundings._x000D_
_x000D_
Check out this thread!</t>
  </si>
  <si>
    <t>#Simpsons episode looks awfully similar to the viral #applevisionpro vid... https://t.co/RMaUqfjLjW via @YouTube</t>
  </si>
  <si>
    <t>This user agent works as well - _x000D_
_x000D_
Mozilla/5.0 (Macintosh; Intel Mac OS X 10_15_7) AppleWebKit/605.1.15 (KHTML, like Gecko) Version/17.1.4 Safari/605.1.15_x000D_
_x000D_
#VisionPro #AppleVisionPro #F1 #Formula1 #F1Testing</t>
  </si>
  <si>
    <t>Discover visually stunning UI &amp;amp; immersive AR elements redefining music experiences with Vision Pro Music Player.  _x000D_
_x000D_
#musicplayer #musicapp #appui #design #visionpro #applevisionpro #spatial #spatialui #interactivedesign #uxui #dribbble #dribble_x000D_
_x000D_
https://t.co/P451VPrK0O</t>
  </si>
  <si>
    <t>Discover visually stunning UI &amp;amp; immersive AR elements redefining music experiences with Vision Pro Music Player.  _x000D_
_x000D_
https://t.co/HBYHmJ9LQm_x000D_
_x000D_
#musicplayer #musicapp #appui #design #visionpro #applevisionpro #spatial #spatialui #interactivedesign #uxui #dribbble #dribble https://t.co/4L6pMltuyK</t>
  </si>
  <si>
    <t>Getting ready to upload app #4 for Apple Vision Pro. A simple app for all my crypto fans out there. Here is a look at the app icon._x000D_
_x000D_
#applevisionpro #visionpro #visionos #apple #appstore #visionosapps #applenews #mixedreality #augmentedreality #spatialcomputing #ar #virtualreality #crypto #btc</t>
  </si>
  <si>
    <t>People who are saying that they do not like #AppleVisionPro  because they believe that optical see through glasses is the future should rethink their life._x000D_
_x000D_
It's the same bonkers opinion as if I would say that I do not like flying in planes because I think that Teleportation is the future. Really people, are you OK?!</t>
  </si>
  <si>
    <t>So many amazing comments about the editing on my latest Vision Pro video, thank you all so much! My editor is a beast! Honestly my entire team are such Pro's! #grateful #VisionPro #AppleVisionPro</t>
  </si>
  <si>
    <t>Did you return your Apple Vision Pro? #AppleVisionPro</t>
  </si>
  <si>
    <t>Discover visually stunning UI &amp;amp; immersive AR elements redefining music experiences with Vision Pro Music Player.  _x000D_
_x000D_
#musicplayer #musicapp #appui #design #visionpro #applevisionpro #spatial #spatialui #interactivedesign #uxui #dribbble #dribble_x000D_
_x000D_
https://t.co/kLt1Vqp54Q</t>
  </si>
  <si>
    <t>#meme #memes #apple #applevisionpro #applevision #vr #lol #funny #thisisfine https://t.co/RcwcCDjGia</t>
  </si>
  <si>
    <t>Flipkart | Apple iPhone 15 from Rs.72,999 + Bank Offer_x000D_
_x000D_
https://t.co/rOha5qk5Fw_x000D_
#iPhone15 #AppleVisionPro #Flipkart https://t.co/USTARYV8gz</t>
  </si>
  <si>
    <t>Trying out the #AppleVisionPro https://t.co/9W9Auu8jle</t>
  </si>
  <si>
    <t>How much can you pay for https://t.co/zEM1q4MpaC as an investor?_x000D_
_x000D_
#ai #heman #human #humanoid #spatial #VRoid #VRChat #GoogleAI #AppleVisionPro #VisionPro #GROK @elonmusk #OpenAI #opensource #Robotics #Robotech #FinTechWeek</t>
  </si>
  <si>
    <t>After spending a day walking around in fake Apple vision goggles I can say this: people think you look cool. #applevisionpro #ilookcool #itsfake https://t.co/fWMEOoJINC</t>
  </si>
  <si>
    <t>If compared to #AppleVisionPro, it's no brainer to conclude that #MetaQuest3 headset is an underdog._x000D_
_x000D_
But according to #Meta CEO #MarkZuckerberg, the Quest 3 is "the better value" and "the better product." _x000D_
_x000D_
He is not lying, in these few key features. _x000D_
_x000D_
https://t.co/AOA7L3Bc17 https://t.co/idrSmbNSzl</t>
  </si>
  <si>
    <t>Automated Zombies https://t.co/prAgnbEINH via @YouTube Digital lobotomies are all the rage these days! Share, like, subscribe to my Dissolve the Cage channel and help a talented man get discovered! #comedy #zombies #automation #AppleVisionPro #SoraAI</t>
  </si>
  <si>
    <t>Updated to the core _x000D_
_x000D_
#AppleVisionPro _x000D_
@mammukka #Mammootty https://t.co/9Jau6DqD1J</t>
  </si>
  <si>
    <t>Going to leave the notebook running for two more weeks. #AppleVisionPro</t>
  </si>
  <si>
    <t>@BenGeskin Capture the world in stunning detail. Vision Pro's high-resolution display brings visuals to life. #BreathtakingVisuals #ImmersiveExperience #AppleVisionPro</t>
  </si>
  <si>
    <t>@MuchRockness Experience unparalleled comfort. Vision Pro's lightweight design &amp;amp; intuitive controls redefine wearables. #SeamlessInteraction #ComfortTech #AppleVisionPro</t>
  </si>
  <si>
    <t>@sentryXliberty Say goodbye to bulky headsets. Vision Pro's seamless AR experience brings worlds to life. #ARGaming #EntertainmentRevolution #AppleVisionPro</t>
  </si>
  <si>
    <t>@OneTeslaShare I think the dogs are enjoying the #applevisionpro that is quite interesting and funny also.</t>
  </si>
  <si>
    <t>This app is hilarious :) _x000D_
_x000D_
https://t.co/3p1wPPOEwz_x000D_
_x000D_
credit: Devin Davies_x000D_
_x000D_
#visionOS #visionPro #applevisionpro https://t.co/tOSkibsFkK</t>
  </si>
  <si>
    <t>People are starting to use Apple Vision Pro in public places and it raises a concern of safety? What do you think?  Comment your views below. #EmergingTech #AppleVisionPro</t>
  </si>
  <si>
    <t>Is your #AppleVisionPro, #AppleWatch, #Fitbit or other tech tools eligible for HSA and FSA? Read more: https://t.co/YWz2t3mi8x https://t.co/tux6dmqU8L</t>
  </si>
  <si>
    <t>Not critiquing the particular app or its intent - - But, critiquing defenders of #AppleVisionPro #Appstore shouting from rooftops about the "native" apps available.  This is why #QuestStore is probably selective?_x000D_
_x000D_
But wait! That's not even the point. My point is, let a company have it's app-store policies, as long as they make affordances for parallel ways to get your apps on. In the case of @MetaQuestVR there's:_x000D_
- full #WebXR support as a presentation and sales channel_x000D_
- app lab.</t>
  </si>
  <si>
    <t>What all do you know about #AppleVisionPro? Even I don't know much but tried to encapsulate some of the key features here. Please watch it_x000D_
_x000D_
https://t.co/8k4rw12ube_x000D_
_x000D_
#AppleVisionPro #iPhone #Apple</t>
  </si>
  <si>
    <t>Did you know that the new #AppleVisionPro comes with its own Roadside Assistance program for drivers wanting to use their new device behind the wheel?  Apple thinks of everything!  #Technology #PublicSafety https://t.co/x6OEB8jppG</t>
  </si>
  <si>
    <t>Having a bad day trying to work out your disabled iPhone ..._x000D_
_x000D_
DM now!!... It won't take more than 5 mins to unlock your iPhone for use._x000D_
_x000D_
#iPhone #iPhone15ProMax #Apple #AppleVisionPro #lockedaccount #iPhone14 #iPhone15 https://t.co/eTkxWoPPsL</t>
  </si>
  <si>
    <t>Automated Zombies https://t.co/bIgXTZkP0J via @YouTube Digital lobotomies are all the rage these days! Share, like, subscribe to my Dissolve the Cage channel and help a talented man get discovered! #comedy #zombies #automation #AppleVisionPro #SoraAI</t>
  </si>
  <si>
    <t>It took me almost an hour to emotionally recover from my first #AppleVisionPro Demo Experience. For me, Apple Vision Pro is the most exciting device @Apple ever made.</t>
  </si>
  <si>
    <t>Whoo, cool ad for Apple Vision Pro #AppleVisionPro #VisionPro #apple #Apple #VisionPro</t>
  </si>
  <si>
    <t>Apple peeples... #AppleVisionPro_x000D_
 #VisionPro_x000D_
 #VisionUpdates_x000D_
 #nightmodes_x000D_
_x000D_
Maybe a night mode would be nice..._x000D_
_x000D_
https://t.co/alBFcxdjb9</t>
  </si>
  <si>
    <t>Does anyone know if the #AppleVisionPro can connect to first generation #HomePods ?</t>
  </si>
  <si>
    <t>Magic Mouse 2 Concept_x000D_
_x000D_
- Conveniently Placed USB-C charger_x000D_
- Taller for a more ergonomic feel_x000D_
- Same great colors_x000D_
_x000D_
#MagicMouse #Apple #AppleVisionPro https://t.co/MzCvykECcQ</t>
  </si>
  <si>
    <t>This is fascinating - comparing the hand tracking of the rival systems. Which would you prefer? #AppleVisionPro #MetaQuest2</t>
  </si>
  <si>
    <t>#Viralvideo: YouTuber travels with #AppleVisionPro on Delhi metro, internet reacts  https://t.co/bPN000yUfP</t>
  </si>
  <si>
    <t>Heh... Nick on the Vision Pro_x000D_
#AppleVisionPro #Apple https://t.co/EyEelCFKnj</t>
  </si>
  <si>
    <t>If @billieeilish's new album is optimized for Apple Vison Pro, I will want to get a #AppleVisionPro even more than I currently do.</t>
  </si>
  <si>
    <t>#AppleVisionPro #ImmersiveTech #FutureTech #VR #AR #DigitalExperiences #TechInnovation #SpatialComputing #MetaQuest3 #EarlyAdopters_x000D_
_x000D_
The Vision Pro promises to revolutionize digital experiences with its cutting-edge features and capabilities. From immersive spatial videos to https://t.co/eTxMyggD2o</t>
  </si>
  <si>
    <t>iFixit Dives Into Apple Vision Pro: An Insightful Teardown Reveals Intricacies_x000D_
_x000D_
Read here: https://t.co/Vq8U7IRbZ4_x000D_
_x000D_
#ifixit #applevision #applevisionpro #visionproheadset #arheadset #vrheadset #technews #mymobileindia https://t.co/PuuuDV4ztC</t>
  </si>
  <si>
    <t>Cant wait for Nigerian Pastors to call the #AppleVisionPro demonic and of the devil for the next 3 years until it becomes cheap enough for mass appeal https://t.co/tJSwFc0Oru</t>
  </si>
  <si>
    <t>3D Rally X, _x000D_
3D Classic Reinvention, _x000D_
One-hand control. _x000D_
Escape, disrupt the enemy, hide, fight back. _x000D_
Enjoy racing car chases with ease.  _x000D_
#gaming #game #3d #vr #gamedev #gamedeveloper #racing #racinggames #racinggame #3dgame #visionpro #applevisionpro https://t.co/EA722GUfNV</t>
  </si>
  <si>
    <t>Finally gave this thang a whirl thanks for the tutorial @pekayatt #AppleVisionPro https://t.co/pPGBtrqsVY</t>
  </si>
  <si>
    <t>When you think of Roman Empire._x000D_
You think of me.  _x000D_
_x000D_
Made with @pika_labs  @elevenlabsio _x000D_
_x000D_
#pikalabs #romanempire #applevisionpro #game #gamedev #ar #history #aivideo #elevenlabs https://t.co/vpa9XOkJRv</t>
  </si>
  <si>
    <t>Is your #AppleVisionPro, #AppleWatch, #Fitbit or other tech tools eligible for HSA and FSA? Read more: https://t.co/YWz2t3mi8x https://t.co/9GbdTMYNAR</t>
  </si>
  <si>
    <t>Need a spatial vid converter for #applevisionpro ?   Paris has an awesome solution!</t>
  </si>
  <si>
    <t>My 8 apps for #AppleVisionPro https://t.co/GiJCZDG7Kg</t>
  </si>
  <si>
    <t>This is a big deal. #ordinals #bitcoin #nft #AppleVisionPro #thedev</t>
  </si>
  <si>
    <t>Teaching With the Apple Vision Pro https://t.co/GQflpfSSK5 #applevisionpro #apple #edtech #teachers #edchat #VR #AR #immersivetech https://t.co/LHPqmpryqI</t>
  </si>
  <si>
    <t>Automated Zombies https://t.co/wOFXR0i9yB via @YouTube Digital lobotomies are all the rage these days! Share, like, subscribe to my Dissolve the Cage channel and help a talented man get discovered! #comedy #zombies #automation #AppleVisionPro #SoraAI</t>
  </si>
  <si>
    <t>Steve Jobs ON VR in 2005_x000D_
 _x000D_
#AI #SteveJobs #VirtualReality #AppleVisionPro via @chatgptricks https://t.co/yFy434QSq1</t>
  </si>
  <si>
    <t>700+ custom iOS icons for EVERY app you have! $5 off w/ code: ilovetwitter https://t.co/SPym506d23 #ios18 #iOS17 #ios #iosdev #iosgames #ioshomescreen #ios14homescreen #iPhone15 #iPhone16 #iphone14  #iPhone #appleradio #Apple #AppleVisionPro #AppleMusic</t>
  </si>
  <si>
    <t>Does ChatGPT know about Apple Vision Pro???? _x000D_
_x000D_
#chatgpt #AppleVisionPro https://t.co/U6nCSNBftG</t>
  </si>
  <si>
    <t>We've rounded up the best cases &amp;amp; accessories for the Apple Vision Pro. Here are our top picks._x000D_
_x000D_
#AppleVisionPro _x000D_
 _x000D_
 https://t.co/OjGcdqZZcf</t>
  </si>
  <si>
    <t>@Saeveg0x @Unrecycling #NFT #NFTGAMING #VR #AppleVisionPro #MetaQuest _x000D_
https://t.co/vUPCvmeMQ3</t>
  </si>
  <si>
    <t>My first attempt at an Iron Man HUD_x000D_
_x000D_
What works? What doesn't? What's missing?_x000D_
_x000D_
#visionOS #AppleVisionPro #TonyStark #JARVIS https://t.co/tcTqBqc7hu</t>
  </si>
  <si>
    <t>Is Apple's Vision Pro the future of computing? Join our experts from Macworld and Computerworld as they discuss its impact and future. Watch the video now!_x000D_
_x000D_
#AppleVisionPro #TechPodcast #KeithShaw _x000D_
_x000D_
Click here: https://t.co/nP9avQE38C</t>
  </si>
  <si>
    <t>Is Apple's Vision Pro the future of computing? Join our experts from Macworld and Computerworld as they discuss its impact and future. Watch the video now!_x000D_
_x000D_
#AppleVisionPro #TechPodcast #KeithShaw _x000D_
_x000D_
Click here: https://t.co/dxsB4g2k0B</t>
  </si>
  <si>
    <t>The Pitch will soon be in your living room thanks to Vision Pro https://t.co/oix6FPLWYy @MLS @AppleTV #MLSSeasonPass #AppleVisionPro</t>
  </si>
  <si>
    <t>With $OVR by @OVRtheReality, I have been experiencing the cutting-edge Metaverse like never before especially with the innovations ongoing, thereby unlocking endless possibilities for immersive experiences._x000D_
#AppleVisionPro_x000D_
_x000D_
#Web3Go _x000D_
#blockchain https://t.co/pebsosMVbg</t>
  </si>
  <si>
    <t>What Apple's new Vision Pro headset might do to our brain https://t.co/kyjBlNbHD2 #BCI #NeuroTech #neuroscience #AppleVisionPro #VisionPro #AR/#VR</t>
  </si>
  <si>
    <t>I think I will sleep well tonight @MindwayVR What a great experience #mentalhealth #applevisionpro https://t.co/7CEvyrlnim</t>
  </si>
  <si>
    <t>#AppleVisionPro dev question, can you the gyro in the iPhone as input while still doing hand tracking while holding it for say using the iPhone as a paddle in a ping pong game? #spatialcomputing</t>
  </si>
  <si>
    <t>Is Apple's Vision Pro the future of computing? Join our experts from Macworld and Computerworld as they discuss its impact and future. Watch the video now!_x000D_
_x000D_
#AppleVisionPro #TechPodcast #KeithShaw _x000D_
_x000D_
Click here: https://t.co/hGl7tmEzrP</t>
  </si>
  <si>
    <t>Is your #AppleVisionPro, #AppleWatch, #Fitbit or other tech tools eligible for HSA and FSA? Read more: https://t.co/YWz2t3lKiZ https://t.co/HzlYTuxpkK</t>
  </si>
  <si>
    <t>Is Apple's Vision Pro the future of computing? Join our experts from Macworld and Computerworld as they discuss its impact and future. Watch the video now!_x000D_
_x000D_
#AppleVisionPro #TechPodcast #KeithShaw _x000D_
_x000D_
Click here: https://t.co/f2FywS9L3i</t>
  </si>
  <si>
    <t>@Jack96854569 @Unrecycling $cammer #TWR #AppleVisionPro #Metaverse #MetaQuest3 #MetaQuest3 _x000D_
https://t.co/vUPCvmeMQ3</t>
  </si>
  <si>
    <t>Is Apple's Vision Pro the future of computing? Join our experts from Macworld and Computerworld as they discuss its impact and future. Watch the video now!_x000D_
_x000D_
#AppleVisionPro #TechPodcast #KeithShaw _x000D_
_x000D_
Click here: https://t.co/S5hJ18RmoW</t>
  </si>
  <si>
    <t>Case in point: The vOICe sensory substitution web app for the totally blind needs pixel-level access to the live camera view to sound the visual content, but it does not store or transmit any images or video, so no privacy issues https://t.co/6VYVeS9uLK #AppleVisionPro #VisionPro</t>
  </si>
  <si>
    <t>Wow! Meta's hand tracking seems cool. With this watch, itd be able to track all movements, better than Apple Vision Pro eye tracking? #AppleVisionPro #Meta</t>
  </si>
  <si>
    <t>I'm thrilled to present the most recent advancements from @OVRtheReality! The company has evolved from being prepared to welcome #applevisionpro to offering invites on #map2Earn and, more recently;</t>
  </si>
  <si>
    <t>Only +200,000 #AppleVisionPro has been sold so far and #Metaverse tokens are bullished already._x000D_
_x000D_
When this #VR spreads outside US and goes World Wide, $OVR is gonna be a hot cake in the #crypto space._x000D_
_x000D_
We're not too late to bag more, the journey has just begun._x000D_
_x000D_
#cryptocurrency https://t.co/3W9JRDTN2r</t>
  </si>
  <si>
    <t>If I see you wearing an #AppleVisionPro in public gesturing at non-existent things....I will point and laugh my ass off,you pompous twat. And no, I won't feel bad. https://t.co/xw3w7ILEh7</t>
  </si>
  <si>
    <t>March of Robots 2014 Revisited, in AR https://t.co/ydxoAh6tC2 via @YouTube #AppleVisionPro @Apple #sketchbot #MarchOfRobots</t>
  </si>
  <si>
    <t>Tryed, but not so impresed. Im still conviced that future is optical see through light glasses, hybrid rendering and glasses shoud be eyes and ears of AI. #AVP #AppleVisionPro https://t.co/grg7Apacyn</t>
  </si>
  <si>
    <t>yet another L to add the list of the #appleVisionPro. #quest3 is a much better value.</t>
  </si>
  <si>
    <t>If the #AppleVisionPro doesn't let you see:_x000D_
1: You as your fursona_x000D_
2: Others as their fursonas_x000D_
3: In real life_x000D_
_x000D_
it's irrelevant.</t>
  </si>
  <si>
    <t>Keep being marketed at by #AppleVisionPro influencers doing their emails from the beach/shops etc. This is not the kind of future I am keen to adopt thank you</t>
  </si>
  <si>
    <t>All right everything ready to test on the device on friday &amp;lt;3 I've added the Ex suffix to the game name, it means "Extended", but still looking for a better final name. I can't have two apps with the same name (even with a different package identifier...) #applevisionpro #gamedev https://t.co/DGEMOR6jgC</t>
  </si>
  <si>
    <t>Automated Zombies https://t.co/gB9q8n4ZP9 via @YouTube Digital lobotomies are all the rage these days! Share, like, subscribe to my Dissolve the Cage channel and help a talented man get discovered! #comedy #zombies #automation #AppleVisionPro #SoraAI</t>
  </si>
  <si>
    <t>Thank you. I have received mine this morning. #apple #AppleVisionPro</t>
  </si>
  <si>
    <t>Exploring the possibilities with Apple Vision Pro! Imagine editing a video with eye movements in Final Cut Pro. Filmmaker Matti Haapoja's experience suggests an immersive editing experience. What are your thoughts on AR editing? _x000D_
_x000D_
#Apple #AppleVisionPro_x000D_
_x000D_
https://t.co/fQxFbZYfbe</t>
  </si>
  <si>
    <t>i shot another ad for #AppleVisionPro https://t.co/qx5u93nGYp</t>
  </si>
  <si>
    <t>Experience the true horsepower with #AppleVisionPro https://t.co/cy6IdWIsLl</t>
  </si>
  <si>
    <t>One reason the Vision Pro might be so expensive: 'mimetic desire'_x000D_
_x000D_
#AppleVisionPro #technology _x000D_
_x000D_
https://t.co/hZfpnKFSZm https://t.co/jWJZ7L1uKK</t>
  </si>
  <si>
    <t>Apple Vision Pro accessibility features are next level! https://t.co/YeG7rg12rt #accessibility #AppleVisionPro</t>
  </si>
  <si>
    <t>Explore the friendly town of Fairhaven right in your living room! Wylde Flowers by @StudioDrydock is available on Apple Arcade for #AppleVisionPro. Cast spells, tend your garden, and experience this cozy farming adventure like never before._x000D_
_x000D_
https://t.co/VdmEjRVpKB https://t.co/ADZ2MJIcZl</t>
  </si>
  <si>
    <t>I have free download codes for my new #AppleVisionPro meme app "Making It Rain!" for the first 10 people to DM me a request._x000D_
 _x000D_
https://t.co/zbnIDmH28A</t>
  </si>
  <si>
    <t>Webflow Rebuild : Vision Pro UI_x000D_
_x000D_
Had some fun over the last few nights building a sort of web replica of #AppleVisionPro Safari._x000D_
_x000D_
You can move around the window and type an address._x000D_
_x000D_
Can be easily modified for interactive mockups for Vision projects for example._x000D_
_x000D_
@webflow https://t.co/aLYd08pPQ0</t>
  </si>
  <si>
    <t>This design looks really close to that of the #AppleVisionPro Maybe we will see a iOS18 redesign!? https://t.co/6b9eqYqqK5</t>
  </si>
  <si>
    <t>Almost 6 years ago, I helped kickoff the #VR efforts at VMware. During that time I bumped into @Scobleizer &amp;amp; we talked #SpatialComputing :)_x000D_
Since then @WorkspaceONE has managed #XR devices for enterprises. Today, we announced our plans for #AppleVisionPro!_x000D_
https://t.co/dVornAdDC1</t>
  </si>
  <si>
    <t>Apple iNvEnTeD the "spatial photos"_x000D_
#AppleVisionPro #VisionPro_x000D_
#VirtualReality #photogr https://t.co/ewLauGAhpQ</t>
  </si>
  <si>
    <t>Less technology =better well-being_x000D_
_x000D_
#VisionPro #AppleVisionPro #technology #masculinity #Men #matrix #quoteoftheday #thoughtoftheday #thoughts</t>
  </si>
  <si>
    <t>@PixelCanvasInc is @Apple Vision Pro ready day 1. Just pinch to move to where you are looking and hold pinch to rotate camera. _x000D_
#applevisionpro #apple #metaverse #spatialcomputing #VR #AR #XR #blackpink https://t.co/ObvwNooHvV</t>
  </si>
  <si>
    <t>I just added a few more apps and resources to the Awesome Vision Pro Repo:_x000D_
_x000D_
- Mindr by @florianvates _x000D_
- 4096 3D by @RoszykAdam _x000D_
- Floating Clock by @sindresorhus _x000D_
_x000D_
#AppleVisionPro #VisionPro https://t.co/onoFZphozm</t>
  </si>
  <si>
    <t>Essentially its easier to cover the surface of a human eye for Agumanted reality instead of building a Dyson sphere covered in Pixels._x000D_
#AppleVisionPro _x000D_
#AR_x000D_
#VR _x000D_
#MXR _x000D_
#Technologynews</t>
  </si>
  <si>
    <t>Let's talk about accessibility on the Apple Vision Pro_x000D_
_x000D_
https://t.co/DUv9RZzZlT_x000D_
_x000D_
#Apple #AppleVisionPro #technology #MixedReality #SpatialComputing</t>
  </si>
  <si>
    <t>APPLE THOUGHT NOONE WOULD NOTICE..._x000D_
_x000D_
#technology #technological #TechnologicalAdvancements #TechnologicalInnovation #technews #TechNewsToday #TechNewsUpdate #applevisionpro https://t.co/VRpe9FORkn</t>
  </si>
  <si>
    <t>With #AppleVisionPro and spatial computing, #hotels can create dynamic, multipurpose spaces that adapt to modern guests' needs. At the corporate level, it could bridge the gap between corporate strategy and operational execution through real-time #data. https://t.co/RezKVyK2O5</t>
  </si>
  <si>
    <t>Loved this video from the legendary @dcrainmakerblog who gives a very different angle to the plethora of other #AppleVisionPro reviews out there https://t.co/9UUr8DKJzl</t>
  </si>
  <si>
    <t>At #WWDC2024 in early June, #Apple will unveil the latest software for its products. #iOS18 and #iPadOS18 will have a translucent design inspired by #visionOS of #AppleVisionPro. Apple also plans to change the design of native apps and system settings, including #Safari.</t>
  </si>
  <si>
    <t>The best days of live streaming are yet to come _x000D_
_x000D_
This looks so fun lol #AppleVisionPro @KickStreaming</t>
  </si>
  <si>
    <t>Djay on #AppleVisionPro https://t.co/uoU1kB7CN6</t>
  </si>
  <si>
    <t>@rovercrc Yeah that's true #AI and #Metaverse._x000D_
_x000D_
Be sure to hold at least $10 of #Metaverse token with the recent launch of #AppleVisionPro and other #AR &amp;amp; #VR metaverse tokens are on set for run._x000D_
_x000D_
Especially $OVR, it is the first SC in the metaver</t>
  </si>
  <si>
    <t>TikTok Ventures into Spatial Reality with the Apple Vision Pro App; Netflix and YouTube Still Absent_x000D_
_x000D_
Read Here: https://t.co/K9T7b9NQ0H_x000D_
_x000D_
#apple #applevision #applevisionpro #visionpro #appleheadsets #applevrheadset #technews #mymobileindia https://t.co/YAhT9XjvaJ</t>
  </si>
  <si>
    <t>Running some experiments today for a new app for the Vision Pro cult. It looks like crap, but it's a start. And damn, those volumetric views are tricky to resize._x000D_
_x000D_
#visionpro #applevisionpro #visionos #apple @appstore @apple https://t.co/jyA3lkRdpu</t>
  </si>
  <si>
    <t>Expect clever marketing that downplays the risks and damage of the #metaverse, #AppleVisionPro and #Neuralink  to make the misinformation campaigns of the marijuana peddlers look like little white lies.- https://t.co/YUlAaGk1Ox - @washtimesoped</t>
  </si>
  <si>
    <t>Apple Confirms 1,000+ Vision Pro Native Apps Now Available_x000D_
https://t.co/Mpwd1PgTFF_x000D_
_x000D_
#VirtualReality #MixedReality #Apple #AppleVisionPro</t>
  </si>
  <si>
    <t>Apple Vision Pro: Dominating the CES Scene Without Showing Up_x000D_
_x000D_
#VisionPro #AppleVisionPro #applevision #ces2024_x000D_
_x000D_
https://t.co/NjgQtT7LKX</t>
  </si>
  <si>
    <t>So who want to fly a drone with the Apple Vision Pro? DVR Simulator is ready for TestFlight and soon for the Store. A Gamepad is required to control the drone, use your hands to place gates and tweak physics. It's done with Unity #gamedev #applevisionpro #polyspatial #unity https://t.co/iAODDvDg3t</t>
  </si>
  <si>
    <t>@AmazonHelp @amazonIN Can you check the terms and conditions yourself? It's getting delayed!I already DM the required screenshots for you lazy people. _x000D_
#Airdrop #Binance #AppleVisionPro @jagograhakjago</t>
  </si>
  <si>
    <t>#AppleVisionPro https://t.co/NgQT0pViPQ</t>
  </si>
  <si>
    <t>.....3D Mapping interface through the integration of the #AppleVisionPro headset._x000D_
_x000D_
@OVRtheReality has consistently pushed the boundaries of innovation._x000D_
_x000D_
Now, with the imminent deployment of #DePIN, they are poised....._x000D_
_x000D_
#crypto #defi #web3 #humpday $SOL $INJ $MEXC $PIXL #binance</t>
  </si>
  <si>
    <t>Skydiving with Apple vision pro #AppleVisionPro _x000D_
Video via Instagram https://t.co/zPhwv4WcDD</t>
  </si>
  <si>
    <t>Forget Headphones, Feel the #Music: Exploring the #Spatial Audio Revolution! (Spoiler: It's Amazing!) #AppleVisionPro #VisionPro https://t.co/klLCkXTk9j https://t.co/m55wYsLXqS</t>
  </si>
  <si>
    <t>The $3500 Apple polishing cloth comes with a free #AppleVisionPro._x000D_
_x000D_
Good deals are where you find them.</t>
  </si>
  <si>
    <t>Optic ID on #AppleVisionPro https://t.co/eXqAK1qW04</t>
  </si>
  <si>
    <t>#AppleVisionPro in the Future https://t.co/1BD3uufhIe</t>
  </si>
  <si>
    <t>The latest Apple Vision Pro glasses have just arrived!_x000D_
#Dailydesign #evanlee #noai #productdesign #characterdesign #conceptdesign #Applevisionpro https://t.co/MDPxCu3hRv</t>
  </si>
  <si>
    <t>Up next @ 6:52 @WillsAndSnyder the buzz around #AppleVisionPro _x000D_
https://t.co/r7fkPl56zk_x000D_
https://t.co/3uucfQnQG4</t>
  </si>
  <si>
    <t>At 6:52 the buzz around the #AppleVisionPro _x000D_
https://t.co/8v6JLVeNBk _x000D_
https://t.co/s4sNHkedDm</t>
  </si>
  <si>
    <t>@OfficialTravlad @Xox_Labs @AlveyChain First world VR/ar CEX it's coming this days for #applevisionpro and #MetaQuest https://t.co/7THtEmoMtv</t>
  </si>
  <si>
    <t>Explore the wonders of AR, VR, 3D simulation, and more with our transformative services._x000D_
_x000D_
Ignite your creativity, explore new dimensions, and redefine what's possible._x000D_
_x000D_
https://t.co/2l8Aa3TiAJ_x000D_
_x000D_
#VirtualReality #AppleVisionPro #AugmentedReality #METALVERSE #DigitalTwins https://t.co/S85lEIpxqw</t>
  </si>
  <si>
    <t>2 BRAND NEW SEALED APPLE VISION PROS!!_x000D_
_x000D_
RARE TO FIND IN THE UK_x000D_
_x000D_
SEND OFFERS_x000D_
_x000D_
PAYMENT VIA CASH, BANK OR CRYPTO_x000D_
_x000D_
COLLECTION OR POSTAL_x000D_
_x000D_
#apple #applevision #AppleVisionPro #applevr #VisionPro #UK #london #manchester https://t.co/noGcFPBlFl</t>
  </si>
  <si>
    <t>Would love to see the stats on #AppleVisionPro returns. It has to be hurting them - so many people doing a free rental._x000D_
_x000D_
Not sure if it is an Apple thing, or a US thing, but pretty sure you can't just return a Quest in the UK if you've used it?</t>
  </si>
  <si>
    <t>Nathan Barley 2024 #AppleVisionPro #bostondynamics #robotdog #robodog https://t.co/oqcuiTVVrT</t>
  </si>
  <si>
    <t>This is the most underrated feature of the #AppleVisionPro_x000D_
_x000D_
https://t.co/JfB6XRGuvi_x000D_
_x000D_
The Apple Vision Pro's best feature is its ability to provide a movie-theater-like experience at home, even surpassing the actual cinema in some ways. _x000D_
_x000D_
Notwithstanding the hefty price tag,  the immersive visuals, surround sound, and customizable "Environment" mode as key selling points. _x000D_
_x000D_
Watching a movie on the Vision Pro is far more enjoyable than on a regular TV_x000D_
_x000D_
Entertainment value of the Vision Pro justifies its cost._x000D_
_x000D_
#vision #pro #movie #movies #apple #eyes #time #imax #minutes #tv</t>
  </si>
  <si>
    <t>in coming  years.half of the world's population  will be wearing spectacles, how are they gonna enjoy vr and vision pro with comfort??? #Apple  #AppleVisionPro #VisionPro #VR</t>
  </si>
  <si>
    <t>This February marks the unveiling of #AppleVisionPro, with an impressive latency of ~11ms, tested by @OptoFidelity + info at https://t.co/Ec3lVIS35s. _x000D_
Thomas Kerst will delve into this innovation at EPIC Meeting at Microsoft. Full agenda: https://t.co/SngcfRIti5_x000D_
#photonics #arvr https://t.co/YELsbx77lC</t>
  </si>
  <si>
    <t>Check out the latest demo of Apple Vision Pro showcasing impressive eyesight, comfort, and more! #AppleVisionPro #TechDemo https://t.co/aImd5TJ2NB  @9to5mac</t>
  </si>
  <si>
    <t>@F1 @Apple @AppleTV It is sad that I pay for #F1TV, and I can't watch #F1Testing on my Apple Vision Pro, but others can watch illegally without issue. DRM is stupid, @F1 - it only stops the ones that pay you. #F1 #VisionPro #AppleVisionPro https://t.co/FL</t>
  </si>
  <si>
    <t>We got one to play with, too_x000D_
_x000D_
#AppleVisionPro #AppleVR #AppleVision #VisionPro https://t.co/tcRFaGcTPo</t>
  </si>
  <si>
    <t>Apple Vision Pro in Peshawar #Pakistan _x000D_
_x000D_
@Apple @applenws @elonmusk _x000D_
#AppleVisionPro #Apple https://t.co/gPrBpIoQGR</t>
  </si>
  <si>
    <t>I'm looking for someone with an "Apple Vision Pro" to record a 1-2 minute audio review for a university assignment. Thank you very much. #AppleVisionPro #apple</t>
  </si>
  <si>
    <t>I'm peeved that I can't watch #F1Testing on #F1TV on my Apple Vision Pro. Playback is disabled on Edge and Safari, and the iPhone/iPad app is blocked from download. You also can't screenshare from your Mac due to DRM. Get your crap together, @F1 and @apple.  #AppleVisionPro https://t.co/05dMSknTcC</t>
  </si>
  <si>
    <t>Spatial Jumpper by @NSMWell is now live on our Apps for Apple Vision Pro directory, check it out! #AppleVisionPro #visionOS #VisionPro #SpatialComputing https://t.co/Cd3bGDxOVb</t>
  </si>
  <si>
    <t>4096 3D by @RoszykAdam is now live on our Apps for Apple Vision Pro directory, check it out! #AppleVisionPro #visionOS #VisionPro #SpatialComputing https://t.co/SYFYsvvDx2</t>
  </si>
  <si>
    <t>Looks like the #canine squad is being trained to use #AppleVisionPro _x000D_
_x000D_
#Apple #dogs #VisionPro https://t.co/6pg8JVGuDq</t>
  </si>
  <si>
    <t>Vision Pro vs Meta Quest: Deciding Which Reigns Supreme. My Opinions_x000D_
https://t.co/s5IjgJHBPv _x000D_
#Apple #VisionPro #MetaQuest #AppleVisionPro #Apple</t>
  </si>
  <si>
    <t>Closet Management and Shopping App for Vision Pro https://t.co/gA8yna2Dwv _x000D_
_x000D_
#VisionPro #VisionOS #Fashion #trends #grendz #AppleVisionPro</t>
  </si>
  <si>
    <t>Apple VR Headset Vision Pro 2 at Least 18 Months Away, Report Claims  #AppleVisionPro #AppleVisionPro2 #VirtualReality _x000D_
_x000D_
https://t.co/TfsLofGTbo</t>
  </si>
  <si>
    <t>Company policies block #blind #a11y: Pixel-level access to the live camera view is blocked on #Apple Vision Pro as well as on #Meta #Quest 3 and 2 devices, thereby blocking computer vision apps developed for blind people https://t.co/6VYVeS9uLK #AppleVisionPro #VisionPro</t>
  </si>
  <si>
    <t>The hand tracking on the #Quest3 is so much better than on the #AppleVisionPro. I'm sure Apple will improve this over time. _x000D_
See the video below</t>
  </si>
  <si>
    <t>Let us know which features you wanna for building your personal theater on Vision Pro #moonvr #VisionPro #AppleVisionPro #Quest3</t>
  </si>
  <si>
    <t>The First Dog to Try Apple Vision Pro_x000D_
_x000D_
#Apple #VisionPro #AppleVisionPro #AppleVR https://t.co/64PpPjzDlJ</t>
  </si>
  <si>
    <t>The working principle of DePIN_x000D_
_x000D_
Suppliers (users) can allocate their resources to earn token rewards from the network; _x000D_
_x000D_
these rewards incentivize network participants to deploy more decentralized infrastructure._x000D_
_x000D_
#AppleVisionPro #DePin #DePINs #Polygon #NFT #Web3 #OKXWallet https://t.co/JHQ66gttvo</t>
  </si>
  <si>
    <t>Revisiting a model from 10 years ago!_x000D_
_x000D_
Day 04, March of Robots 2014. Best viewed in #AppleVisionPro @Sketchfab #sketchbot #usdz_x000D_
_x000D_
https://t.co/7qY6u1fn7g</t>
  </si>
  <si>
    <t>Steve Jobs on VR #AppleVisionPro #iPhone #Apple https://t.co/RpsybekyNB</t>
  </si>
  <si>
    <t>parallel universe for #AppleVisionPro _x000D_
thank you for the opportunity https://t.co/klWxe8Bevw</t>
  </si>
  <si>
    <t>@CrypFennecs_NFT Make it more parkour and a VR game to swim on the virtual reality wave!_x000D_
Like #StrideVR or #Gorillatag _x000D_
#MetaQuest3 #AppleVisionPro #XPR #Protonnetwork #METAL #Metallicus</t>
  </si>
  <si>
    <t>The #AppleVisionPro, heralded as the 'next big thing' in augmented reality by critics and fans alike, has begun to face a notable number of returns from early adopters, marked by Apple's 14-day return policy._x000D_
_x000D_
From The Daily Star - Tech &amp;amp; Startup_x000D_
#TechNews_x000D_
https://t.co/aYUNHKxk4B</t>
  </si>
  <si>
    <t>Automated Zombies https://t.co/mIcXydXpbl via @YouTube Digital lobotomies are all the rage these days! Share, like, subscribe to my Dissolve the Cage channel and help a talented man get discovered! #comedy #zombies #automation #AppleVisionPro #SoraAI</t>
  </si>
  <si>
    <t>#Viralvideo: YouTuber travels with #AppleVisionPro on Delhi metro, internet reacts_x000D_
_x000D_
https://t.co/bPN000zs5n</t>
  </si>
  <si>
    <t>Time to record your view!_x000D_
_x000D_
#AppleVisionPro #Apple_x000D_
_x000D_
https://t.co/Pz8Yr8rtL7</t>
  </si>
  <si>
    <t>Time to record your view!_x000D_
_x000D_
#AppleVisionPro #Apple_x000D_
_x000D_
https://t.co/zMIhOEx1hh</t>
  </si>
  <si>
    <t>Time to record your view!_x000D_
_x000D_
#AppleVisionPro #Apple _x000D_
_x000D_
https://t.co/Pz8Yr8rtL7</t>
  </si>
  <si>
    <t>Having a bad day trying to work out your disabled iPhone ..._x000D_
_x000D_
DM now!!... It won't take more than 5 mins to unlock your iPhone for use._x000D_
_x000D_
#iPhone #iPhone15ProMax #Apple #AppleVisionPro #lockedaccount #iPhone14 #iPhone15 https://t.co/HoHU3phCFd</t>
  </si>
  <si>
    <t>10 Best (Must-Have) Apps for #AppleVisionPro to Elevate Your Experience_x000D_
https://t.co/gCVd3BzExL</t>
  </si>
  <si>
    <t>@MoonVRPlayer --- Best video player on #AppleVisionPro</t>
  </si>
  <si>
    <t>Having a bad day trying to work out your disabled iPhone ..._x000D_
_x000D_
DM now!!... It won't take more than 5 mins to unlock your iPhone for use._x000D_
_x000D_
#iPhone #iPhone15ProMax #Apple #AppleVisionPro #lockedaccount #iPhone14 #iPhone15 https://t.co/iM4WRWVR0J</t>
  </si>
  <si>
    <t>Seeing the world through Apple's eyes #applevisionpro #innovationunleashed #applevisionpro #arvr #virtualreality #immersiveexperience #spatialcapture #contentcreation #creativity #augmentedreality #connectnaturally #arcommunication #futureoftech #appleinnovation @Apple https://t.co/f4cvj3Bosk</t>
  </si>
  <si>
    <t>Tonights creation #AppleVisionPro #Apple #mac https://t.co/xQy84ngaXf</t>
  </si>
  <si>
    <t>@CornOnSolana @notashenone @oyacaro @mtndao It will be so awesome to have Soly in the new Apple Vision Pro $CORN $SOL #AppleVisionPro https://t.co/u4qbzGafr3</t>
  </si>
  <si>
    <t>Needed a game classic #battleship #3d #applevisionpro #applearcade #gaming https://t.co/f72Ragj91E</t>
  </si>
  <si>
    <t>When the 1st Apple Vision Pro blamed death happens you will _______________x000D_
_x000D_
#AppleVisionPro #Apple #Darwin</t>
  </si>
  <si>
    <t>Watching people lose their minds when #Apple drops 10-year-old tech is the comic relief we need right now. #AppleVisionPro</t>
  </si>
  <si>
    <t>Having a bad day trying to work out your disabled iPhone ..._x000D_
_x000D_
DM now!!... It won't take more than 5 mins to unlock your iPhone for use._x000D_
_x000D_
#iPhone #iPhone15ProMax #Apple #AppleVisionPro #lockedaccount #iPhone14 #iPhone15 https://t.co/Ss90YteNmC</t>
  </si>
  <si>
    <t>Having a bad day trying to work out your disabled iPhone ..._x000D_
_x000D_
DM now!!... It won't take more than 5 mins to unlock your iPhone for use._x000D_
_x000D_
#iPhone #iPhone15ProMax #Apple #AppleVisionPro #lockedaccount #iPhone14 #iPhone15 https://t.co/Si6aOzj1Kj</t>
  </si>
  <si>
    <t>Having a bad day trying to work out your disabled iPhone ..._x000D_
_x000D_
DM now!!... It won't take more than 5 mins to unlock your iPhone for use._x000D_
_x000D_
#iPhone #iPhone15ProMax #Apple #AppleVisionPro #lockedaccount #iPhone14 #iPhone15 https://t.co/zuSYuJcvNS</t>
  </si>
  <si>
    <t>Having a bad day trying to work out your disabled iPhone ..._x000D_
_x000D_
DM now!!... It won't take more than 5 mins to unlock your iPhone for use._x000D_
_x000D_
#iPhone #iPhone15ProMax #Apple #AppleVisionPro #lockedaccount #iPhone14 #iPhone15 https://t.co/7fCmOXOO0P</t>
  </si>
  <si>
    <t>Hand tracking comparison between the Vision Pro and the Meta Quest 3 !!_x000D_
_x000D_
And surprisingly the hand tracking on the Meta Quest 3 is better than the Apple Vision Pro !!_x000D_
_x000D_
Top: Apple Vision Pro _x000D_
Bottom: Meta Quest 3 _x000D_
_x000D_
#AppleVisionPro #MetaQuest3 #Metaverse https://t.co/77FwVhK2C6</t>
  </si>
  <si>
    <t>After years of consideration, I have learned that literally strapping a screen to your face is probably NOT good for your long term wellbeing. #ar #vr #AppleVisionPro #MetaQuest3</t>
  </si>
  <si>
    <t>Tech is great when it improves lives. What about when it doesn't?_x000D_
_x000D_
https://t.co/rdUeCdDTt4_x000D_
_x000D_
#VirtualReality #parenting #tech #futuretechnology #AppleVisionPro</t>
  </si>
  <si>
    <t>All my fyp is about #AppleVisionPro</t>
  </si>
  <si>
    <t>Automated Zombies https://t.co/NliWLn9o5I via @YouTube Digital lobotomies are all the rage these days! Share, like, subscribe to my Dissolve the Cage channel and help a talented man get discovered! #comedy #zombies #automation #AppleVisionPro #SoraAI</t>
  </si>
  <si>
    <t>@buri1886 @DailyLoud I can mouse click with my hands #AppleVisionPro</t>
  </si>
  <si>
    <t>How many of you already damn well knew they were going to return their #AppleVisionPro when they bought it?</t>
  </si>
  <si>
    <t>My current evening productivity setup in our kitchen. _x000D_
_x000D_
Reality vs. what I actually see inside #AppleVisionPro _x000D_
_x000D_
Loving it. Cult is rock and rolling @Scobleizer https://t.co/ltTLva4YFV</t>
  </si>
  <si>
    <t>Apple's freshest design might just be this puffy space-age carrying case_x000D_
_x000D_
#AppleVisionPro _x000D_
_x000D_
https://t.co/jfv8peMJtc https://t.co/5HIIQalvXi</t>
  </si>
  <si>
    <t>Exactly. _x000D_
https://t.co/qSsbGew84R_x000D_
_x000D_
#AppleVisionPro #Apple</t>
  </si>
  <si>
    <t>Apple's Vision Pro: The Pivotal Role of Safari in Its Success_x000D_
_x000D_
#AppleVisionPro #applevision #applevisiopro #VisionPro_x000D_
_x000D_
https://t.co/64ELPc1SN5</t>
  </si>
  <si>
    <t>Apple continues to excel in the accessibility department. Well done, @Apple! #AppleVisionPro https://t.co/UeOy7jD107</t>
  </si>
  <si>
    <t>Day 09 of #100DaysOfCode I added Javascript functionality  to the calculator I started  on day 04._x000D_
It was very challenging  but I managed to add some functionality to the calculator._x000D_
View live: https://t.co/62VeqDItUE_x000D_
_x000D_
#Javascript #AppleVisionPro https://t.co/z9fNApiVLx</t>
  </si>
  <si>
    <t>Lets imagine if vision pro had m3 pro in it and a full mac? How many would have bough it? I think would have!_x000D_
#applevisionpro #avp</t>
  </si>
  <si>
    <t>Jewel, are you up for the challenge?_x000D_
_x000D_
#horizonworlds #metahorizon #metabusiness #3ddesign #metaverse #metaverse #digitalart #vr #ar #web3 #spatial #mixedreality #metaquest3 #applevisionpro #oculus https://t.co/RiCBVxYehn</t>
  </si>
  <si>
    <t>watchOS 10.4 beta 4 adds a new feature for Apple Vision Pro users_x000D_
https://t.co/tF40Ljh211_x000D_
#watchOS #AppleWatch #Apple #AppleNews #AppleVisionPro #VisionPro #visionOS #SpatialComputing #Tech #TechNews #Technology</t>
  </si>
  <si>
    <t>@patchedreality Fashionable as well! _x000D_
_x000D_
@Apple #AppleVisionPro #VisionPro</t>
  </si>
  <si>
    <t>@BenPielstick @WaffyonYT my personal thoughts, make the light seal thinner so it moves the aluminum case closer to your face and resurrect that knit band/top band shown in the commercials and we would have a ballgame! #applevisionpro</t>
  </si>
  <si>
    <t>those that are editing video, are you connecting to your mbp or iMac? wondering if there's an external storage option for a ton of video? I do have the go pro app installed, so I can import video, I just dont want al that to live on the avp #AppleVisionPro</t>
  </si>
  <si>
    <t>Giveaway: SUBSCRIBE our youtube channel to stand a chance to win an #AppleVisionPro https://t.co/Sd6NR2c6c6</t>
  </si>
  <si>
    <t>Zuck's comparison of the Quest 3 and the Vision Pro is missing the big picture around Apple's headset: I talk about this in my latest editorial_x000D_
_x000D_
https://t.co/C26QqViSPg_x000D_
_x000D_
#Apple #Meta #SpatialComputing #AppleVisionPro</t>
  </si>
  <si>
    <t>the new wave of live streaming is here. just don't forgot to bring your chat with you. #AppleVisionPro @KickStreaming https://t.co/6HrTfyUynB</t>
  </si>
  <si>
    <t>@tipatat #AppleVisionPro is not a perfect product yet. Even #MetaQuest3 beats its hand tracking in some ways as seen below._x000D_
Samsung can beat AVP with some effort.</t>
  </si>
  <si>
    <t>As usual, March should be eventful for Apple, as it is expected to release new MacBook Air, iPad Pro, and iPad Air models during the month. In a recent press release, Apple also confirmed that iOS 17.4 will be released in March._x000D_
#AppleVisionPro #Trisha https://t.co/Avh63pOf9H</t>
  </si>
  <si>
    <t>Is EyeSight on Apple Vision Pro Good?_x000D_
_x000D_
#technologynews #technologytrends #technews #TechNewsToday #TechNewsUpdate #TechnologicalAdvancements #TechnologicalInnovation #technological #applevisionpro https://t.co/n5I2DN5GOz</t>
  </si>
  <si>
    <t>It could've been worse._x000D_
At least, #Apple didn't trapped people in a VR MMO in which if you die in the game, the Vision Pro fries your brain to death._x000D_
_x000D_
We're FAR from the reality that #SwordArtOnline is in &amp;amp; #SAO would've started 2 years ago too._x000D_
#sao_anime #AppleVisionPro https://t.co/BKmaInet0P</t>
  </si>
  <si>
    <t>The #AppleVisionPro having the part that sits on your face being fabric gives off major "there were no women consulted in the making of this" vibes. I'd ruin this with makeup in one use and skincare girlies wouldn't put uncleanable fabric on their face all day every day. https://t.co/0OsYEPmPin</t>
  </si>
  <si>
    <t>Safety warning issued after video of man crossing street wearing Apple Vision Pro goes viral _x000D_
https://t.co/NcNBwTyvF5 via @nbcnews _x000D_
_x000D_
#creditunions #creditunion #spatialcomputing #metaverse #safety #AppleVisionPro</t>
  </si>
  <si>
    <t>all while staying present in the world around you. Browse the web in Safari, create a to-do list in Notes, chat in Messages, and seamlessly move between them with a glance._x000D_
_x000D_
#apple #applevisionpro #virtualassistant #creativityenthusiast #virtualreality</t>
  </si>
  <si>
    <t>The many ways you can work with visionOS:_x000D_
https://t.co/0uZrOrwpaO_x000D_
_x000D_
#visionOS #AppleVisionPro #Apple #VisionPro</t>
  </si>
  <si>
    <t>Woman goes viral with humorous take of doing everyday tasks with the latest, hottest tech product_x000D_
_x000D_
#AppleVisionPro #Apple #applevision #applevisiopro #NewYorkCity #tech https://t.co/u6LNhY4zQv</t>
  </si>
  <si>
    <t>visionOS 1.1 developer beta 3 has been released_x000D_
_x000D_
https://t.co/MT9B9iFeiE_x000D_
_x000D_
#visionOS #applevisionpro #swiftUI #visionpro #spatialcomputing #apple</t>
  </si>
  <si>
    <t>Automated Zombies https://t.co/YYycG7YZZV via @YouTube Digital lobotomies are all the rage these days! Share, like, subscribe to my Dissolve the Cage channel and help a talented man get discovered! #comedy #zombies #automation #AppleVisionPro #SoraAI</t>
  </si>
  <si>
    <t>Join @WeAreCXR 's GM @llgobindram on @ohshipshow _x000D_
From his first week with the #AppleVisionPro  to reshaping digital spaces with @WeAreCXR , it's a deep dive into the future of XR. Don't miss out!_x000D_
Watch Now - https://t.co/lPJToBfTOd_x000D_
_x000D_
#Innovation #AppleVisionPro #FutureTech</t>
  </si>
  <si>
    <t>....to anticipating the integration of #AppleVisionPro and now it's the intriguing #DEPIN_x000D_
_x000D_
Innovations never cease in @OVRtheReality._x000D_
_x000D_
#tuesdayvibe _x000D_
_x000D_
#TREASURE_x000D_
#DeFi_x000D_
#Web3</t>
  </si>
  <si>
    <t>Both beer pong and flip cup running simultaneously on visionOS Apple Vision Pro!  _x000D_
_x000D_
#AppleVisionPro #VisionPro #visionOS #PolySpatial #SpatialComputing #Unity3D #ImmersiveExperience #TechInnovation #FutureTech #ValariSolutions #ValariLabs https://t.co/ZreX8GH5zF</t>
  </si>
  <si>
    <t>My nephew sharing his video and exercise skills. Love it! Everyone needs a little fun and exercise. If you can't make it throw on some #AppleVisionPro  _x000D_
_x000D_
https://t.co/qofhldsFQB_x000D_
_x000D_
#StokedCompany #Sandiego</t>
  </si>
  <si>
    <t>- 'authoring in Passthru' at world scale (by default, it already will be)_x000D_
_x000D_
- as realistic as possible, shaders for URP level visual fidelity._x000D_
_x000D_
- let creators worry about bogging down their #MetaQuest3 / #AppleVisionPro (if AVP give them access to pass</t>
  </si>
  <si>
    <t>Safety warning issued after video of man crossing street wearing Apple Vision Pro goes viral https://t.co/z6X3vEugZb via @nbcnews #AppleVisionPro #apple #visionpro #walking #crosswalk #safetywarning #viral</t>
  </si>
  <si>
    <t>We were part of a live TV broadcast on Apple Vision Pro returns. Did you return your #AppleVisionPro  too? https://t.co/f12Vr3Bb0B</t>
  </si>
  <si>
    <t>First it was #AppleVisionPro and now #DePIN, with all these trending improvements on OVER, tell me how it won't have a great impact on the token's performance in the future. https://t.co/XlXETbW2Ow</t>
  </si>
  <si>
    <t>Envision choosing home decor or plotting a complete renovation with crystal-clear precision, all from the comfort of your home. Step into a future where #spatialcomputing redefines the boundaries of customer engagement. _x000D_
#InteriorDesign #AppleVisionPro #visionOS #AugmentedReality https://t.co/dha0co4cPm</t>
  </si>
  <si>
    <t>Without serious guardrails, #Neuralink, the #Metaverse #AppleVisionPro and #AI are a direct threat to free will and the democratic process. @WashTimesOpEd https://t.co/VBKiErQP5W</t>
  </si>
  <si>
    <t>@benz145 Hi I'm Jimmy and I worked on World Building at @AltspaceVR (later Microsoft) for 7 yrs. Made a DK2 Star Trek experience that got featured on Oculus Share on Xmas day 2014--I was hooked. Did a startup teleoperating robots with VR and now exploring</t>
  </si>
  <si>
    <t>Not everyone has the disposable income to buy Apple's Vision Pro. This doesn't mean you can't experience it. You can schedule a 30 min demo at your local Apple Store. Here's my thoughts on my Vision Pro Demo. https://t.co/NKHh8Mnl3g_x000D_
_x000D_
#Apple #AppleVisionPro #VisionPro</t>
  </si>
  <si>
    <t>The apple vision pro uses what's called Spatial computing to place digital objects in the real world. The future of smart devices will revolve around this technology. What ideas do you have in mind for mixed reality?_x000D_
_x000D_
#applevisionpro #avp #nft #nftcommunity #crypto #solarys https://t.co/8a0ruFvM2y</t>
  </si>
  <si>
    <t>Day 4_x000D_
_x000D_
How to display images on your server with STYLY for Vision Pro_x000D_
_x000D_
#STYLY #Unity #AppleVisionPro #30Days_x000D_
_x000D_
https://t.co/xCzIvCdNiG https://t.co/3pmN2jzXzm</t>
  </si>
  <si>
    <t>Teaching With the Apple Vision Pro https://t.co/ekDkzdlMLI #applevisionpro #apple #edtech #teachers #edchat #VR #AR #immersivetech https://t.co/swyfxm8qbW</t>
  </si>
  <si>
    <t>If you're planning to use an #AppleVisionPro in the future you should start making panorama pictures yesterday. https://t.co/9BOv8FAyVs</t>
  </si>
  <si>
    <t>When Sora AI gets integrated/mixed with a smart headset like the Apple Vision, things are gonna get wild. We'll be well on our way to having holodecks _x000D_
#SoraAI #AppleVisionPro</t>
  </si>
  <si>
    <t>#AppleVisionPro Got me like. Super grateful to experience the first generation of a product that gives a very clear glimpse into the future. https://t.co/eiMgxxOpxc</t>
  </si>
  <si>
    <t>#AppleVisionPro is experiencing mixed reactions from users, leading to a notable number of returns due to varying issues and Mark Gurman lists all of them and then adds a twist at the end._x000D_
_x000D_
https://t.co/9go28PAq6V</t>
  </si>
  <si>
    <t>Drums with Knock on the Apple Vision Pro in AUM - Day 7 https://t.co/8IUTMTUKFL via @YouTube_x000D_
#AppleVisionPro in #Aum &amp;amp; #Knock</t>
  </si>
  <si>
    <t>A survey says one in five drivers are open to the idea of using an #AppleVisionPro while piloting a self-driving car, endangering others on the road._x000D_
AppleInsider cautions against using your Vision Pro while driving. https://t.co/DOoFSBKdW0</t>
  </si>
  <si>
    <t>iPhone 16 Pro might look like this_x000D_
#iPhone16 #iphonecolor #Apple_x000D_
#AppleVisionPro #desi https://t.co/qi1obQ89fp</t>
  </si>
  <si>
    <t>Not the best 3500$ I'd pay for something to sit on my face_x000D_
#AppleVisionPro</t>
  </si>
  <si>
    <t>My weekly roundup of XR news is out, with a lot of things about the #AppleVisionPro, but also info about the Quest, Mozilla Hubs, and more. Don't miss it!_x000D_
_x000D_
https://t.co/CpxAgT7bzw_x000D_
_x000D_
#VirtualReality #metaverse #spatialcomputing #Apple</t>
  </si>
  <si>
    <t>Should You Invest in Apple's Vision Pro? Our Verdict #AppleVisionPro #AugmentedReality #ARInnovation #TechReview #FutureTech #TechInnovation #ProductAnalysis #AppleInnovation #TechTrends #ARExperience_x000D_
_x000D_
https://t.co/0bVThjnwN9</t>
  </si>
  <si>
    <t>I recently got into watching "The Feed" on @PrimeVideo and I have to say, although this was released in 2019, it is really close to our current reality and the possibility of things on the horizon with #AI and #AppleVisionPro</t>
  </si>
  <si>
    <t>What does Apple's new Vision Pro mean for the restaurant world? Well, a lot actually. I dive into the details in my article on @nrnonline! https://t.co/qpxkFSDhkG_x000D_
_x000D_
#restauranttechnology #designthinking #visionpro #applevisionpro #spatialcomputing #mixedreality #mixedrealitydesign https://t.co/V6TNvFQafL</t>
  </si>
  <si>
    <t>5 Vision Pro party tricks that'll show friends what Apple's new gadget can do_x000D_
_x000D_
#AppleVisionPro #technology #gadgets _x000D_
_x000D_
https://t.co/HCoTn4HA2S https://t.co/pqNE6tHLSN</t>
  </si>
  <si>
    <t>Apple allows you to return any product within 14 days of purchase, and for the first wave of Vision Pro buyers, we're right at that point._x000D_
_x000D_
#AppleVisionPro #technology #techtrackr #virtualreality _x000D_
_x000D_
https://t.co/vApzHnKvdm https://t.co/hN6paF7uah</t>
  </si>
  <si>
    <t>@yashdulla has edited the video! _x000D_
_x000D_
Reach out if anyone is interested in potentially working with us! _x000D_
_x000D_
P.S we uploaded our submission video 5 minutes before submission and had no time to edit. _x000D_
_x000D_
#AppleVisionPro @hackwithtrees #VirtualReality #Health</t>
  </si>
  <si>
    <t>#AppleVisionPro marks the beginning of a new era in #SpatialComputing. Explore the possibilities with Reply and book your workshop today: https://t.co/aL98LHZNDi_x000D_
_x000D_
#AVP #Area42 https://t.co/lN1mjYlJdy</t>
  </si>
  <si>
    <t>Stay safe people! Police urge pedestrians to stick to basics while using the new Apple Vision Pro. #TechSafety #AppleVisionPro #CrossSafe https://t.co/IqhogkpWHB</t>
  </si>
  <si>
    <t>Prof. Henzo from #ONEPIECE  ep 139_x000D_
Was the first one to try #AppleVisionPro ._x000D_
_x000D_
#apple #onepiece #anime https://t.co/oG0fbR1ale</t>
  </si>
  <si>
    <t>Too muck excitement has killed you. #pixelity #applevisionpro #spatialcomputing https://t.co/5Ne25Jnf7x</t>
  </si>
  <si>
    <t>This is another great example of how partnering with our tracking data can drive innovation in live sports broadcasting and fan experience. We're looking forward to seeing this in action at SportsInnovation with @Immersiv_ and @DFL_Official_x000D_
_x000D_
#AppleVisionPro #SI2024 #AR</t>
  </si>
  <si>
    <t>#AppleVisionPro  2 Delays Expectations: Launch Pushed to 2025_x000D_
Disappointment for #Apple  fans! The launch of Vision Pro 2 has been delayed by at least 18 months. The next-generation AR/VR headset is not expected to be released until 2025_x000D_
https://t.co/DL04p2rAlw https://t.co/b6m1Nugaak</t>
  </si>
  <si>
    <t>Apple's Vision Pro headset offers exciting possibilities in accessibility and medical research but also sparks concerns about its societal impact and potential manipulation. Read more in Jonathan O'Callaghan's article. #AppleVisionPro #Science #Technology https://t.co/tUMRjBCBeC</t>
  </si>
  <si>
    <t>Hey @Apple, for Vision Pro, how about a way to share screens through screen mirroring? _x000D_
One person can do all the stuff, and the other, who joins in, just watches. The guest can't touch anything, only leave if they want. Simple and fun! _x000D_
#AppleVisionPro #AppleSuggestion #TechIdea</t>
  </si>
  <si>
    <t>I've seen the future of movie-watching, and everything else is just prehistoric._x000D_
_x000D_
The Apple Vision Pro turns 3D movies into a mind-blowing experience. _x000D_
_x000D_
It's like you're not just watching the scene; you're living in it. _x000D_
_x000D_
Seriously, there's no going back._x000D_
#AppleVisionPro #DisneyPlus</t>
  </si>
  <si>
    <t>Apple Vision Pro return rate likely close to average for retail stores_x000D_
https://t.co/8yacb3J6KT_x000D_
#Apple #AppleNews #AppleVisionPro #VisionPro #visionOS #SpatialComputing #Tech #TechNews #Technology</t>
  </si>
  <si>
    <t>Why some Apple Vision Pro early adopters are returning their headsets_x000D_
 https://t.co/wja0NuO4Rq _x000D_
_x000D_
#apple #iphone #samsung #pro #applewatch #appleiphone #plus #ios #smartphone #applevisionpro https://t.co/wZMiPtPV5c</t>
  </si>
  <si>
    <t>Great insight on the Apple Vision Pro from Oculus founder Palmer Luckey._x000D_
#AppleVisionPro  _x000D_
https://t.co/Q3eOxzhoEC</t>
  </si>
  <si>
    <t>#AppleVisionPro has been causing a storm in the headlines for the past couple of weeks. But can technology like this be applied to #HealthTech?_x000D_
_x000D_
Read more about this fascinating research here: _x000D_
_x000D_
#DigitalTransformation #AIinHealthTech #Apple _x000D_
_x000D_
https://t.co/JqwO0ftRn8</t>
  </si>
  <si>
    <t>People are returning Apple Vision Pro, citing handful of issues_x000D_
https://t.co/NLK30krpy8 #AppleVisionPro</t>
  </si>
  <si>
    <t>Day #1 of why I can't be living in a more developed Sora reality.... Driving 80 mph, hit contact somehow in the back of my eyeball.    Spent the rest of the drive trying to get it out and back in place.  To dumb to be real. Fix my eyeballs Apple.  #SoraAI #AppleVisionPro #AI</t>
  </si>
  <si>
    <t>Innovative tech= Bad impact on health._x000D_
Dark sides of the tech; we never talk about. _x000D_
#AppleVisionPro #apple #technologies #TECH4ALL #gadgets #trending https://t.co/HY2IJHisTJ</t>
  </si>
  <si>
    <t>Apple's much-anticipated second-generation Vision Pro headset is not expected to hit the market for at least another 18 months, according to Apple analyst Mark Gurman. #Apple #VisionPro #AppleVisionPro _x000D_
https://t.co/lljYBzPBr6</t>
  </si>
  <si>
    <t>#AppleVisionPro_x000D_
_x000D_
https://t.co/XuXdwQd04e</t>
  </si>
  <si>
    <t>Rumor: Second-generation Apple Vision Pro could be at least 18 months away from launch_x000D_
_x000D_
https://t.co/ku419X0QiR_x000D_
_x000D_
#Apple #rumor #hardware #AppleVisionPro #developer #development #retail #launch #secondgeneration #wearable #AR #VR</t>
  </si>
  <si>
    <t>I would buy It to watch #MLSisBack #MLS #AppleVisionPro</t>
  </si>
  <si>
    <t>"Discover the joy of word search puzzles in 'Scientific Illumination.'  Unveil 100+ genius minds and their groundbreaking innovations. A delightful blend of learning and fun! _x000D_
https://t.co/WLZYZPvdKM _x000D_
_x000D_
#MIT #nasa #ElonMusk #TaylorSwift #IELTS #JustinBieber #Trump #AppleVisionPro</t>
  </si>
  <si>
    <t>"Discover the joy of word search puzzles in 'Scientific Illumination.'  Unveil 100+ genius minds and their groundbreaking innovations. A delightful blend of learning and fun!_x000D_
https://t.co/WLZYZPvdKM_x000D_
#MIT #nasa #ElonMusk #TaylorSwift #IELTS #JustinBieber #Trump #AppleVisionPro</t>
  </si>
  <si>
    <t>We are very excited to announce that Moon Spatial Player now enables direct playback of regular SBS 3D video, making it the only video player on Apple Vision Pro to do so at this time. #AppleVisionPro #VisionPro #Apple https://t.co/zmZG7huUAd</t>
  </si>
  <si>
    <t>@geekyranjit thoughts on #AppleVisionPro and the future of VR headsets ?</t>
  </si>
  <si>
    <t>Is the #AppleVisionPro the future of tech or just a fleeting fantasy? Our review takes you on a journey through its cutting-edge features! Ready for a glimpse into what might be the future of digital interaction? Click the link to read more!_x000D_
https://t.co/qspAC3JKvI https://t.co/xB1XeuSTgY</t>
  </si>
  <si>
    <t>@Huawei 's upcoming mixed-reality headset, #HuaweiVision, challenges @AppleVisionPros with half the weight, 4K display, and a tempting $1,750 price tag. #HuaweiVision #AppleVisionPro #MixedReality_x000D_
_x000D_
Read More: https://t.co/pT8UTWQbLI</t>
  </si>
  <si>
    <t>Apple Vision Pro: Your Next-Level Vision _x000D_
_x000D_
#fnn #AppleVisionPro #NextLevelVision #Innovation #Technology #Tech #Apple #Visionary #FutureTech #Apple #Vision #Pro #TechInnovation #FutureGadgets #DigitalFuture #CuttingEdge #SmartTech #InnovateWithApple #AugmentedReality #AR #Virtual https://t.co/ZYsj5GiX9X</t>
  </si>
  <si>
    <t>The @IUK_Immersive Network &amp;amp; @fovventures will be running a series of #SpatialLDN #AppleVisionPro Meetups_x000D_
_x000D_
Join our 1st event @ Huckletree on Feb 26 to try some demos &amp;amp; hear from our guest speaker @AntoniaRForster from @unity _x000D_
_x000D_
https://t.co/My0tGiCRLY_x000D_
_x000D_
#spatialcomputing #AR #XR https://t.co/iePRUUN5sC</t>
  </si>
  <si>
    <t>Many of the 600 new spatial apps designed for #AppleVisionPro target business users, despite ARs lack of success in the enterprise market to date @NABAmplify https://t.co/AjXh4zYMdD</t>
  </si>
  <si>
    <t>What is Mixed Reality (MR)?_x000D_
https://t.co/6aSp7xsqKh_x000D_
_x000D_
Blog:_x000D_
https://t.co/9BobJUrPD9_x000D_
_x000D_
#MixedReality #VirtualReality #AugmentedReality #AppleVisionPro #VisionPro #Quest3 #technology #technologies https://t.co/k3TrLABLIp</t>
  </si>
  <si>
    <t>Watched my first 3D Disney movie on #AppleVisionPro and it is so amazing!! I love this spatial computer! https://t.co/OQ9aJKZD7A</t>
  </si>
  <si>
    <t>All I can think of when I read AVP #AppleVisionPro https://t.co/1uTGuBHj5n</t>
  </si>
  <si>
    <t>Attention all Apple Vision Pro users! Check out the new @Hello_Group Inspaze app, an immersive social experience designed specifically for #AppleVisionPro. Connect with friends in a whole new way and make your virtual hangouts feel like real life: https://t.co/x7qtYrpOqC</t>
  </si>
  <si>
    <t>The next generation of #AppleVisionPro could be 18 months away https://t.co/5PakL3sakW</t>
  </si>
  <si>
    <t>Check it out the video is finally out_x000D_
https://t.co/XyKcwPgi32_x000D_
#shorts #YouTube #latest #technology #techno #AppleVisionPro #Apple</t>
  </si>
  <si>
    <t>Apple Vision Pro a game changer innovations_x000D_
#AppleVisionPro #Apple #innovation #LatestNews #latesttech #VisionPro #stufflistingsarmy @stufflistings @cybervillager https://t.co/kpDoBg81jX</t>
  </si>
  <si>
    <t>My weekly roundup of XR news is now out, with a lot of things about the #AppleVisionPro, but also info about the Quest, Mozilla Hubs, and more!_x000D_
_x000D_
https://t.co/CpxAgT6DJY _x000D_
_x000D_
#VirtualReality #metaverse #spatialcomputing</t>
  </si>
  <si>
    <t>If you have an #AppleVisionPro you should check out this website!_x000D_
_x000D_
You can bring 100s of 3D models into your space and place them wherever you want while you jump in and out of other apps!_x000D_
_x000D_
Its great! Go here: beautifulthings dot xyz _x000D_
_x000D_
Made by @MattHoerl https://t.co/MPoG0asbvV</t>
  </si>
  <si>
    <t>iPhone 16 Pro colors leaked! Apple may roll out yellow and gray options too ._x000D_
_x000D_
#iPhone16 #iphone16pro #iphonecolore #AppleVisionPro #Apple https://t.co/eaFJJlGOt4</t>
  </si>
  <si>
    <t>Minority Report vibes._x000D_
#AppleVisionPro https://t.co/4PPxkmZqGZ</t>
  </si>
  <si>
    <t>The future is here._x000D_
#apple #AppleVisionPro #midjourney #aiartcommunity https://t.co/ZmLra5yvpv</t>
  </si>
  <si>
    <t>Exciting news! Now, Apple's Vision Pro integrates Cisco Webex for seamless collaboration. Boost your productivity and streamline meetings effortlessly. Get the full scoop here!_x000D_
_x000D_
https://t.co/VNFrBjekj5_x000D_
_x000D_
#CiscoWebex #AppleVisionPro #Collaboration #TechIntegration #AVTech #ProAV</t>
  </si>
  <si>
    <t>Crop Steering on the moon @apple_x000D_
#AppleVisionPro #cannabis https://t.co/mfkdK0IgwU</t>
  </si>
  <si>
    <t>According to @markgurman the Apple Vision Pro 2nd gen is atleast 18 months away !!_x000D_
_x000D_
#AppleVisionPro #Apple https://t.co/msiyYJ34AH</t>
  </si>
  <si>
    <t>Apple Vision Pro successor likely to launch in 2026: Report #AppleVisionPro _x000D_
_x000D_
https://t.co/hB4pq1eFZJ</t>
  </si>
  <si>
    <t>Love the game navigation and interaction with my hand @studiodrydock - did run into a lot of objects tho #applevisionpro #wyldeflowers #gaming #applearcade https://t.co/guOU8VrbCM</t>
  </si>
  <si>
    <t>I just prepared this from my #AppleVisionPro for @PioneerDJglobal</t>
  </si>
  <si>
    <t>Customers are Having Problems and Returning their Apple Vision Pro_x000D_
https://t.co/3nFxFsX570_x000D_
Early buyers of Apple Vision Pro reports had mixed Reviews and even wants to Return it_x000D_
_x000D_
#Apple #applevision #applevisionpro https://t.co/JkJcJgaXsL</t>
  </si>
  <si>
    <t>Flight attendant's reaction to #AppleVisionPro captured on camera_x000D_
https://t.co/zytAEkpftc</t>
  </si>
  <si>
    <t>Now on #AppleVisionPro._x000D_
_x000D_
https://t.co/fEYbcqjZZk https://t.co/mzwOY9Cu3z</t>
  </si>
  <si>
    <t>Our visual world is about to be turned upside down and inside out._x000D_
#AI #Sora #Photography #Photo #Video #Real #NotReal #AppleVisionPro #socialmedia #ChatGPT #MidjourneyAI</t>
  </si>
  <si>
    <t>Coming Soon to Jumpfinity! (You can download it now and get the update soon.)_x000D_
- A Character! (Reply name suggestions)_x000D_
- New Game Modes_x000D_
- A Tutorial_x000D_
- Bug Fixes_x000D_
- Secret Levels_x000D_
_x000D_
https://t.co/4ky8e19JB8_x000D_
_x000D_
#AppleVisionPro #VisionProGames #IndieGame #IndieDev #VisionPro https://t.co/m9dgKZN4mX</t>
  </si>
  <si>
    <t>I still love watching movies or TV shows on Apple TV in this immersive environment on the Apple Vision Pro. The reflection is amazing!  #AppleVisionPro https://t.co/zIRXUOpzvt</t>
  </si>
  <si>
    <t>love SF weather._x000D_
_x000D_
started #AppleVisionPro residency week 3 - feels like a monthlong hackathon_x000D_
_x000D_
- on the bomb run for the app store, for prompt to 360 image https://t.co/8pcZEF4RCH</t>
  </si>
  <si>
    <t>daily life in future. #AppleVisionPro https://t.co/iTY6LsIFXL</t>
  </si>
  <si>
    <t>Meet China's Budget-Friendly Answer To Apple's Vision Pro_x000D_
_x000D_
https://t.co/JqwbICkIhs_x000D_
_x000D_
#AR #VR #MR #XR #VirtualReality #AugmentedReality #technology #Engineering #Apple #AppleVisionPro #VisionPro #China</t>
  </si>
  <si>
    <t>How to Create Your Persona on Apple Vision Pro_x000D_
#Apple_x000D_
#AppleVisionPro_x000D_
#Persona5 https://t.co/qh5iQ3GaVj</t>
  </si>
  <si>
    <t>Apple's Vision Pro: The Pivotal Role of Safari in Its Success_x000D_
_x000D_
#AppleVisionPro #applevision #applevisiopro #VisionPro_x000D_
_x000D_
https://t.co/64ELPc2qCD</t>
  </si>
  <si>
    <t>A premium airline is offering Apple Vision Pro to selected passengers: It is the first premium leisure airline to offer the Apple Vision Pro for selected passengers on flights to Maldives. #beond #applevisionpro #travel #spatialcomputing https://t.co/Tn0WpxYLL6</t>
  </si>
  <si>
    <t>It is the first premium leisure airline to offer the Apple Vision Pro for selected passengers on flights to Maldives. _x000D_
#beond #applevisionpro #travel #spatialcomputing  https://t.co/NKeyrpyWg5</t>
  </si>
  <si>
    <t>10 Killer #AppleVisionPro Apps!  (MacRumors)  #Wearables #Technology https://t.co/NYeklVNTHO</t>
  </si>
  <si>
    <t>The new #AppleVisionPro by @Apple is a spatial computer that blends digital content &amp;amp; apps into your physical space. https://t.co/L13hLOK1ph</t>
  </si>
  <si>
    <t>Forget the #AppleVisionPro, this modder made a Wii U VR headset. #nintendo #gaming $AAPL https://t.co/IXu4erYg9v</t>
  </si>
  <si>
    <t>How Apple captures shows in 3D for watching immersively in Apple Vision Pro headset. #Apple #AppleVisionPro https://t.co/nCgY7htKam</t>
  </si>
  <si>
    <t>"Discover the joy of word search puzzles in 'Scientific Illumination.'  Unveil 100+ genius minds and their groundbreaking innovations. A delightful blend of learning and fun!_x000D_
 https://t.co/WLZYZPvLAk_x000D_
_x000D_
 #MIT #nasa #ElonMusk #TaylorSwift #IELTS #JustinBieber #Trump #AppleVisionPro</t>
  </si>
  <si>
    <t>Here's what it's like to watch a movie in the Apple Vision Pro_x000D_
_x000D_
#AppleVisionPro _x000D_
_x000D_
https://t.co/aEtX3YoIJi https://t.co/312vDeWe8a</t>
  </si>
  <si>
    <t>Snowboarding with the Apple Vision Pro?! What could go wrong! Luckily our CSO Jen Richey is comfortable on the snow. _x000D_
#AppleVisionPro #AVP #AR #VR #ARVR #AugmentedReality #VirtualReality #Apple https://t.co/EgYHfFnT3h</t>
  </si>
  <si>
    <t>Do you think 3D is a must in webdesign next trends?_x000D_
I do, so I used it in my last web design._x000D_
_x000D_
Waiting patiently for Apple's Visionpro._x000D_
_x000D_
#Web3 #UI #uidesign #AppleVisionPro https://t.co/uSrnMfAY1v</t>
  </si>
  <si>
    <t>We already have the Apple Vision Pro in the Apple Stores in the United States since the beginning of February. In the following images you can see how the Apple Vision Pro is exposed in the Apple Store in the United States #AppleVisionPro #apple2024</t>
  </si>
  <si>
    <t>New Future of Music Podcast Episode Out Now!_x000D_
We're back in this new episode of the Future of Music Podcast! Where Ryan &amp;amp; Jonathan dive into the released Apple Vision Pro, exploring its applications in daily work life, DJ sets, and music production! #applevisionpro #metaquest #ai https://t.co/CecKGbDYLD</t>
  </si>
  <si>
    <t>I feel so connected. https://t.co/sIaY7pEgPk via @YouTube #AppleVisionPro</t>
  </si>
  <si>
    <t>Dude created a new comedy style. Love it #AppleVisionPro</t>
  </si>
  <si>
    <t>Sounds Neapolitan - Cool and refreshing sounds in chocolate, vanilla, and strawberry. _x000D_
_x000D_
A bare bones brown, white, and pink noise generator for visionOS._x000D_
_x000D_
#visionOS #AppleVisionPro_x000D_
_x000D_
https://t.co/Ve2ba1MCfA https://t.co/N2qbpJ1xYh</t>
  </si>
  <si>
    <t>A POV demonstration of Vision Pro passthrough, occlusion, hand tracking, and gesture recognition_x000D_
#AppleVisionPro_x000D_
 https://t.co/QncR1ltVst</t>
  </si>
  <si>
    <t>Apple Vision Pro Benchmark Test 3: Virtual Content Jitter. We are running a comprehensive performance testing of Apple Vision Pro and other top names in MR - HTC VIVE XR Elite, Meta Quest 3, Meta Quest Pro. Read test 3 report: https://t.co/osigsK4tDv #AppleVisionPro #MetaQuest</t>
  </si>
  <si>
    <t>Today's #AppleVisionPro is gonna turn up to be a futuristic sunglass some day.</t>
  </si>
  <si>
    <t>Distract Me Forever https://t.co/YNGfoU1Atj via @YouTube It's hard to really connect in this world when everything is designed to distract. #AppleVisionPro #Sora #attentionwhores</t>
  </si>
  <si>
    <t>Watch #AppleVisionPro users do stupid things. Morons that won't get far. https://t.co/N0Akxz0BuB</t>
  </si>
  <si>
    <t>Are You Bored Hearing about Apple Vision Pro AND Have FOMO at the Same Time? I'll give you six easy steps to solve the FOMO part._x000D_
_x000D_
 https://t.co/FAhnoBjMHf_x000D_
_x000D_
#VisionPro #AppleVisionPro #Apple #FOMO</t>
  </si>
  <si>
    <t>The point that Zuck is missing when he says that Quest 3 is better than the Vision Pro _x000D_
_x000D_
https://t.co/C26QqViSPg _x000D_
_x000D_
#AppleVisionPro #MetaQuest3  #technology</t>
  </si>
  <si>
    <t>Experience a whole new dimension of creative collaboration, with Evercast for Apple Vision Pro._x000D_
_x000D_
https://t.co/2Ml6v73Ybg_x000D_
_x000D_
#AppleVisionPro #remoteproduction #remotecollaboration #locationscouting #vfxreview #SpatialComputing https://t.co/C63HGULKPF</t>
  </si>
  <si>
    <t>This Saturday, @_hex_tech and @modelbit hosted the SF Data Hackathon. I built an #AppleVisionPro data visualization app, plug in your database connection string, and visualize your database in 3D with an Ai data scientist. Here's the demo: https://t.co/kcERVOD3G1</t>
  </si>
  <si>
    <t>Hand occlusion is quite impressive in the Apple Vision Pro._x000D_
Here you can see the 3D Siri orb, and how it reacts to my hand._x000D_
Notice the orb is translucent, so you can see my hand only through certain parts of the orb._x000D_
#AppleVisionPro #siri #visionOS #SpatialComputing #VisionPro https://t.co/tu5kOCIQMs</t>
  </si>
  <si>
    <t>bro @stufflistings _x000D_
is the #AsusROGLens is having greater capabilities than #AppleVisionPro ??</t>
  </si>
  <si>
    <t>Just demoed the #AppleVisionPro_x000D_
_x000D_
Tiny field of view. _x000D_
Super dark. _x000D_
Very uncomfortable even with all the adjusters. _x000D_
Hand tracking kept misfiring. _x000D_
_x000D_
Hard pass. Sticking with #Quest3 _x000D_
_x000D_
$0.02</t>
  </si>
  <si>
    <t>#AppleVisionPro is experiencing mixed reactions from users, leading to a notable number of returns due to varying issues and Mark Gurman lists all of them and then adds a twist at the end._x000D_
_x000D_
https://t.co/9go28PAXWt</t>
  </si>
  <si>
    <t>Elyssa Academy app has been successfully submitted to the @AppStore and is currently in review._x000D_
_x000D_
We anticipate its live release in the coming days, marking a significant milestone for us, as $ELY will be featured on #visionOS, accessible to #AppleVisionPro users. https://t.co/XN8g6eoHuz</t>
  </si>
  <si>
    <t>This is another level... interactive rover model in the Moon environment with animations, interactions, realistic real-time lighting. Not a third party app--just Files #AppleVisionPro https://t.co/SqdWsF9eA4</t>
  </si>
  <si>
    <t>https://t.co/zcZKngFGdT_x000D_
_x000D_
1. #AppleVisionPro _x000D_
2. #AppleEvent_x000D_
3. #AppleAR_x000D_
4. #AppleVR _x000D_
5. #AppleLeaks_x000D_
6. #AppleTech_x000D_
7. #AppleNews_x000D_
8. #TechNews _x000D_
9. #InnovationUnleashed _x000D_
10. #FutureTech https://t.co/YfAb9SmmY6</t>
  </si>
  <si>
    <t>As per the Leaks, This is gonna be the upcoming iPhone 16 Pro .... Fidget Spinner koi nhi bolega :)_x000D_
._x000D_
.._x000D_
..._x000D_
#AppleVisionPro #Apple https://t.co/eq17Q1YKoN</t>
  </si>
  <si>
    <t>Automated Zombies https://t.co/fk7mSkCwIe via @YouTube Digital lobotomies are all the rage these days! Share, like, subscribe to my Dissolve the Cage channel and help a talented man get discovered! #comedy #zombies #automation #AppleVisionPro #SoraAI</t>
  </si>
  <si>
    <t>You can own a lot more in virtual world than in physical world. What will happen when people will start spending more and more time in VR or mixed reality #VirtualReality #Metaverse #AppleVisionPro</t>
  </si>
  <si>
    <t>7 Reasons Behind the Apple Vision Pro Returns https://t.co/HijJlonsNe_x000D_
_x000D_
Why are people returning their Apple Vision Pro? Click our new blog to read more about it._x000D_
_x000D_
#apple #applevisionpro #visionpro https://t.co/IO5Ducn3Za</t>
  </si>
  <si>
    <t>Review spotlight: Apple Vision Pro is a peek into one future of computing_x000D_
#Apple #AppleVisionPro_x000D_
https://t.co/43SELDLwTx</t>
  </si>
  <si>
    <t>Apple Vision Pro Successor Likely To Launch In 2026; Gurman Reports _x000D_
#technews #apple #applevisionpro #tech_x000D_
https://t.co/851NBUuzLY</t>
  </si>
  <si>
    <t>This new Apple vision pro is getting out of control_x000D_
#apple #AppleVisionPro #iphone #stevejobs https://t.co/H5ggQdVCUx</t>
  </si>
  <si>
    <t>Check out BILT for #AppleVisionPro. This is what they mean by #SpatialComputing. This jet engine is mind blowing with sections that pull apart for inspection &amp;amp; investigation. When best-in-class hardware &amp;amp; software meet, the #future is now._x000D_
#app #innovation #3D #training #military https://t.co/LIhmzY5WrB</t>
  </si>
  <si>
    <t>@TheGalox_ Apparently @Apple users had little clue as to what they were buying. _x000D_
_x000D_
"It's gets uncomfortable after 2 hours"_x000D_
_x000D_
"doesn't replace my mac"_x000D_
_x000D_
They thought it would be life changing like the Segway._x000D_
_x000D_
#AppleVisionPro _x000D_
@Oculus_Dev _x000D_
@appleins</t>
  </si>
  <si>
    <t>Apple Vision Pro vs. Meta Quest 3: How much does $3,500 really get you? #AppleVisionPro #ZETAWIN _x000D_
_x000D_
https://t.co/nKP2FY6JHN https://t.co/88H2vhnBQT</t>
  </si>
  <si>
    <t>Apple Vision Pro is not unlike a pair of ski goggles, featuring a singular piece of laminated glass for the front that melds into an aluminum alloy frame. #AppleVisionPro _x000D_
_x000D_
https://t.co/jW8VkoqF6s https://t.co/v628lDE6kN</t>
  </si>
  <si>
    <t>From @tokufxug :_x000D_
I posted a technical article on Hand tracking with ARKit for Apple Vision Pro (visionOS) (with sample code &amp;amp; Xcode project). https://t.co/IANzQifMGq #applevisionpro #oneplanet</t>
  </si>
  <si>
    <t>A few thoughts of mine on the VR/AR market and trends: https://t.co/cOjEmykx3N _x000D_
_x000D_
#gamedev #indiedev #VR #AR #AppleVisionPro #apple #meta</t>
  </si>
  <si>
    <t>@elonmusk honest question, is it safe to assume that Neurolink will be able to do what the apple vision pro does ? That would surely be an upgrade. #AppleVisionPro</t>
  </si>
  <si>
    <t>Gurman : An affordable #VisionPro is at least 18 Months away._x000D_
#AppleVisionPro https://t.co/eVAk8Tm540</t>
  </si>
  <si>
    <t>Immersing myself as a Mapper in this Metaverse has significantly enhanced my #crypto experience. _x000D_
_x000D_
As for my stance with @OVRtheReality,  I'm not fading; I'm seizing the opportunity to acquire more $OVR._x000D_
_x000D_
#AppleVisionPro _x000D_
_x000D_
#Web3_x000D_
#DeFi</t>
  </si>
  <si>
    <t>In today's world, the most exhilarating space to be is undoubtedly the dynamic realm of #crypto. _x000D_
_x000D_
Having navigated through various communities and projects, reaping profits along the way, I must give credit to @OVRtheReality. _x000D_
_x000D_
#AppleVisionPro _x000D_
_x000D_
#Web3 _x000D_
#DeFi https://t.co/Zxi09ttk22</t>
  </si>
  <si>
    <t>#WebGL performance on Safari is considered by developers the pinnacle of optimization for 3D on the web._x000D_
_x000D_
Here are some tips from our experience optimizing Wonderland Engine for Safari on iOS, MacOS, and #AppleVisionPro ._x000D_
_x000D_
https://t.co/3wVUCi8cDM</t>
  </si>
  <si>
    <t>Found a GOOD game for Apple Vision Pro_x000D_
What I love about this game:_x000D_
- it's FUN_x000D_
- easy to learn_x000D_
- uses Scene reconstruction_x000D_
- uses  physical world for TACTILE feedback_x000D_
Introducing DapTap_x000D_
any other AMAZING Vision Pro Games?_x000D_
#apple #applevisionpro_x000D_
https://t.co/qGqWTpZ3cL</t>
  </si>
  <si>
    <t>Your Next Flight With Beond Airlines Will Come With An Apple Vision Pro For Inflight Entertainment _x000D_
#AppleVisionPro #Beond #Airlines #InflightEntertainment https://t.co/c1MxiLuYu6</t>
  </si>
  <si>
    <t>In this issue of the #applevisionpro #newsletter Get to know #accessibility features on #visionpro. An immersive #MBA program for #AVP, your business data &amp;amp; analytics, play with fish....in your living room?! Sign up to get this in your inbox!_x000D_
_x000D_
https://t.co/8hWhkDSR86</t>
  </si>
  <si>
    <t>Apple's $3,500 Vision Pro headset, released on February 2 after over 200,000 pre-orders, is facing criticism as users report migraines, motion sickness, and eye strain. _x000D_
https://t.co/Yjju1dUypR_x000D_
#visionproheadset #visionpro #applevisionpro #reddit #migraines #gotonews https://t.co/MvhDj9fcv4</t>
  </si>
  <si>
    <t>This is a must try for #AppleVisionPro users!</t>
  </si>
  <si>
    <t>Come join us in March as @MattHeaney23 talks to us about #AppleVisionPro _x000D_
_x000D_
https://t.co/EKgz3O4pgE</t>
  </si>
  <si>
    <t>#AppleVisionPro marks the beginning of a new era on #SpatialComputing. Explore the possibilities with us! Learn more: https://t.co/9s3U6C0oQh_x000D_
#AVP #Area42 https://t.co/qKcXUgykyg</t>
  </si>
  <si>
    <t>Good morning !_x000D_
We make NFTs collection ?_x000D_
What we build ? Not really active here but something income !_x000D_
#carassist360 #AppleVisionPro_x000D_
#PlayToEarn https://t.co/X58qZkgpoJ</t>
  </si>
  <si>
    <t>GameCloud Technologies to support Apple Vision Pro _x000D_
_x000D_
https://t.co/37qjpofpm1_x000D_
_x000D_
#fetransformx #CloudComputing #Apple #AppleVisionPro #DigitalAssets</t>
  </si>
  <si>
    <t>I can't wait to see mine in there @6oblinOfficial #AppleVisionPro https://t.co/GASlXaspnD</t>
  </si>
  <si>
    <t>People are returning #AppleVisionPro  #technology , find out why ? #India https://t.co/HN1vxp3vWO</t>
  </si>
  <si>
    <t>Video: TikTok Has Made its Way to the Apple Vision Pro #applevisionpro #tech https://t.co/h3kjpK8raK #LiveTube</t>
  </si>
  <si>
    <t>Some people believe #AppleVisionPro can truly merge the digital and material worlds together, but others think it only succeeded in putting the conflict into higher resolution https://t.co/dudipEW2PR @NABAmplify</t>
  </si>
  <si>
    <t>In this blog post, we address some of the most important questions about the Apple Vision Pro at the moment leveraging our expertise and industry experience._x000D_
_x000D_
Learn more here: https://t.co/iIRG8cbJLU_x000D_
_x000D_
#applevisionpro #xrdevelopment #spatialvideo #videoinnovation https://t.co/v9eM0jjqOD</t>
  </si>
  <si>
    <t>Are you ready ??? _x000D_
_x000D_
@VictoriaVRcom $VR $RNDR @rendernetwork $APPLE @Apple $NVIDIA @nvidia _x000D_
#VictoriaVR #VR  #VisionPro #VisionOS #Apple #AppleVisionPro #AppleVR #VirtualReality #Metaverse https://t.co/rgKrROtByE</t>
  </si>
  <si>
    <t>#metaquest3 or #AppleVisionPro .. Which one would you choose??_x000D_
_x000D_
https://t.co/LvY6l6BIYj https://t.co/xs9za10uwA</t>
  </si>
  <si>
    <t>New post on Ko-fi!  _x000D_
#AI #NBAAllStar2024 #Bitcoin #AppleVisionPro #BAFTA2024 _x000D_
https://t.co/5Qk96qQVIO</t>
  </si>
  <si>
    <t>The successor to Apple first 'Spatial Computer' - the Vision Pro will reportedly be launched sometime in the second half of 2026, according to Bloomberg's Mark Gurman. #Apple #VisionPro #AppleVisionPro #MixedReality _x000D_
_x000D_
https://t.co/hB4pq1eFZJ</t>
  </si>
  <si>
    <t>TikTok Ventures into Spatial Reality with the Apple Vision Pro App; Netflix and YouTube Still Absent_x000D_
_x000D_
Read Here: https://t.co/Fwaod4zqcx_x000D_
_x000D_
#apple #applevision #applevisionpro #visionpro #appleheadsets #applevrheadset #technews #mymobileindia https://t.co/C7W3MuA1i8</t>
  </si>
  <si>
    <t>I just published The Social Skills Gap: Why AI Still Struggles with Emotional Intelligence _x000D_
#AI #Bitcoin #AppleVisionPro #NBAAllStar2024 _x000D_
https://t.co/7DMPLY3Y6a</t>
  </si>
  <si>
    <t>"Discover the joy of word search puzzles in 'Scientific Illumination.'  Unveil 100+ genius minds and their groundbreaking innovations. A delightful blend of learning and fun!_x000D_
https://t.co/WLZYZPvLAk_x000D_
#MIT #nasa #ElonMusk #TaylorSwift #IELTS #JustinBieber #Trump #AppleVisionPro</t>
  </si>
  <si>
    <t>MATSUKO by @MatsukoCompany is now live on our Apps for Apple Vision Pro directory, check it out! #AppleVisionPro #visionOS #VisionPro #SpatialComputing https://t.co/jRpYcSuRY1</t>
  </si>
  <si>
    <t>Qlone 3D Scanner by @QloneApp is now live on our Apps for Apple Vision Pro directory, check it out! #AppleVisionPro #visionOS #VisionPro #SpatialComputing https://t.co/ZoAqBcqenv</t>
  </si>
  <si>
    <t>Posters by @Jeehut is now live on our Apps for Apple Vision Pro directory, check it out! #AppleVisionPro #visionOS #VisionPro #SpatialComputing https://t.co/bMbD72M4x9</t>
  </si>
  <si>
    <t>Spatial Media Tookit by @theryangordon is now live on our Apps for Apple Vision Pro directory, check it out! #AppleVisionPro #visionOS #VisionPro #SpatialComputing https://t.co/HPj6P7NBvR</t>
  </si>
  <si>
    <t>@KittGamingYT  and ky bought the new Apple vision pro _x000D_
#YouTube #AppleVisionPro  #kitt https://t.co/j0zuV9Gmmv</t>
  </si>
  <si>
    <t>#AppleVisionPro + magic of Zach King !!! https://t.co/wgqknDaGyn</t>
  </si>
  <si>
    <t>Vision Pro News: Fans Are Claiming Their $3,499 Back And Returning Apple's Maiden Spatial Computer; Heavy To Cumbersome, Check Reasons_x000D_
#AppleVisionPro #VisionPro #Updates _x000D_
https://t.co/w4kONUBY9H</t>
  </si>
  <si>
    <t>#AR Now: Hololoot's app transforms how we experience  augmented reality in #Web3. Our ambition doesn't stop here; we're  working towards enriching this experience with #AppleVisionPro  compatibility._x000D_
_x000D_
#NFTs #Crypto #Hololoot https://t.co/QsDIbhd9WV</t>
  </si>
  <si>
    <t>@MarinMacedo Finally experience the future! Can't wait to see what's next. #AppleVisionPro #TechMilestone</t>
  </si>
  <si>
    <t>The successor to Apple's first 'Spatial Computer' - the Vision Pro will reportedly be launched sometime in the second half of 2026, according to Bloomberg's Mark Gurman. #AppleVisionPro #Apple #VisionPro #VisionPro2 _x000D_
_x000D_
https://t.co/ABUNIobVaM</t>
  </si>
  <si>
    <t>Finally got my #AppleVisionPro. I don't get why they don't sell this in Canada. Maybe they think we too smart to eat their soup? I proved them wrong!</t>
  </si>
  <si>
    <t>First it was a new initiative, #map2Earn._x000D_
_x000D_
Over didn't stop there but went ahead to embrace the #AppleVisionPro._x000D_
_x000D_
And now, #DePIN_x000D_
_x000D_
This is what real and good projects do, key into trends, stay unique and different._x000D_
_x000D_
Since I got to know @OVRtheReality, it has been one great.... https://t.co/HCjoouvscT</t>
  </si>
  <si>
    <t>Day3_x000D_
_x000D_
Introduction to load glTF/glb 3D models within Unity Editor or at runtime with Visual Scripting._x000D_
_x000D_
#STYLY #Unity #AppleVisionPro #30Days_x000D_
https://t.co/NRjLbAkWfu https://t.co/ixffjGDJkX</t>
  </si>
  <si>
    <t>Based on the information I was able to obtain it seems that the new #iPhone16 Pro will have a new design for the camera module, this should be very similar to what Apple is currently testing._x000D_
_x000D_
#iphone #iPhon #AppleVisionPro https://t.co/sc9l0WkdkP</t>
  </si>
  <si>
    <t>The #AppleVisionPro enhances the shotgun position during a long car trip.  Ever notice how cool #Technology https://t.co/UFWr7M9Vvl</t>
  </si>
  <si>
    <t>Elevate your inflight entertainment experience with Beond Airlines, the first to offer Apple Vision Pro headsets onboard. Immerse yourself in mixed reality content and enjoy a private movie experience on your next luxury journey. #BeondAirlines #AppleVisionPro #LuxuryTravel https://t.co/TMoQwRGPbG</t>
  </si>
  <si>
    <t>#loymachedo shares Apple Vision Pro Review: Why I'm Against This Mixed-Reality Headset Video 7231 - https://t.co/Ao1NFJG9Dw #Apple #Applevisionpro #TechRewview #Techology #tech https://t.co/j6UZn08qWp</t>
  </si>
  <si>
    <t>Better than #AppleVisionPro #Zuckerberg is showing the new #MetaQuestAir at #ufc and it's mindblowing. It's like you touch nothing. https://t.co/Z69v5RmTc7</t>
  </si>
  <si>
    <t>I just published Will AI Automate Away the Human Touch in Medicine? _x000D_
#buildinpublic #AppleVisionPro #AI #Bitcoin _x000D_
https://t.co/z10kVCGMJT</t>
  </si>
  <si>
    <t>Why settle for a screen when you can have a universe? _x000D_
_x000D_
#Apple #AppleVisionPro _x000D_
https://t.co/e6Wley5j9a</t>
  </si>
  <si>
    <t>After all Apple is the forbidden fruit _x000D_
_x000D_
#AppleVisionPro https://t.co/gQFrIEOHri</t>
  </si>
  <si>
    <t>Now that Apple has done a VR headset, at scale, which requires precision fitting._x000D_
_x000D_
What is stopping them from making Apple ring?_x000D_
_x000D_
#AppleVisionPro #AppleRing</t>
  </si>
  <si>
    <t>@K_A_N_D_E_L Is Apple Vision Pro the future of computing? Mixed reality takes a big leap forward. #ARVR #AppleVisionPro</t>
  </si>
  <si>
    <t>Beware: The Apple Vision Pro may rewire our brains in unexpected ways https://t.co/rlvtbAKrWx via @businessinsider _x000D_
_x000D_
#AppleVisionPro #MixedReality #technology</t>
  </si>
  <si>
    <t>https://t.co/oKJUh8imHQ_x000D_
#AppleVisionPro</t>
  </si>
  <si>
    <t>https://t.co/vAK7BdvPYf #AppleVisionPro</t>
  </si>
  <si>
    <t>Automated Zombies https://t.co/Nvg7bqFpM7 via @YouTube Digital lobotomies are all the rage these days! Share, like, subscribe to my Dissolve the Cage channel and help a talented man get discovered! #comedy #zombies #automation #AppleVisionPro #Sora</t>
  </si>
  <si>
    <t>Visually impaired user gains surprising clarity with Apple Vision Pro! A heartwarming take on #accessibility + innovation by James Rath. OD1N Studios celebrates those who push the boundaries of what's possible with #virtualreality #xr #spatialcomputing #meta #applevisionpro #vr https://t.co/HJjxD0LbW9</t>
  </si>
  <si>
    <t>If anyone is interested in domains pertaining to Vision Pro light seals, might wanna hit me up, cuz I fuckn own em! _x000D_
_x000D_
$aapl #applevisionpro #customlightseal</t>
  </si>
  <si>
    <t>#AppleVisionPro #funny #VR #robot #cat https://t.co/ouhmL2xmG9</t>
  </si>
  <si>
    <t>Wow, what an experience, I was super sceptical at first, but @T-Pain @amazevr nailed it #applevisionpro #amazevr #shesavibe #spatial #concert I would spent the 13 bucks for it, would you? https://t.co/QfxMCKjyjl</t>
  </si>
  <si>
    <t>Last night I used the Apple Vision Pro to watch Loki season 2. Next thing I know it's 8AM. What is life. #AppleVisionPro</t>
  </si>
  <si>
    <t>New episode just dropped! Episode 22: AI in VR Plus An Awesome VR Headset Comparison - featuring special guest Ryan Sternlicht dishing on the best #AI in #VR and comparing the #AppleVisionPro #MetaQuest 3 &amp;amp; #BigscreenBeyond VR headsets: https://t.co/YL6VJanKeG https://t.co/xH4SXDIIXs</t>
  </si>
  <si>
    <t>This NBA 2K camera angle during the NBA All-Star game is dope! #AppleVisionPro #NBAAllStar2024 #NBAAllStarWeekend https://t.co/Xd8ImhLxug</t>
  </si>
  <si>
    <t>#walk #WebxR _x000D_
_x000D_
#Meta #Apple #AppleVisionPro _x000D_
#VirtualReality #Youtube _x000D_
_x000D_
wow, thought this was fake but ... easy free ad _x000D_
#fanbois lol_x000D_
https://t.co/7JBrysEdcX</t>
  </si>
  <si>
    <t>Revolutionizing Air Travel: Premium Leisure Airline Beond Introduces Apple Vision Pro as In-Flight Entertainment_x000D_
_x000D_
Read more: https://t.co/mRh7uuarNx_x000D_
_x000D_
#AppleVisionPro #apple #airplane</t>
  </si>
  <si>
    <t>Anyone know if you can do Home Sharing on Vision Pro? If you can, I can't figure it out. #Apple #AppleVisionPro @Apple</t>
  </si>
  <si>
    <t>https://t.co/o6Sj3ho4Nf #gaming #videogames #playstation #technology   an console with Inferior graphics can win simply by having a superior content library. That's the bitter lesson. #playstation #psx #nintendoswitch #applevisionpro #Metaquest</t>
  </si>
  <si>
    <t>https://t.co/QyiLKkosRh all the bitter lessons of that era need to be learned by all the  hardware companies. #technology #applevisionpro #apple</t>
  </si>
  <si>
    <t>Augmented Reality and Healthcare: Improving Patient Experiences -- https://t.co/uz5U67nXUp -- Art Inteligencia -- #AugmentedReality #AppleVisionPro #healthcare https://t.co/z73vRCTpFx</t>
  </si>
  <si>
    <t>Beond Airlines to give some passengers #AppleVisionPro as in flight entertainment:_x000D_
https://t.co/ytv7eP88XK https://t.co/nhZ6tyTLnz</t>
  </si>
  <si>
    <t>Having a bad day trying to work out your disabled iPhone ..._x000D_
_x000D_
DM now!!... It won't take more than 5 mins to unlock your iPhone for use._x000D_
_x000D_
#iPhone #iPhone15ProMax #Apple #AppleVisionPro #lockedaccount #iPhone14 #iPhone15 https://t.co/yLtNXzWF5Q</t>
  </si>
  <si>
    <t>What's he connected to? how's the view? #applevisionpro #apple #praying #jewishtiktok https://t.co/qjvT6vjz8M</t>
  </si>
  <si>
    <t>Can your #AppleVisionPro do this? Nope.  _x000D_
_x000D_
Another reason to prefer the portable (retro &amp;amp; modern) gaming console that is the #quest3.  all the true vr gaming, movie watching, pc &amp;amp; console streaming, and Remote Desktoping (with multi-screens), emulation and #vr emulation.</t>
  </si>
  <si>
    <t>Augmented Reality and Healthcare: Improving Patient Experiences -- https://t.co/kEjYPJ0ptv -- Art Inteligencia -- #AugmentedReality #AppleVisionPro #healthcare https://t.co/ds4CavJIe0</t>
  </si>
  <si>
    <t>Automated Zombies https://t.co/I6Bj26ZTQA via @YouTube Digital lobotomies are all the rage these days! Share, like, subscribe to my Dissolve the Cage channel and help a talented man get discovered! #comedy #zombies #automation #AppleVisionPro #SoraAI</t>
  </si>
  <si>
    <t>Augmented Reality and Healthcare: Improving Patient Experiences -- https://t.co/6eZZpzT8oY -- Art Inteligencia -- #AugmentedReality #AppleVisionPro #healthcare https://t.co/soKMjX1w1U</t>
  </si>
  <si>
    <t>How The Apple Vision Pro Will Change The Entertainment Industry_x000D_
WATCH NOW: https://t.co/3z8J6R8kdk_x000D_
#applevisionpro #apple #marquesbrownlee #entertainmentindustry #technologydisruption #immersiveexperiences #futureofentertainment https://t.co/1cF6x42FF1</t>
  </si>
  <si>
    <t>#AppleVisionPro is outstanding! True work of art. I just wish it was a little lighter</t>
  </si>
  <si>
    <t>New @gleamapp giveaways added 02/18/24! More than 85 giveaways in total. https://t.co/PGiWcgzgR3 #Gleam #Sweepstakes #GiveawayAlert #Giveaways #Gungiveaway #Contests #AppleVisionPro #GIVEAWAY</t>
  </si>
  <si>
    <t>Let's support the small independent reviewers of XR headsets..._x000D_
_x000D_
#Meta #Apple #AppleVisionPro #VirtualReality #Youtube https://t.co/q7bz8zvVMQ</t>
  </si>
  <si>
    <t>Boom one more podcast deleted without listening #AppStoriesPlus #AppleVisionPro</t>
  </si>
  <si>
    <t>I invented the VisionPro 2. What do you think ? _x000D_
#AppleVisionPro https://t.co/2tOW6xfEJ3</t>
  </si>
  <si>
    <t>Making Music in the Apple Vision Pro - Octachron Midi Drum Sequencer - D... https://t.co/6G3bu8zXIr via @YouTube_x000D_
#AppleVisionPro Making music #Octachron</t>
  </si>
  <si>
    <t>when is #apple going to unlock the two environments? #AppleVisionPro</t>
  </si>
  <si>
    <t>My first impression of #AppleVisionPro  is: not so easy to use in the begin, but its amazing imersive experience, the sound is good, need to praticle more to be amazing ... your eyes is the mouse and just click with your fingers to give the comand.... but like @beeple  sad: is not for your rotine... It needs to be lighter...</t>
  </si>
  <si>
    <t>Second Generation #AppleVisionPro  May Be Coming in About 18 Months https://t.co/KhVwH7QZKS</t>
  </si>
  <si>
    <t>Kickstarter Founder's Lounge Access_x000D_
https://t.co/XacUrspFeV_x000D_
#MoonWarMeta #vr #kickstarter #kicstartergames #virtualreality #metaquest #applevisionpro #steam</t>
  </si>
  <si>
    <t>Apple fans are starting to return their Vision Pros https://t.co/mxyTTK0qr5 #AppleVisionPro #Apple #Google https://t.co/uPHqD4XlL0</t>
  </si>
  <si>
    <t>I would like to have 10 hands to clap even more for this post that details the challenges of porting your Unity application to the #AppleVisionPro _x000D_
_x000D_
Designing for Apple Vision Pro: Lessons Learned from Puzzling Places by @IRCSS https://t.co/vTrdB0t7wo _x000D_
_x000D_
#VirtualReality #gamedev</t>
  </si>
  <si>
    <t>People from the future after wearing a heavy #AppleVisionPro headset 24/7 https://t.co/HZAE7HpKDC</t>
  </si>
  <si>
    <t>Just tried the #AppleVisionPro for the first time and holy cow it is super cool and the eye tracking is INSANE.  But still even then.  Not worth the money.  Not yet. https://t.co/TAmb2A0gZL</t>
  </si>
  <si>
    <t>Was reminded today of @BeAnotherLab's amazing work from 10 years ago (https://t.co/MvkLwlk7HT - "body swapping"). Back then, it required a PC, camera, cables..._x000D_
Now tech part can be done on the MQ3 or the AVP with an app, or even a video-call._x000D_
_x000D_
#XR #AppleVisionPro #MetaQuest</t>
  </si>
  <si>
    <t>Explore the Solar System on Apple Vision Pro._x000D_
_x000D_
Planetaria is now available. After 8 months of development, you can now experience the Solar System in spatial computing._x000D_
_x000D_
(and also on iOS with AR!)_x000D_
_x000D_
Check it out: https://t.co/hGI8ZS4HfQ_x000D_
_x000D_
#AppleVisionPro #indiedev #buildinpublic https://t.co/Zgo6e61Nok</t>
  </si>
  <si>
    <t>The #AppleVisionPro wasn't the first #VR wearable.  Here's a look at an alternative #Technology from 1991!  #Wearables #Computer #History https://t.co/0VphOo9Nz5</t>
  </si>
  <si>
    <t>Indian student at MIT hacks into Apple Vision Pro, a day after its launch._x000D_
_x000D_
#AppleVisionPro _x000D_
_x000D_
It was to demonstrate the kernel vulnerability and security issue which can lead to jailbreak and malware threats. https://t.co/DnQBp9HC43</t>
  </si>
  <si>
    <t>Very interesting insights on the download numbers of the apps on the Vision Pro store_x000D_
_x000D_
Insights into the performance of Apple Vision Pro apps, shortly after the headset's launch. https://t.co/5y1T8bpyr0 via @TomFfiske _x000D_
_x000D_
#Apple #AppleVisionPro #gamedev #indiedev</t>
  </si>
  <si>
    <t>Automated Zombies https://t.co/uqf6juq6LH via @YouTube Digital lobotomies are all the rage these days! Share, like, subscribe to my Dissolve the Cage channel and help a talented man get discovered! #comedy #zombies #automation #AppleVisionPro #SoraAI</t>
  </si>
  <si>
    <t>So, after Zuck's biased review of the #AppleVisionPro, now we have Boz's one_x000D_
_x000D_
https://t.co/o588d5iMk8  _x000D_
_x000D_
#Apple #VirtualReality #AugmentedReality</t>
  </si>
  <si>
    <t>#applevisionpro #avp #applevisionproinputrevolution We need to embed a chip into our brain to solve the input problem in Apple Vision Pro. #lifeengineering #bioengineering</t>
  </si>
  <si>
    <t>Luxury meets luxury! _x000D_
Beond Airlines pioneers inflight entertainment with Apple Vision Pro headsets. _x000D_
 #BeondAirlines #AppleVisionPro https://t.co/u64FpLi56u</t>
  </si>
  <si>
    <t>@FAFO_TV Pretty soon they'll bring in New law and get these people fined for using VR/AR headsets. Esp #AppleVisionPro</t>
  </si>
  <si>
    <t>Weekend tip: How to force-quit unresponsive apps on the Apple Vision Pro_x000D_
#Apple #AppleVisionPro_x000D_
https://t.co/PFW9TDO1CJ</t>
  </si>
  <si>
    <t>Pushing Cybertruck &amp;amp; rocking Apple Vision Pro, making too much of a techy statement?  Was so for the officer. _x000D_
_x000D_
#Cybertruck #Tesla #AppleVisionPro https://t.co/IzooENiI2M</t>
  </si>
  <si>
    <t>Someone measured that the photon-to-photon latency of #AppleVisionPro passthrough is truly 12ms _x000D_
_x000D_
https://t.co/m33IZn9hgj _x000D_
_x000D_
#MixedReality #SpatialComputing</t>
  </si>
  <si>
    <t>When you think $meta glasses are cooler than #AppleVisionPro $aapl $goog $spy $qqq  https://t.co/cETRYciFVe</t>
  </si>
  <si>
    <t>Apple Vision Pro Return: Know why users are returning their headset after some days of use_x000D_
#AppleVisionPro _x000D_
https://t.co/1FzvEpIlcf</t>
  </si>
  <si>
    <t>@CornOnSolana $corn and #AppleVisionPro or Quest3?</t>
  </si>
  <si>
    <t>#AppleVisionPro Enhances surgical precision_x000D_
#innovation #technology https://t.co/HU1J3o9jl8</t>
  </si>
  <si>
    <t>@rovercrc Get some @VictoriaVRcom $VR first Web 3 metaverse app on Apple Vision Pro coming up next quarter :)  #Web3 #Metaverse #AppleVisionPro https://t.co/yWdJgqPRE1</t>
  </si>
  <si>
    <t>Spending the perfect Sunday sharing the future. The matriarch of our family at 93, experiencing the bleeding edge of technology. #AppleVisionPro https://t.co/DO4576drHh</t>
  </si>
  <si>
    <t>Meta's CTO Offers Nuanced Critique of Apple's Vision Pro, Emphasizing Meta Quest 3's Value Proposition #Meta #MetaCTO #MetaQuest #MetaQuest3 #Apple #VisionPro #AppleVisionPro_x000D_
https://t.co/uxzQmrEoBr</t>
  </si>
  <si>
    <t>Unboxing and Testing Apple Vision Pro VR with MINIMINTER https://t.co/FitCwXuRwL via @YouTube #Reacting #Miniminter #AppleVisionPro #YouTube #YouTuber #Tech #Gadgets #Unboxing #Review #Technology #ReactVideo https://t.co/Bvdsc586t9</t>
  </si>
  <si>
    <t>Exploring the Apple Vision Pro: A First-Generation VR Headset_x000D_
#apple #AppleVisionPro #AR #gadgets #Innovation #latest #samsung #Smartphones #TechNews #Technology #Virtualworld #VR_x000D_
https://t.co/Jzs1yPLcfK</t>
  </si>
  <si>
    <t>@kaijugamer2000 The price of the #AppleVisionPro</t>
  </si>
  <si>
    <t>Weekend reading: Apple Vision Pro is Apple's most ambitious yet strangest product yet. Learn more about the start of spatial computing here._x000D_
#Apple #AppleVisionPro_x000D_
https://t.co/JZS8EzU3bW</t>
  </si>
  <si>
    <t>Apple Vision Pro: Dominating the CES Scene Without Showing Up_x000D_
_x000D_
#VisionPro #AppleVisionPro #applevision #ces2024_x000D_
_x000D_
https://t.co/NjgQtT7dVp</t>
  </si>
  <si>
    <t>These VCs think the Vision Pro has a shot in the enterprise https://t.co/rThAZiPxeQ via @Yahoo_x000D_
_x000D_
#Apple #AppleVisionPro #enterprise</t>
  </si>
  <si>
    <t>Is Apple's new Vision Pro a health care machine? Sharp Healthcare thinks so https://t.co/I3H2WyHSlX _x000D_
_x000D_
#VirtualReality #AppleVisionPro #Healthcare</t>
  </si>
  <si>
    <t>The ABCs of Apple Cider Vinegar: Benefits, Precautions and Proper Dosage_x000D_
#Apple #AppleCiderVinegar #Health_x000D_
#AppleVisionPro #Israel #Trump_x000D_
#russia #Putin via @CNET_x000D_
https://t.co/4D5NOjKfmN</t>
  </si>
  <si>
    <t>A very interesting article that explains the principles of eyes+hands interactions_x000D_
_x000D_
Design Principles &amp;amp; Issues for Gaze and Pinch Interaction by @KenPfeuffer https://t.co/mMQQhsgdjF _x000D_
_x000D_
#UX #AppleVisionPro #VirtualReality</t>
  </si>
  <si>
    <t>The pinnacle of Zealous Interactive's production: "Lara's Adventures"_x000D_
#LaraAdventures #AppleVisionPro #Quest3 #MixedReality #AugmentedReality https://t.co/XuoXLK71xd</t>
  </si>
  <si>
    <t>Nomad Leather Magsafe Case iPhone 15 Pro Max Plus #apple #iphone #case/#AppleVisionPro _x000D_
https://t.co/y5BRSXUVHx_x000D_
https://t.co/7ma82Zi9gZ https://t.co/KvOnpWQaZF</t>
  </si>
  <si>
    <t>It's Sunday, and that means it's donut time!!!_x000D_
Made with @Adobe #Firefly on #applevisionpro_x000D_
#adobefirefly #spatialcomputing #generativeai #ai #food #womanintech https://t.co/PDogGqKSVn</t>
  </si>
  <si>
    <t>Imagine Sora AI with Apple vision pro. _x000D_
#SoraAI #AppleVisionPro @OpenAI @Apple</t>
  </si>
  <si>
    <t>"What if this universe doesn't even bother with time and just decides to lounge around forever and all the groundbreaking technology we think we're inventing it's probably just been chilling in the cosmic closet, waiting for us to stumble upon it."_x000D_
 #AppleVisionPro #OpenAiSora</t>
  </si>
  <si>
    <t>World largest _x000D_
#GPU  $RNDR _x000D_
#ganreative ai  #Ai jobs  _x000D_
#Burning #AppleVisionPro_x000D_
_x000D_
https://t.co/117JCvfhzp</t>
  </si>
  <si>
    <t>#AppleVisionPro quick #review: After Mark Zuckerberg, #Meta CTO shares thoughts about $3,500 #Apple headset_x000D_
_x000D_
#FETechBytes</t>
  </si>
  <si>
    <t>#AppleVisionPro quick #review: After Mark Zuckerberg, #Meta CTO shares thoughts about $3,500 #Apple headset_x000D_
_x000D_
#FETechBytes _x000D_
_x000D_
https://t.co/jNyrc6zO52</t>
  </si>
  <si>
    <t>https://t.co/rF7dpdUje3_x000D_
Go watch it nerds_x000D_
Zuck please i need one_x000D_
#YouTube #MetaQuest3 #AppleVisionPro #Zuckerberg #AppleVision #Quest3 #VR</t>
  </si>
  <si>
    <t>Splash Reader by @rotembcohen is now live on our Apps for Apple Vision Pro directory, check it out! #AppleVisionPro #visionOS #VisionPro #SpatialComputing https://t.co/8TI9OhdFyv</t>
  </si>
  <si>
    <t>Vision Tunes for Spotify is now live on our Apps for Apple Vision Pro directory, check it out! #AppleVisionPro #visionOS #VisionPro #SpatialComputing https://t.co/WADakSjos9</t>
  </si>
  <si>
    <t>Timeline by @cristi_baluta is now live on our Apps for Apple Vision Pro directory, check it out! #AppleVisionPro #visionOS #VisionPro #SpatialComputing https://t.co/ufJ41Y4qZl</t>
  </si>
  <si>
    <t>I finally saved enough money to buy the Apple Vision Pro. It took me 10 years, but I did it. Now I can enjoy the wonders of spatial computing. Too bad it's already obsolete. #AppleVisionPro #LateToTheParty #AugmentedReality</t>
  </si>
  <si>
    <t>YouTuber's Viral Experience: Wearing Apple Vision Pro for 50 Hours - Social Media Sensation! _x000D_
#AmericanYouTuber #AppleVisionPro #Applevisionprochallenge #AppleVisionProfor50Hours #Trending_x000D_
 _x000D_
https://t.co/ntfCwKzK1G</t>
  </si>
  <si>
    <t>Abstract Minimalist Wallpaper pack_x000D_
Now upgrade you Screen look with this awesome wallpaper._x000D_
https://t.co/ZviRX4LLAv_x000D_
#wallpaper #Wallpapers #macbook #AppleVisionPro #TRENDING #iPhone #iPhoneWallpaper https://t.co/eyGqgsPXIy</t>
  </si>
  <si>
    <t>Abstract Minimalist Wallpaper pack_x000D_
Now upgrade you Screen look with this awesome wallpaper._x000D_
https://t.co/ZviRX4LLAv_x000D_
#wallpaper #Wallpapers #macbook #AppleVisionPro #TRENDING #iPhone #iPhoneWallpaper https://t.co/lI2kCP7S43</t>
  </si>
  <si>
    <t>I kinda find it annoying when people ask if Vision Pro is 7 times better than quest 3. Why do people think multiplication makes sense here for tech? I would rather ask this: is Vision Pro experience 3000 dollar better than quest 3._x000D_
#AppleVisionPro</t>
  </si>
  <si>
    <t>Funny or scary..?_x000D_
#AppleVisionPro #Robots #robotdogs https://t.co/kaJQwhD8Xa</t>
  </si>
  <si>
    <t>Select guests to enjoy Apple Vision Pro on airplanes! _x000D_
_x000D_
#AppleVisionPro #Apple #airlines _x000D_
_x000D_
https://t.co/MAGRDyu2Nl</t>
  </si>
  <si>
    <t>Testing the Apple Vision Pro_x000D_
_x000D_
#AppleVisionPro #VR https://t.co/yVw3fmpVjv</t>
  </si>
  <si>
    <t>#WeekendBusiness | Luxury airline Beond has revealed its plans to offer select passengers Apple Vision Pro headsets to improve its inflight entertainment experience. #AppleVisionPro #VR #Beond_x000D_
https://t.co/9Jaf5Gsvfh</t>
  </si>
  <si>
    <t>#Meta CEO Mark Zuckerberg posted a video, listing 9 factors and stating that Meta's $500 Quest 3 headset not only offers better value than #Apple's $3,500 Vision Pro, but also provides a superior product experience #AppleVisionPro #wearables #Quest3 #VisionPro #electronics #KRKR</t>
  </si>
  <si>
    <t>Welcome to the Hangar Bay!_x000D_
https://t.co/ccV9yBDBDM_x000D_
#MoonWarMeta #vr #kickstarter #gaming #metaquest #applevisionpro #virtualreality</t>
  </si>
  <si>
    <t>Can Virtual Reality amplify our cognitive abilities, or will it blur the boundaries of reality and virtuality? Eager to witness its impact on enhancing our mental prowess. #VirtualReality #AppleVisionPro #healthcare</t>
  </si>
  <si>
    <t>Minimalist Bubble Wallpaper_x000D_
Now upgrade you screen look with this High resolution Wallpaper pack_x000D_
#wallpaper #AppleVisionPro #iPhone #Samsung #Minimalist #Wallpapers https://t.co/aahJy1i3YG</t>
  </si>
  <si>
    <t>The transformation of textual content into dynamic visual presentations exemplifies a pioneering approach, indicative of a commitment to excellence in technogenic innovation.#Sora #SoraAI #soraArt #SamAltman #Airdrop #AppleVisionPro</t>
  </si>
  <si>
    <t>@Apple @tim_cook I had to sell everything to buy a Vision Pro #VisionPro #AppleVisionPro https://t.co/fRxApJJWmP</t>
  </si>
  <si>
    <t>Is it worth it to get #AppleVisionPro ? _x000D_
_x000D_
If you decided to buy one don't forget to use https://t.co/xVwg7sEGeu easy to use powered by @AnyToAnySwap 40+ chains to swap your tokens!_x000D_
_x000D_
#AppleVisionPro #CrossChainBridges</t>
  </si>
  <si>
    <t>Is anyone else buying Vision Pro other than YouTube reviewers? #VisionPro #gadgets #AppleVisionPro #Apple</t>
  </si>
  <si>
    <t>Oh hey easy music player in Death Stranding (Or any video game). #AppleVisionPro https://t.co/JztPVAAl7m</t>
  </si>
  <si>
    <t>Car exhibition at the airport with STYLY for Vision Pro_x000D_
_x000D_
Make your spatial experience with STYLY visionOS plugin for Unity_x000D_
https://t.co/eS7gGSm46Q_x000D_
_x000D_
#STYlY #AppleVisionPro #Unity https://t.co/jxCMN8qDjn</t>
  </si>
  <si>
    <t>Who is watching #UFC298 on #AppleVisionPro ?_x000D_
_x000D_
The thing doesn't interest me that much but watching ufc on it might be sick.</t>
  </si>
  <si>
    <t>Automated Zombies https://t.co/woPvZTQ0uX via @YouTube Digital lobotomies are all the rage these days! Share, like, subscribe to my Dissolve the Cage channel and help a talented man get discovered! #comedy #zombies #automation #AppleVisionPro #Sora</t>
  </si>
  <si>
    <t>Hey @WholeMarsBlog I followed your way and return that #visionpro #AppleVisionPro https://t.co/xBwiKxjRZp</t>
  </si>
  <si>
    <t>TikTok beats YouTube in launching native Apple Vision Pro app #AppleVisionPro #TikTok _x000D_
_x000D_
https://t.co/Zf95ZvAAnV</t>
  </si>
  <si>
    <t>The future will be promising for Bloktopia._x000D_
team has been doing a great job!_x000D_
Congratulations on the video @MrKalnin_x000D_
_x000D_
Let's go to the moon Bloktopia!_x000D_
_x000D_
#Metaverse #Bloktopia  #BlokArmy $BLOK #Bitcoin #virtualreality #crypto #Pc #Mac #Future  #testing #ios #android #AppleVisionPro</t>
  </si>
  <si>
    <t>I wish it would be in first person - my all time favorite: Civilization #applevisionpro #civ6 #gaming #civilization #sidmeyerscivilization #spatial https://t.co/5aAILBCNnA</t>
  </si>
  <si>
    <t>Recently, Ray Wong from Inverse leaked information suggesting that the cable of the #Apple Vision Pro Battery features a novel type of connector and employs a detachable design. @Apple _x000D_
_x000D_
#AppleVisionPro #AppleVisionProBattery #powerbanks_x000D_
_x000D_
https://t.co/LdQVDwZCqF</t>
  </si>
  <si>
    <t>FactVerse Express on #AppleVisionPro https://t.co/rtNS2vAjSp</t>
  </si>
  <si>
    <t>Everyone saying #AppleVisionPro is better than #MetaQuest3 watch this: https://t.co/9vnqFTIobd</t>
  </si>
  <si>
    <t>Don't really know the right words to describe this experience... simulacra, hyper-reality, dystopia, claustrophobia, immersion, awe ...the future?_x000D_
#AppleVisionPro #Sketchfab #Nero #Vimeo https://t.co/80eZ61CLHb</t>
  </si>
  <si>
    <t>@historyinmemes wait untill you can walk into them irl_x000D_
oh yeah thats right you can_x000D_
#AppleVisionPro https://t.co/ckKEV5FIvz</t>
  </si>
  <si>
    <t>The #AppleVisionPro should have launched with a social experience outside of FaceTime.</t>
  </si>
  <si>
    <t>Wow. My light seal was catching tears after episode 5 of Masters of the Air. #AppleVisionPro #MastersOfTheAir</t>
  </si>
  <si>
    <t>Trying to imagine Apple's vision of the future of entertainment, but in the 80s.  #midjourney6 #pleaseno #AppleVisionPro https://t.co/ruclHd8Oez</t>
  </si>
  <si>
    <t>Why some Apple Vision Pro buyers are returning the headset within first two weeks?_x000D_
 https://t.co/TFJd8zmmoc_x000D_
_x000D_
#Apple #AppleVisionPro #AppleVision #VisionPro #AR #VR #MR #XR #VirtualReality #AugmentedReality #technology #Engineering</t>
  </si>
  <si>
    <t>Is it too late for another #AppleVisionPro meme? https://t.co/eEQ5KV5iu7</t>
  </si>
  <si>
    <t>Mark Zuckerberg responds to 'Apple fanboys,' says his criticism of the Vision Pro isn't the same as Steve Ballmer laughing off the iPhone_x000D_
_x000D_
#AppleVisionPro #MarkZuckerberg _x000D_
_x000D_
https://t.co/w3N2YPv7qE https://t.co/hVp4kGmpV5</t>
  </si>
  <si>
    <t>@DylanMcD8 @ForSureByDesign And yet. It is true. It's very true. I returned my #AppleVisionPro</t>
  </si>
  <si>
    <t>@JCorvinusVR Same. Picked up the @bobovr_official M3 Pro today to use with my #AppleVisionPro - printing the adapters here in a few. What a time to be alive :-D</t>
  </si>
  <si>
    <t>Imagine Apple vision pro + Sora Ai + dall-e + chat GPT _x000D_
  What will happen? _x000D_
_x000D_
#AppleVisionPro #SoraAI #dalle #chatgpt4</t>
  </si>
  <si>
    <t>This is the best way for the product app #AppleVisionPro</t>
  </si>
  <si>
    <t>My unboxing of the Apple vision, Pro, and why I was so excited about this first generation spatial computing platform.#spatial computing #applevisionpro https://t.co/E2aOdOptLR</t>
  </si>
  <si>
    <t>My account's worth isn't enough to buy me a 1TB #AppleVisionPro with my state's tax. It's $4,166._x000D_
_x000D_
I may have to start an account on @kofi_button, even if my mother keeps saying no.</t>
  </si>
  <si>
    <t>Found this cute guy wearing a huge #AppleVisionPro https://t.co/3B8soIWQiE</t>
  </si>
  <si>
    <t>.@RocketCompanies' latest announcement also comes after it recently added an AI expert to its board of directors. #AI #mortgage #AppleVisionPro_x000D_
_x000D_
By @Spencer_NYC https://t.co/ry4Ys0R0ON</t>
  </si>
  <si>
    <t>Let the madness begin _x000D_
_x000D_
#AppleVisionPro https://t.co/v2V8qYqmLZ</t>
  </si>
  <si>
    <t>"Beond" airlines will provide Apple Vision Pro headsets to replace traditional in-flight entertainment_x000D_
_x000D_
This will be starting in July 2024_x000D_
_x000D_
#AppleVisionPro #bitcoin #music #apple #tvos #visionos #innovation #flying https://t.co/ddBtBvyqe6</t>
  </si>
  <si>
    <t>The relationship will not be the same: for the Apple Vision Pro AR headset, they presented the concept of an application that creates a deepfake of a person in real time_x000D_
_x000D_
 For example, you can make a guy DiCaprio or any other star_x000D_
#DiCaprio #deepfake #AR #AppleVisionPro https://t.co/MkjutVl5WW</t>
  </si>
  <si>
    <t>The hard worker bought a new Apple Vision Pro AR headset and showed what his workspace in his apartment now looks like:_x000D_
_x000D_
#AR #AppleVisionPro https://t.co/uMhXcVDLkC</t>
  </si>
  <si>
    <t>Maldivian Airline Offers Vision Pro VR Experience in Business Class. https://t.co/YfSnfXhEQy  _x000D_
_x000D_
#beond #AppleVisionPro  #airline  #vr #vrheadset #Travel  #TechNews</t>
  </si>
  <si>
    <t>Kickstarter Founder's Lounge Access_x000D_
https://t.co/t7gcYG2AWO_x000D_
#MoonWarMeta #kickstarter #gaming #metaquest #vr #applevisionpro #virtualreality</t>
  </si>
  <si>
    <t>Apple Vision Pro: 1000+ Apps Now Available, Greg Joswiak Confirms._x000D_
https://t.co/4brkeqkKj4 _x000D_
#AppleVisionPro #AppleVision #AppStore #appleradio #Apple #AppleNews #TrendingNow #TTBNews</t>
  </si>
  <si>
    <t>Start building spatial apps for Apple Vision Pro with Unity_x000D_
https://t.co/DS2YCWR6od_x000D_
_x000D_
#SpatialComputing #AppleVisionPro #Unity #Apps #AppsDevelopment #technology #TechTips #SoftwareDevelopment</t>
  </si>
  <si>
    <t>Just tried out the Apple Vision Pro at the Apple Store ITS FUCKING INSANE #AppleVisionPro #AppleVision #Apple</t>
  </si>
  <si>
    <t>VR, the low-res matrix of mind manipulation. Don those goggles and step into the pixelated illusion, where reality blurs, and control tightens._x000D_
#vr #applevisionpro https://t.co/dr5mEel5lw</t>
  </si>
  <si>
    <t>#GadgetOftheWeekMonth #AppleVisionPro _x000D_
SpecialOffer 700,000ksh (256GB) FreeDeliveryWithCBD OutsideCBDAtFee _x000D_
CallWhatsApp 254731320065 (24Hrs ) YouOrderWeDeliver Checkout Our _x000D_
https://t.co/Lf2bAzb0Y0_x000D_
#VisionProkenya #VisionProNairobi https://t.co/mtNUh5Nrut</t>
  </si>
  <si>
    <t>Watching the Lord of the Rings extended trilogy on a giant screen while flying from Europe to the USA for 12 hours? Sign me up!_x000D_
_x000D_
#AppleVisionPro #LordOfTheRings</t>
  </si>
  <si>
    <t>Saturday building on the #AppleVisionPro  at the SF city data Hackathon at @_hex_tech and @modelbit _x000D_
_x000D_
going to build 3D SQL data visualization tool https://t.co/fIxEzQ36IX</t>
  </si>
  <si>
    <t>@kirawontmiss soon with physical relationships as well where all are formed and lost in virtual reality #AppleVisionPro #Metaverse</t>
  </si>
  <si>
    <t>@Pwhizzard @Rengle820 Siri is super useful with #AppleVisionPro - a lot more. "Siri, shut down Apple Vision Pro." "Siri, open Slack" while looking where you want it to open. And yeah, dictation is great too!</t>
  </si>
  <si>
    <t>|| Apple Vision Pro has been praised upon announcement of sale, but what will the motion sickness and nausea caused be the cause of its downfall? In the USA, people have returned the Vision Pro and taken refunds after less than 15 days of use ||_x000D_
_x000D_
#AppleVisionPro #Apple #Aapl https://t.co/0iMWX9b06I</t>
  </si>
  <si>
    <t>$ARCONA will likely become the native coin of the global AR metaverse, not only for Apple Vision users, but also for all other new AR headset brands. Stay tuned #metareality  #arcona #AppleVisionPro #AugmentedReality #Arcona #Metaverse_x000D_
 #rwa #aart #bonk _x000D_
https://t.co/Wa3827dMZ1</t>
  </si>
  <si>
    <t>Looking at #AppleVisionPro for productivity? Here are two must see videos: https://t.co/gqOg5K96i1 and https://t.co/kNJzevsDVK These examples are video editing, but apply to computing in general. I'm in this thing 7+ hours a day, these are the benefits. #iPad #macOS #Apple</t>
  </si>
  <si>
    <t>Want to hear a spatial computing dev and designer discuss the #applevisionpro and the future of #xr ? _x000D_
_x000D_
Join us today at 11am pst! Should be a hoot!_x000D_
_x000D_
https://t.co/chraCGEEwe https://t.co/jA8hFB5tX7</t>
  </si>
  <si>
    <t>46. (low resolution) MIND CONTROL_x000D_
PART ONE: THE WORLD TODAY_x000D_
MANIFESTO FOR THE VISUAL REVOLUTION_x000D_
 _x000D_
A HUMAN VISION_x000D_
@ahumanvision_x000D_
2024_x000D_
#applevisionpro #oculus https://t.co/vPWeUsvVid</t>
  </si>
  <si>
    <t>#vevefam  #veve  #veve_official  #AugmentedReality  #applevisionpro https://t.co/gtlUxDzL4o</t>
  </si>
  <si>
    <t>Celeste Solum &amp;amp; Caspar McCloud on the VR Takeover_x000D_
_x000D_
https://t.co/xsz0ZkQO2o_x000D_
_x000D_
#VR #virtualreality #metaverse #flesh #KlausSchwab #oculus #applevisionpro #addiction</t>
  </si>
  <si>
    <t>What do you think of the Apple Vision Pro? #apple #applevisionpro #VisionPro #iPhone #technology #vr #headset Apparently, some people are returning their Vision Pros???</t>
  </si>
  <si>
    <t>Thanks to a demo at the #Apple Store, I tried out the #AppleVisionPro. Will it replace my iPhone? No ... at least not yet. https://t.co/WvaEw89XJt</t>
  </si>
  <si>
    <t>Experience with Hainds #AppleVisionPro https://t.co/9ZKfOrdt0D</t>
  </si>
  <si>
    <t>Automated Zombies https://t.co/Rx6Y1HqBaS via @YouTube Digital lobotomies are all the rage these days! Share, like, subscribe to my Dissolve the Cage channel and help a talented man get discovered! #comedy #zombies #automation #AppleVisionPro</t>
  </si>
  <si>
    <t>Fun with fraiends #AppleVisionPro https://t.co/JSyONrMi8X</t>
  </si>
  <si>
    <t>Apple Vision Pro is not meant for the average consumer_x000D_
https://t.co/VzUf9DNBMR_x000D_
#Apple #AppleNews #AppleVisionPro #VisionPro #visionOS #SpatialComputing #Tech #TechNews #Technology</t>
  </si>
  <si>
    <t>Thanks to a demo at the #Apple Store, I tried out the #AppleVisionPro. Will it replace my iPhone? No ... at least not yet. https://t.co/lu43R53q5M</t>
  </si>
  <si>
    <t>working with your failes #AppleVisionPro https://t.co/vQIgPndau4</t>
  </si>
  <si>
    <t>Never forget where you pairk #AppleVisionPro https://t.co/5oV5XPgA5m</t>
  </si>
  <si>
    <t>Apple's Vision Pro first volume production will drop and financial losses, pain points like technology iteration and weight can't be optimized anytime soon (by any company)._x000D_
_x000D_
#AppleVisionPro</t>
  </si>
  <si>
    <t>Plaing with 3D Models #AppleVisionPro https://t.co/J0JrESn7Hp</t>
  </si>
  <si>
    <t>(YouTube) Apple Vision Pro: Comprehensive review for the blind and visually impaired, by The Blind Life https://t.co/onqT3It85r No zoom for passthrough camera view &amp;amp; apps cannot process the passthrough camera view; #blind #a11y #accessibility #AppleVisionPro #VisionPro #AVP #AR</t>
  </si>
  <si>
    <t>TikTok is now available for the Apple Vision Pro._x000D_
_x000D_
#AppleVisionPro https://t.co/TJiil3oTzX</t>
  </si>
  <si>
    <t>FANTASTIC super-detailed review of the #AppleVisionPro by @Heaney555 . A must read._x000D_
_x000D_
Apple Vision Pro Review: A Heavy Portable Cinema &amp;amp; Monitor With A Promising Spatial OS - @UploadVR_x000D_
_x000D_
https://t.co/1ZgAcq2yAv_x000D_
_x000D_
#VirtualReality #SpatialComputing #Apple</t>
  </si>
  <si>
    <t>One of the most surprising things about the #AppleVisionPro is how they made 3D TV cool. and this applies at all stereo 3D images and movies.</t>
  </si>
  <si>
    <t>LOFREE Flow Mechanical Keyboard_x000D_
#keyboard #AppleVisionPro_x000D_
https://t.co/zZt4DlzaKC_x000D_
https://t.co/s7YCCI1eLw https://t.co/1tyxkrNGx9</t>
  </si>
  <si>
    <t>#TikTok is now available for the #Apple Vision Pro._x000D_
_x000D_
#AppleVisionPro https://t.co/f9brUwy7Nm</t>
  </si>
  <si>
    <t>Pretty sweet #AppleVisionPro_x000D_
_x000D_
https://t.co/bvfsbOT2sg</t>
  </si>
  <si>
    <t>What do you guys think ?_x000D_
_x000D_
#Apple #AppleVisionPro #iPhone15Pro #iPhone14</t>
  </si>
  <si>
    <t>My friend @EloiXR has based opinions on the Apple vs Meta competition. I personally don't agree, but I like to read different opinions!  _x000D_
_x000D_
Apple Vision Pro: Is Tim Cook the New Steve Ballmer?_x000D_
https://t.co/uK5NYZxdgu_x000D_
_x000D_
#Apple #AppleVisionPro #spatialcomputing</t>
  </si>
  <si>
    <t>It took some people two weeks (return window) to decide if they wanted to keep #AppleVisionPro or return it. I was sold within two hours of using it.</t>
  </si>
  <si>
    <t>Moon War Meta is a New Gaming Era._x000D_
_x000D_
https://t.co/KKK2pmcCQy_x000D_
_x000D_
#MoonWarMeta #VirtualGaming #VR #Gaming #kickstarter #Steam #MetaQuest #AppleVisionPro https://t.co/OODUxM6u5P</t>
  </si>
  <si>
    <t>#SaturdayMorning #getittrending_x000D_
I recently had this idea among others..._x000D_
#AppleVisionPro #Apple https://t.co/gvYxQ1Njnv</t>
  </si>
  <si>
    <t>Is Huawei planning its own Vision Pro headset, lighter and cheaper than the original?_x000D_
_x000D_
Huawei Vision rumor: Apple Vision Pro competitor, HALF the price, same Sony 4K micro-OLED tech https://t.co/vwog8f1nZi _x000D_
_x000D_
#Huawei #Apple #AppleVisionPro #MixedReality</t>
  </si>
  <si>
    <t>First, it was put on our hands, then they put it in our faces. You can only imagine what happens next. May the story of Adam and Eve wasn't so much a story of the past. But the story of the now. After all, the apple is the forbidden fruit._x000D_
_x000D_
#AppleVisionPro #takethebait</t>
  </si>
  <si>
    <t>Now in virtual space on #AppleVisionPro (but with price adjustments)</t>
  </si>
  <si>
    <t>Sora is going to be a trend like chatGPT did in 2021. It didn't get launch till  but its fame and its popularity is like insane._x000D_
_x000D_
Since 2 days ago we all taking about vision pro and now we shifted to a sora by open AI tech is so versatile_x000D_
#Sora #OpenAI #VisionPro #AppleVisionPro https://t.co/PtopfAW9mE</t>
  </si>
  <si>
    <t>Huawei may launch in #China its own Vision Pro... with the actual Vision Pro name (because it is its TM in China) _x000D_
_x000D_
Rumors: Huawei is working on a VR headset half as light and cheaper than the Apple Vision Pro_x000D_
https://t.co/JSgs9d2v7s_x000D_
_x000D_
#VirtualReality #AppleVisionPro</t>
  </si>
  <si>
    <t>One week with this incredible new device. Are there room for improvements? Of course, but as a first generation of an entire new platform it stands strong compared to previous platform launches from Apple. #AppleVisionPro https://t.co/bGJQ743Ovz</t>
  </si>
  <si>
    <t>Steve Jobs imagines Apple vision pro years before its release in 2024_x000D_
_x000D_
https://t.co/258w4M58ka_x000D_
_x000D_
#stevejobs #apple #visionos #AppleVisionPro #VisionPro https://t.co/dEaZVY79ZA</t>
  </si>
  <si>
    <t>Buy link-https://t.co/p1LhsZ4S4U_x000D_
Apple iPhone 12 pro 128GB/256GB ROM Unlocked Original Smartphone Face ID 6.1" OLED Screen A14 12MP Camera iphone 12pro._x000D_
#apple #iphone #AppleVisionPro https://t.co/S5VEXZgodI</t>
  </si>
  <si>
    <t>TikTok is the First Big Social Media Platform to Launch a Native Vision Pro App_x000D_
https://t.co/t3EV7HTzYZ_x000D_
_x000D_
#TikTok #socialmedia #Apple #AppleVisionPro</t>
  </si>
  <si>
    <t>Here's another glimpse at the Elyssa Academy app on #visionOS._x000D_
_x000D_
Next week, we plan to submit our first application for review to the @AppStore, aiming to make it accessible to #AppleVisionPro users. https://t.co/Z7Asbnyak8</t>
  </si>
  <si>
    <t>Comfort, headaches, and lack of productivity top reasons for @Apple Vision Pro returns. Early adopters cite discomfort, lack of killer app, and productivity issues. Will these impact future iterations? #AppleVisionPro #Tech #Wearables #Productivity https://t.co/uBOZN8Ho8D</t>
  </si>
  <si>
    <t>Am I the only one who finds_x000D_
#AppleVisionPro a little messed up?</t>
  </si>
  <si>
    <t>Now the we know what the #AppleVisionPro is like and how much it costs .. should you buy the #MetaQuest3 instead??_x000D_
_x000D_
https://t.co/r8h5IB1ISb https://t.co/2q64csnHrS</t>
  </si>
  <si>
    <t>This type of helmet going to work well for switching between real world and vision pro lens_x000D_
_x000D_
#VisionPro #Nawalny #AppleVisionPro #SaturdayMorning #Saturday #SaturdayVibes_x000D_
 https://t.co/J0Wzudeq3i</t>
  </si>
  <si>
    <t>Zuck's comparison of the Quest 3 and the Vision Pro is missing the big picture around Apple's headset: I talk about this in my latest editorial_x000D_
_x000D_
https://t.co/C26QqViSPg _x000D_
_x000D_
#VirtualReality #Apple #Meta #AppleVisionPro</t>
  </si>
  <si>
    <t>Palmer Luckey, the founder of Oculus which became Meta Quest after Facebook bought it from him for $ Billions, talks here about Apple Vision Pro _x000D_
_x000D_
#Apple #AppleVisionPro #VR #Spatial #XR #MetaQuest https://t.co/hTI1ibn0K6</t>
  </si>
  <si>
    <t>we transcend our creative limits destined to enter a vast space without any limits the transhuman is already here!_x000D_
#ai #aiartist #art #artist #vision #AppleVisionPro #metaquest #nft #xnfts #nfts #aicommunity #Bitcoin #Blockchain https://t.co/Au9fHCiZQg</t>
  </si>
  <si>
    <t>today i demoed Ai generating a 360 VR world from a prompt, at the Friday #AppleVisionPro residency demo night @fdotinc https://t.co/5IkvzGjgCg</t>
  </si>
  <si>
    <t>Ok folks, so day 1 of using #AppleVisionPro and here is a short thread to take you through the experience. https://t.co/oXdM7tb42l</t>
  </si>
  <si>
    <t>Apple 60W MagSafe 2 Power Adapter_x000D_
Priced at Ksh 4,500_x000D_
Call or WhatsApp 0748835145_x000D_
Check out our website for more info: https://t.co/IayunhCMcV_x000D_
_x000D_
#nairobi #nairobicbd #IkoKaziKE #ikokazi #Apple #AppleVisionPro Rachel Ruto DCI Juja 1 USD #MasculinitySaturday Karen Nyamu Syokimau https://t.co/htwTMYdRW3</t>
  </si>
  <si>
    <t>Apple Vision Pro Introduces the Native TikTok App, Changing the Game for Immersive Video Consumption_x000D_
Apple has made a ground-breaking announcement by integrating the viral craze of TikTok Read more: https://t.co/Kz03FyPDbJ_x000D_
#AppleVisionPro #TikTok #bargainmama https://t.co/yZRZuGteJC</t>
  </si>
  <si>
    <t>If people from all over the world could gather in the Metaverse and watch #U2 live in real time, I would buy it._x000D_
#AppleVisionPro</t>
  </si>
  <si>
    <t>Listening to this week's @atpfm on #AppleVisionPro guest mode: if the number of Optic IDs is limited by hardware, at least they could:_x000D_
_x000D_
1) Support creating guest profiles for their eye calibration, so they don't have to re-calibrate again and again.</t>
  </si>
  <si>
    <t>Some weirdest things are going to happen in 2024! #Neuralink #AppleVisionPro #tech #AI_x000D_
[Via: @HeathenFam]_x000D_
https://t.co/0Dgh1NzBxM</t>
  </si>
  <si>
    <t>Tiktok App is launched for Apple Vision Pro and _x000D_
This is how #TikTok looks on Apple Vision Pro : _x000D_
[By:@RjeyTech]_x000D_
Who would love to try it. ???_x000D_
_x000D_
#AppleVisionPro #Apple #TikTokThis #Tech_x000D_
https://t.co/z4fyIBRQXG</t>
  </si>
  <si>
    <t>Glass Holes thats what people who owned it were called so with that prospective the owner of the Vision Pro can be called Vision Holes???_x000D_
_x000D_
#GoogleGlass #GlassHoles #AppleVisionPro #VisionHoles _x000D_
#Google #Apple</t>
  </si>
  <si>
    <t>This would be the better Demo for the Apple Vision Pro_x000D_
_x000D_
#AppleVisionPro #apple #tech #AI_x000D_
_x000D_
https://t.co/yQ8Cf6nRgM</t>
  </si>
  <si>
    <t>What are the negative effects for your eyes? _x000D_
#VisionPro #AppleVisionPro https://t.co/RwLnXZrjkQ</t>
  </si>
  <si>
    <t>Things are going to get weird in 2024! #Neuralink #AppleVisionPro https://t.co/wTnaLwqNX6</t>
  </si>
  <si>
    <t>Apple Vision Pro Faces Returns and Prescription Limitations: Users Share Discomfort and Accessibility Issues_x000D_
_x000D_
Read Here: https://t.co/mxBAdvmNnl_x000D_
_x000D_
#apple #applevision #applevisionpro #visionpro #appleheadsets #applevrheadset #technews #mymobileindia https://t.co/MhPUy1O9GB</t>
  </si>
  <si>
    <t>Automated Zombies https://t.co/CMeG0LZw0Q via @YouTube Digital lobotomies are all the rage these days! Share, like, subscribe to my Dissolve the Cage channel and help a talented man get discovered! #comedy #zombies #automation #AppleVisionPro</t>
  </si>
  <si>
    <t>My recent work of #b2blead.My customer was so satisfied with my #businesslead collection. If you own a business and want to expand it, I can assist you in obtaining #high-quality business leads.#LinkedInleads #Neymar #AppleVisionPro.If you are interested then knock me. https://t.co/ygw0fMkhKs</t>
  </si>
  <si>
    <t>Fun while it lasted #applevisionpro https://t.co/Q1zLC5XzrA</t>
  </si>
  <si>
    <t>Zuckerberg slams $3,500 Apple Vision Pro headset, says $499 Meta Quest 3 offers "good enough" functionality for less. He praises Quest 3 lighter weight, wider field of view, and bigger content library. #AppleVisionPro #MetaQuest3  #Zuckerberg https://t.co/QWw2qLXCyc</t>
  </si>
  <si>
    <t>@Apple  Vision Pro debuts with immersive sports apps. The @NBA and @MLB offer unique experiences for users, while @PGATOUR provides live shot trails and data. The device, with an initial price of $3,500, promises a new way to enjoy sports. #AppleVisionPro</t>
  </si>
  <si>
    <t>#AppleVisionPro _x000D_
Is going to manipulate your senses eye, hand and ear. and result will be unknown in 10 years.</t>
  </si>
  <si>
    <t>* Verdict?** _x000D_
Too early to tell. Exciting potential, but adoption might be slow. Keep an eye on price, developer support, and platform integration._x000D_
_x000D_
What do you think? Will Vision Pro revolutionize trading or fizzle out?  #AppleVisionPro #Trading #Tech #FutureOfFinance</t>
  </si>
  <si>
    <t>Nomad Rugged Shockproof Magsafe Case iPhone 15 Pro Max Plus_x000D_
#iphone #apple #AppleVisionPro _x000D_
https://t.co/SqOPoAmNwD_x000D_
https://t.co/KtQJg7ISPH https://t.co/NvXxCotnTv</t>
  </si>
  <si>
    <t>Live Trying out my Scuffed ass vtuber! https://t.co/UK4jXanlre_x000D_
#AppleVisionPro #Vtuber #Affiliate #Twitch</t>
  </si>
  <si>
    <t>Just edited my first complete video in the AVP. Unfortunately I must report that I am not impressed. Lack of comfort is the main reason. I am getting closer to understanding the device well enough to confidently do a final MRTV review soon. #applevisionpro https://t.co/yNHGr8ZvjA</t>
  </si>
  <si>
    <t>Apple Vision Pro: Dominating the CES Scene Without Showing Up_x000D_
_x000D_
#VisionPro #AppleVisionPro #applevision #ces2024 _x000D_
_x000D_
https://t.co/NjgQtT7LKX</t>
  </si>
  <si>
    <t>Caudabe Sheath Magsafe Case iPhone 15 Pro Max Plus _x000D_
#apple #iPhone #AppleVisionPro_x000D_
https://t.co/RDgEbp7PLI_x000D_
https://t.co/OUaJ29xWRi https://t.co/mgN7dEfg4Q</t>
  </si>
  <si>
    <t>Fascinating to think about the future from a technological perspective,while considering #openaisora, #AppleVisionPro, and #neuralink._x000D_
_x000D_
What will #VR or #AR look or even potentially feel like in 5, 10, and 20 years? https://t.co/dnTg64FnsN</t>
  </si>
  <si>
    <t>Case Ring Magsafe iPhone 11 12 13 14 15 Pro_x000D_
#apple #iphone #AppleVisionPro _x000D_
https://t.co/FBShnFxfoY_x000D_
https://t.co/MXdwnaeQkN https://t.co/VxD9d3lJtT</t>
  </si>
  <si>
    <t>Is that normal, you can buy Apple vision pro in the same price of Apple MacBook Pro m3 max ? _x000D_
Both 3499 $ _x000D_
_x000D_
That is too much for the vision pro !!_x000D_
_x000D_
#Apple #VisionPro #visionos #AppleVision #AppleVisionPro #macbook #mac #MacBookPro #m3 #m3max #ai #macbookm3max https://t.co/4dTvM5QV88</t>
  </si>
  <si>
    <t>This SOLVE the HEAVY problem for Apple Vision Pro? #apple #AppleVisionPro https://t.co/TWVhLQwhsp</t>
  </si>
  <si>
    <t>I love this thing. So many possibilities in one device. #AppleVisionPro https://t.co/8QlUneHBcL</t>
  </si>
  <si>
    <t>If you can be charged with distracted driving; now with the #AppleVisionPro shouldn't distracted walking become a chargeable offence too?   #LawAndTechnologyGap #PublicSafety https://t.co/FBxiYMTYIq</t>
  </si>
  <si>
    <t>It is good to know that visionOS automatically checks if display adjustment is required the first time you put on Apple Vision Pro._x000D_
Press and hold the Digital Crown until you see a green check mark._x000D_
_x000D_
#VisionPro #visionOS #AppleVisionPro #apple #ai #applevision #AppleVR #newapple https://t.co/h8dYNuptsh</t>
  </si>
  <si>
    <t>Saw my first #AppleVisionPro tonight at the mall. Of course, it was someone using it at the #AppleStore in said mall. Still counts in my book.</t>
  </si>
  <si>
    <t>#VirtualReality or Insanity?  How much of an impact will the #AppleVisionPro have on the average commute?  #Wearables #History https://t.co/qRBnOaVaqT</t>
  </si>
  <si>
    <t>wen #bitmap x #AppleVisionPro _x000D_
wenwenwenwenwenwenwnenwnewneneenwnenneennwwnnwnnewnenenwnw</t>
  </si>
  <si>
    <t>https://t.co/NNYJKqFX8M_x000D_
_x000D_
#AppleVisionPro #Apple #vr #Quest3</t>
  </si>
  <si>
    <t>Google's genAI-powered Note-Taking Revolution_x000D_
#computer #tech #pc #Microsoft #iPhone15Pro #openai  #fyp #fortnite   #winter2024 #applemusic #Mac #applevisionpro #VisionPro #gaming #AI #artificialintelligence #bard #openai #chatgpt #macbookpro #trendingreels #Valentinesoutfit https://t.co/5VcRok8qoj</t>
  </si>
  <si>
    <t>Apple iPhone 13 Red 128GB_x000D_
#iPhone13 #AppleVisionPro_x000D_
https://t.co/4gignrJKal_x000D_
https://t.co/1qfTN2gRCj https://t.co/JY9MwSKRit</t>
  </si>
  <si>
    <t>TIL #AppleVisionPro Stereoscopy: Stereo 2x cameras better depth perception &amp;amp; calibration necessary to calc angles. Optical center is where rays from object intersect w image plane. Depth problem occurs bc a point on the image plane could be anywhere along a ray. https://t.co/70HKO02nml</t>
  </si>
  <si>
    <t>People are returning the #AppleVisionPro : https://t.co/AhvDDwcmba _x000D_
_x000D_
Causing headaches, motion sickness, strain on the eyes, too heavy, too bulky, lack of useful content..._x000D_
_x000D_
Yes, it is 'the future', but the second and third generation units will be much better &amp; user friendly. So, wait a while before you decide to own one...</t>
  </si>
  <si>
    <t>@Apple used to care about privacy._x000D_
_x000D_
#Apple #AppleVisionPro do not care about it anymore. _x000D_
_x000D_
@ProtonPrivacy and #Linux do care about privacy</t>
  </si>
  <si>
    <t>New research shows that more than half of apps on #AppleVisionPro are paid downloads._x000D_
_x000D_
(Source: PYMNTS) https://t.co/DqVDIeolgR</t>
  </si>
  <si>
    <t>How to wrap #AppleVisionPro with a protective cloth for cameras to carry it safely https://t.co/L6g3AtFmWO</t>
  </si>
  <si>
    <t>Great documentary. Although Cook took over as CEO in 2011, it became clear that Apple truely passed from Jobs to Cook in 2014 with the announcement of the iPhone6. Vision Pro could be the last product of Cook. #AppleVisionPro https://t.co/trGeYw21KV</t>
  </si>
  <si>
    <t>Beyond the Hype : Users are sending back their Apple Vision Pro VR headsets, citing severe headaches and discomfort. #AppleVisionPro #VRHeadaches #TechBacklash https://t.co/ZmHaDqhRHW</t>
  </si>
  <si>
    <t>Future or Apocalipitc?  #AppleVisionPro #aifilm #Putin https://t.co/5ZkGVGHu9Y</t>
  </si>
  <si>
    <t>Used @Adobe firefly on my #AppleVisionPro to create an @OpenAI #sora prompt. Really cool. https://t.co/zevsaV7Afh</t>
  </si>
  <si>
    <t>Going to play some new toys.... what's the coolest thing these do? #AppleVisionPro https://t.co/li05CCEapq</t>
  </si>
  <si>
    <t>At the moment there are a few cool videos and some enjoyable parodies being shared. But it makes me wonder what this technology plus #AppleVisionPro could do. Immersive adaptive video could be powerful. Almost like dreaming.</t>
  </si>
  <si>
    <t>I wrote this news on my blog months ago, I'm glad that now it's official _x000D_
_x000D_
Job Simulator &amp;amp; Vacation Simulator Are Coming To Apple Vision Pro - @UploadVR_x000D_
_x000D_
https://t.co/eDsH7FcsCY_x000D_
_x000D_
#VirtualReality @Apple #AppleVisionPro</t>
  </si>
  <si>
    <t>Automated Zombies https://t.co/Bi91cJRWJD via @YouTube Digital lobotomies are all the rage these days! Share, like, subscribe to my Dissolve the Cage channel and help a talented man get discovered! #AppleVisionPro #zombies #automation</t>
  </si>
  <si>
    <t>#Metaverse + #AppleVisionPro + #Porn = The fall of men.</t>
  </si>
  <si>
    <t>Combien for Apple Vision Pro launched on @ProductHunt _x000D_
Take a look at: https://t.co/9mLddg3hEa_x000D_
_x000D_
#VisionPro #Apple #AppleVisionPro</t>
  </si>
  <si>
    <t>Welcome to the Spacecraft Customization Center in Moon War Meta, part of our exclusive Kickstarter package!_x000D_
_x000D_
#MoonWarMeta #Kickstarter #MetaQuest #AppleVisionPro https://t.co/pI2tMxt864</t>
  </si>
  <si>
    <t>.@sharphealthcare launches #spatialcomputing center focused on #AppleVisionPro - The Spatial Computing Center of Excellence will explore how Apple's #augmentedreality headset can be used to enhance #healthcare effectiveness and provider productivity https://t.co/NPU0gZELF0</t>
  </si>
  <si>
    <t>Welcome to the Spacecraft Customization Center in Moon War Meta, part of our exclusive Kickstarter package!_x000D_
https://t.co/1ffC9Hxg9y_x000D_
_x000D_
#MoonWarMeta #Kickstarter #MetaQuest #AppleVisionPro</t>
  </si>
  <si>
    <t>Teaching With the Apple Vision Pro https://t.co/bL3Ix0PaT8 #applevisionpro #apple #edtech #teachers #edchat #VR #AR #immersivetech https://t.co/7F4ZcI6hiq</t>
  </si>
  <si>
    <t>I want to try *__* hype is real #AppleVisionPro https://t.co/mylTnPjdYb</t>
  </si>
  <si>
    <t>Many see the #AppleVisionPro primarily as a consumer product with a high price point and lots of room to improve, but its potential as a game-changer in professional settings is already revolutionary. _x000D_
_x000D_
It'll be a mandatory tool in many industries FAST._x000D_
https://t.co/TLtyrgDr7Q</t>
  </si>
  <si>
    <t>Apple knew exactly what they did ! #AmongUs  #AppleVisionPro https://t.co/dWMccK0zHq</t>
  </si>
  <si>
    <t>@chrypnotoad Wow! #Sora needs to get setup for stereo perspective output._x000D_
This would be a pretty amazing capability to push straight into an #AppleVisionPro</t>
  </si>
  <si>
    <t>In the ever-evolving landscape of healthcare technology, the advent of headsets like Apple Vision heralds a new era of patient care and accessibility._x000D_
#applevisionpro #healthcareinnovation #innovativetech _x000D_
_x000D_
https://t.co/tzgY3fHkI5</t>
  </si>
  <si>
    <t>The shine comes off the Vision Pro https://t.co/YUjDmhPU29 via @Verge #visionpro #AppleVisionPro #applevision #vision #Apple</t>
  </si>
  <si>
    <t>Oh, hi Mark_x000D_
_x000D_
And thanks for roasting #AppleVisionPro pro for us, Zuck</t>
  </si>
  <si>
    <t>The #AppleVisionPro was launched earlier this month and this revolutionary product has brought a renewed interest into #AR, #VR, and #XR experiences. Here are a few inspiring projects that have worked to redefine what is possible in mixed reality. https://t.co/BnHgYb8lvD</t>
  </si>
  <si>
    <t>New @gleamapp giveaways added 02/16/24! More than 85 giveaways in total. https://t.co/PGiWcgzgR3 #Gleam #Sweepstakes #GiveawayAlert #Giveaways #Gungiveaway #Contests #AppleVisionPro #GIVEAWAY</t>
  </si>
  <si>
    <t>Apple watch series 7 _x000D_
#Apple #AppleVisionPro #AppleWatch https://t.co/NP7SQlL6RP</t>
  </si>
  <si>
    <t>This is exactly my dream, we can find the horse, but the Mustang is a bit difficult._x000D_
#Mbappe #AppleVisionPro #Bitcoin #drakes https://t.co/FvS87W47pZ</t>
  </si>
  <si>
    <t>Hello! I noticed your tweet about needing a logo with a banner. I'm eager to take on this task for you, providing top-notch design work. Let's discuss the details and bring your vision to life! #logomaker #designs #jjk251 #JungkookxCalvinKlein #AppleVisionPro #ELSalvador</t>
  </si>
  <si>
    <t>Apple is pushing the boundaries of technology with its latest innovation, the #AppleVisionPro mixed reality headset. Unveiled at a recent developer event, the device combines virtual reality and augmented reality, promising to revolutionize the way users interact with technology https://t.co/DKXxTSIx1x</t>
  </si>
  <si>
    <t>#AppleVisionPro #TrendingNow #technology https://t.co/I9igZ09jSK</t>
  </si>
  <si>
    <t>Apple's Vision Pro: The Pivotal Role of Safari in Its Success_x000D_
_x000D_
#AppleVisionPro #applevision #applevisiopro #VisionPro _x000D_
_x000D_
https://t.co/64ELPc1SN5</t>
  </si>
  <si>
    <t>@appltrack @theinformation @9to5mac feel like a headband bundle and we got the next gen of #AppleVisionPro</t>
  </si>
  <si>
    <t>Automated Zombies https://t.co/ZcBy0XpbPz via @YouTube Digital lobotomies are all the rage these days! Share, like, subscribe to my Dissolve the Cage channel and help a talented man get discovered! #AppleVisionPro #zombies</t>
  </si>
  <si>
    <t>#AppleVisionPro this is concerning https://t.co/N4FRfDZ28T</t>
  </si>
  <si>
    <t>The recently-released Apple Vision Pro is all the rage in the augmented reality/virtual reality space. Join Dr. Kugler as he explores an unpublished detail of the device and finds the headset's focal point. https://t.co/eoSzYdlFcj #AppleVisionPro #SEEOmaha https://t.co/G1dRH8wFVQ</t>
  </si>
  <si>
    <t>@ASychov I wish #AppleVisionPro runs on macOS so it could have VSCode and be truly productive.</t>
  </si>
  <si>
    <t>#OCTO $OCTO $COIN $HOOD $NVDA $APPL #AppleVisionPro #Samsung #StocksToWatch #StockMarket #Finance _x000D_
_x000D_
#OCTO $OCTO looks set for a rebound https://t.co/kod3t3JubG</t>
  </si>
  <si>
    <t>Ready for new journey #Ashwin #gntm #INDvsENGTest #LoveIsBlind #ValentinesDay #AppleVisionPro https://t.co/Rz0avVMP2y</t>
  </si>
  <si>
    <t>The way everyone is going crazy and acting like monkeys about these new #AppleVisionPro it is scary _x000D_
I am sorry but every time i open my social media I kinda look for road accidents involving this vision pro thing._x000D_
I hope i never find that video._x000D_
Go slow _x000D_
#Technologie _x000D_
@Apple</t>
  </si>
  <si>
    <t>Couple of dayz of nonstop propaganda &amp; now nothing._x000D_
#AppleVisionPro makes 30-40% of all people sick?_x000D_
What does that say about those brains who don't get sick?_x000D_
Healthy brains are the ones getting sick not the ones that have been trained to by this glitch of vision._x000D_
Why brain training is not popular._x000D_
It is counter to every societal stimuli that is bombarding us... mostly by tech._x000D_
One day the Govt will have to outlaw Neurofeedback since it counter programs it's iniatives as well._x000D_
A healthy brain is a free brain._x000D_
Of course in true #Gutfeld fashion I learned another nugget of info... you can't watch porn on these._x000D_
Doesn't matter to me, I don't watch porn._x000D_
However porn built just about every technology available today._x000D_
That's a sordid not so secret of the tech world._x000D_
So good luck w/ that morality/safety Stasi that are our tech overlords._x000D_
Again, a healthy brain is a free brain &amp; that includes free from stuff like porn &amp; other addictions._x000D_
Of course, that makes me wonder how many of these have been sold so they can be reverse engineered._x000D_
Lastly #Apple  is so desperate for money it would put out such a flawed product should be concerning to shareholders at least._x000D_
All of course... IMHO.</t>
  </si>
  <si>
    <t>#ChatGPT #Gemini #AppleVisionPro and now #Sora Anyone else think we need a way for our money to keep up with all this?</t>
  </si>
  <si>
    <t>The #Oculus hmds and #MetaQuest3 were born to be so much more than headsets._x000D_
_x000D_
To all the DMs I recieved the past couple days, this is the reason I'm attached to it, and tend to veer away from the walled-garden, close ended ecosystem the #AppleVisionPro had the misfortune of being born in. _x000D_
_x000D_
The #Quest3 encourages experimentation and innovation. The only other system that I cared for, was decades ago; the #Amiga_x000D_
_x000D_
Thank you for making them, @Meta @MetaQuestVR._x000D_
_x000D_
#cinephonicXR  #latenight #MetaCasts...coming soon.</t>
  </si>
  <si>
    <t>In my PCVR setup I am using Social VR worlds like @SomniumSpace @VRChat or @SansarOfficial and play some high fidelity #VR games and simulators. And finally since #AppleVisionPro launch I can make productive works every evening in my XR space: mails, presentations, Social media, blogs etc. I have all those windows open and floating whether I am sitting on my sofa or in the kitchen. Amazing experience.</t>
  </si>
  <si>
    <t>Has Twitter moved on from #AppleVisionPro to #Sora ?</t>
  </si>
  <si>
    <t>Apple Vision Pro Music Making - How to Fix your apps to work - Day 5 https://t.co/1ZIYEPAsjB via @YouTube_x000D_
_x000D_
#AppleVisionPro</t>
  </si>
  <si>
    <t>@AandGShow #AppleVisionPro</t>
  </si>
  <si>
    <t>I join @WGallagher on the AppleInsider Podcast again this week to continue the conversation about Apple Vision Pro, using it for work, and comparing it to Meta Quest 3._x000D_
_x000D_
#Apple #AppleVisionPro_x000D_
_x000D_
https://t.co/09BJYHorIA</t>
  </si>
  <si>
    <t>The Future....NOW! THIS Is the Apple Vision Pro's Best Feature! https://t.co/MBq13rxHuW #applevisionpro @Apple</t>
  </si>
  <si>
    <t>Working from my wife's building at NCSU this morning. #AppleVisionPro coming in clutch, love having my laptop on my lap but my neck still in a comfortable position. https://t.co/xGpyBWPigP</t>
  </si>
  <si>
    <t>Keep the background noise at bay!_x000D_
_x000D_
#AppleVisionPro #Apple_x000D_
_x000D_
https://t.co/LOsxSJSsgg</t>
  </si>
  <si>
    <t>Keep the background noise at bay!_x000D_
_x000D_
#AppleVisionPro #Apple_x000D_
_x000D_
https://t.co/9z96r4yy5A</t>
  </si>
  <si>
    <t>The fact that Mark Zuckerberg is talking a lot about Apple Vision Pro says a lot about how good it will be and how scared he is of the competition! #AppleVisionPro #Apple #Meta</t>
  </si>
  <si>
    <t>Keep the background noise at bay!_x000D_
_x000D_
#AppleVisionPro #Apple _x000D_
_x000D_
https://t.co/LOsxSJSsgg</t>
  </si>
  <si>
    <t>Meta's CTO drags the Apple Vision Pro for being 'very uncomfortable'_x000D_
_x000D_
#AppleVisionPro #technology _x000D_
_x000D_
https://t.co/0oghjKR5uz</t>
  </si>
  <si>
    <t>Maybe it is not #AppleVisionPro but work in #workrooms from #meta is really cool.</t>
  </si>
  <si>
    <t>KIWI Lens Protector_x000D_
Compatible with Quest 3/2/1, Apple Vision Pro, PlayStation VR/2, Rift, Valve Index, Pico 4, HP Reverb G2. Protects Lens from Sunlight, Scratches and Dust._x000D_
Amazon $12.99 https://t.co/qFzlHZEWq2 #vr #applevisionpro #quest ad https://t.co/O0PaoUybxn</t>
  </si>
  <si>
    <t>People are returning Tim Cooks $3500+ p0rn goggles for being an overpriced headache inducing eye burning useless iPad clone that's too heavy to stay upright on your face.  _x000D_
#AppleVisionPro _x000D_
_x000D_
https://t.co/uEs3yk1bp1 via @Verge</t>
  </si>
  <si>
    <t>Apple Vision Pro users begin returning headset, blaming headaches and limited uses_x000D_
https://t.co/DdEpI9cBFf #Tech #Gadgets #VR #AppleVisionPro</t>
  </si>
  <si>
    <t>Would you buy a $10 virtual fidget spinner_x000D_
_x000D_
#AppleVisionPro https://t.co/GpW3ccB0qP</t>
  </si>
  <si>
    <t>Using #AppleVisionPro to examine patients' brain MRIs prior to surgery._x000D_
 _x000D_
Credit @OGdukeneurosurg_x000D_
 https://t.co/2wb9T8EpFI_x000D_
_x000D_
#Apple #VisionPro #AR #VR #MR #XR #VirtualReality #AugmentedReality #technology #Engineering _x000D_
_x000D_
 @SpirosMargaris @PawlowskiMario @mvollmer1 @gvalan @ipfconline1 @LaurentAlaus @Shi4Tech @Fisher85M @kalydeoo @Ym78200 @Nicochan33 @chboursin @3itcom @Fabriziobustama @sallyeaves @helene_wpli @ahier @rwang0 @EvanKirstel @RLDI_Lamy @Analytics_699 @Khulood_Almani @tewoz @chidambara09 @IsabellePiel29 @ClementIsa @SvetBnov @mallys @jeancayeux @aure79lien @EricTIXADOR @thierry_pires @DanielleLargier @CurieuxExplorer @DigitalColmer @nincoroby @Guillaume_Rio @BOUTELOUPJP @CecileGauffriau @MadiSeydi @DataScienceDojo @KirkDBorne @dhinchcliffe @jeffkagan @bamitav @chidambara09</t>
  </si>
  <si>
    <t>Another friday another #podcast! Hitting on #Xbox and the most recent update, #AppleVisionPro #AI and more! Pull up and sit down. Lets get into it. #gamingpod #dadgamers #PodcastAndChill _x000D_
_x000D_
https://t.co/qKUvTvF9qw</t>
  </si>
  <si>
    <t>The luxury plane company @BeondAirlines plans to start giving passengers Apple Vision Pro in flight from July 2024_x000D_
_x000D_
#AppleVisionPro https://t.co/A56HtssUYl</t>
  </si>
  <si>
    <t>Zuckerberg turned tech-gadget reviewer in a video posted to his Instagram account, in which he said he finally tried out the Vision Pro._x000D_
_x000D_
@ETNOWlive _x000D_
_x000D_
#visionpro #apple #applevisionpro #Meta #metaquest #markzuckerberg #Musk #zuck https://t.co/f5cj6SZoqs</t>
  </si>
  <si>
    <t>Introducing our newest team member, the #AppleVisionPro._x000D_
_x000D_
#volumetricvideo #HOLOSYS #spatialcomputing #XR #VR #AR https://t.co/pZBn1hr2nG</t>
  </si>
  <si>
    <t>Exciting update for #AppleVisionPro users! #Juno, developed by Christian Selig, unveils ver1.1 with 5 key highlights: smoother volume control, drag-&amp;amp;-drop support, subtitles, faster loading &amp;amp; sleek UI improvements. The developer hints at additional features coming soon in ver1.2. https://t.co/BC14LVBRoy</t>
  </si>
  <si>
    <t>You CAN work on multiple screens in #AppleVisionPro if you take advantage of VSCode's live share. Video linked in the reply. https://t.co/scvbzWGoU9</t>
  </si>
  <si>
    <t>Best review to make you not want this thing at all, at least till v3 or something #AppleVisionPro _x000D_
_x000D_
https://t.co/bLAmLJHCi2</t>
  </si>
  <si>
    <t>BILT's got your back when it comes to warnings &amp;amp; best practices that maximize comprehension &amp;amp; minimize frustration. There's nothing worse than doing it wrong and stripping screws! Follow 3D Immersive Instructions on #AppleVisionPro for products from brands like @WeberGrills! https://t.co/G5QZShO6pR</t>
  </si>
  <si>
    <t>@AlexFinnX Can I wear the #AppleVisionPro ?</t>
  </si>
  <si>
    <t>First step DVR Simulator running in the Apple Vision Pro Simulator. I'll be able to validate it's fine next week on the device. Would you like to fly a drone in MR on the Vision Pro? TestFlight later this month (with another game). #gamedev #drone #simulator #applevisionpro https://t.co/C2dAFBYtX5</t>
  </si>
  <si>
    <t>I'm working on an open-source game project for WebXR, but I don't have access to #AppleVisionPro for testing. Anyone willing to lend a hand and help test out the game? #VR #AR #gamedev #Quest3 https://t.co/0qGoByCQ9x</t>
  </si>
  <si>
    <t>Migraines or chronic headaches_x000D_
Dizziness or vertigo_x000D_
Eye or vision conditions_x000D_
Psychological conditions_x000D_
Inner ear conditions_x000D_
Dry eyes, itchiness, or swelling of the eyelids_x000D_
Infections of the eyes, eyelids, or skin_x000D_
Skin allergies_x000D_
Seizures_x000D_
Balance or gait conditions _x000D_
#AppleVisionPro</t>
  </si>
  <si>
    <t>This changes everything. Can we buy the returned #AppleVisionPro at a discount already?</t>
  </si>
  <si>
    <t>Two weeks ago we launched @PuzzlingPlaces on the #AppleVisionPro! Now that the dust has settled a bit, I wanted to share some of the lessons we learned while re-designing Puzzling Places for #SpatialComputing!_x000D_
_x000D_
https://t.co/hyOqwe0A0z</t>
  </si>
  <si>
    <t>My cat appears to be able to see the spatial computing elements in the room when I'm wearing #AppleVisionPro</t>
  </si>
  <si>
    <t>I made a few tweaks. Could anyone test them on #AppleVisionPro? If you get a black screen in VR mode (WebXR enabled). _x000D_
https://t.co/9JGkVGzFec https://t.co/b7gd5Vy7NW</t>
  </si>
  <si>
    <t>Frustrated customers are returning Apple Vision Pro within two weeks of purchase_x000D_
_x000D_
#Apple #AppleVisionPro #TechNews https://t.co/JpdBFTkIw8</t>
  </si>
  <si>
    <t>(YouTube) Apple Vision Pro #accessibility settings - basic #VoiceOver gestures &amp;amp; controls https://t.co/4MCMQV7AYJ #blind #a11y of #visionOS looks very decent, but third-party apps lack pixel-level access to the passthrough camera view; #AppleVisionPro #VisionPro #AVP #AR</t>
  </si>
  <si>
    <t>Check out my new YouTube video!_x000D_
_x000D_
Apple Vision Pro - the TRUTH. What other reviewers AREN'T TELLING YOU. _x000D_
_x000D_
#apple #AppleVisionPro #thetruth #illuminati #influencer #hashtag</t>
  </si>
  <si>
    <t>1/4 of the people I know who purchased an #AppleVisionPro have refunded them to @Apple for a refund.</t>
  </si>
  <si>
    <t>Early adopters are returning the $3,500 Apple Vision Pro due to discomfort and health issues like headaches and eye strain. Despite its innovative features, the headset's design may not be for everyone._x000D_
_x000D_
#apple #tech #appleVisionpro  #medic #health #vr _x000D_
https://t.co/t8a23XrTld</t>
  </si>
  <si>
    <t>#AppleVisionPro + #Sora  also probably means img2img on demand renderings of your favorite movies. Get ready for Lawrence of Arabia in 3D</t>
  </si>
  <si>
    <t>Luxury airline "Beond" will give flyers #AppleVisionPro devices in flights starting July 2024. https://t.co/kTSXV33JKh</t>
  </si>
  <si>
    <t>I'm currently developing some tools to help test out physics simulations In Vision OS. This will potentially help out with development and prototyping for RealityKit/AR/XR apps. #RealityKit #AppleVisionPro #AppDevelopment #Prototyping https://t.co/jZAZB6aBmI</t>
  </si>
  <si>
    <t>#AppleVisionPro + #Sora = magic for housebound senior citizens.</t>
  </si>
  <si>
    <t>Job Simulator &amp;amp; Vacation Simulator from Google's Owlchemy Labs Coming To Apple Vision Pro #AppleVisionPro  https://t.co/iuqvQpvFB5</t>
  </si>
  <si>
    <t>Apple Vision Pro Buyers are returning the headset and asking for refunds: know the problem_x000D_
#applevisionpro #visionpro _x000D_
_x000D_
Check Now: https://t.co/62Elxvmsoq https://t.co/tjdrmAwALa</t>
  </si>
  <si>
    <t>Okay, working with the Apple Vision Pro via Mac screen sharing is horrible if you move your head frequently. The motion blur hits hard! On the other side typing seems not to be an issue even if you don't see the keyboard. _x000D_
#AppleVisionPro</t>
  </si>
  <si>
    <t>It's wild to think that one day we will all be the old ones using phones while young people all have VR headsets. #vr #AppleVisionPro https://t.co/7ESh9wRAe2</t>
  </si>
  <si>
    <t>Save 7% off an Apple iPhone 8! https://t.co/PbH5EcIx03 _x000D_
_x000D_
#Apple #AppleVisionPro #VisionPro #AppleMusic #AppleMusicHalftime #deal #deals #amazon #bargain</t>
  </si>
  <si>
    <t>One week with trading shitcoins on #AppleVisionPro_x000D_
_x000D_
#EverythingUp https://t.co/AWyVmuJm9O</t>
  </si>
  <si>
    <t>TikTok beats YouTube in launching native Apple Vision Pro app_x000D_
_x000D_
#gntm #YesAndRemix #recession #AppleVisionPro https://t.co/rKywLghSE4</t>
  </si>
  <si>
    <t>Hot take: the apple vision pro is actually an amazing piece of tech and should be given to babies at the youngest age possible (preferably, from the womb) _x000D_
#AppleVisionPro #Apple #deathstranding @HIDEO_KOJIMA_EN https://t.co/TjyA2AuxAS</t>
  </si>
  <si>
    <t>tech is insane right now_x000D_
#AppleVisionPro + #OpenAISora https://t.co/AzbQFA9BiD</t>
  </si>
  <si>
    <t>Frustrated customers are returning Apple Vision Pro within two weeks of purchase_x000D_
_x000D_
#Apple #AppleVisionPro #TechNews https://t.co/SwAd5m2Z6Y</t>
  </si>
  <si>
    <t>Why Few #AppleVisionPro Owners Are Returning Their Headsets?_x000D_
_x000D_
https://t.co/4Y502Dt96E</t>
  </si>
  <si>
    <t>#AppleVisionPro #AR #Technivier https://t.co/xdUiyLwEQp</t>
  </si>
  <si>
    <t>@OfficialTravlad $COS is my biggest bag @CradleOfSins #VR #AppleVisionPro #VirtualReality #pcgaming @Apple</t>
  </si>
  <si>
    <t>GravaStar Mercury M2 Wireless Gaming Mouse _x000D_
#Mouse #AppleVisionPro _x000D_
https://t.co/BZzvBIbkBj https://t.co/azATcLyN22</t>
  </si>
  <si>
    <t>#AppleVisionPro is already affecting the way people commute.  How much further distance will #Technology put between folks?  Now, is this a good thing or a bad thing?  Your thoughts?  #Computer #History https://t.co/GBBVaCbujm</t>
  </si>
  <si>
    <t>Why are people are returning Apple Vision Pro Headset?_x000D_
_x000D_
@ibhaveshsharma explains _x000D_
_x000D_
#Apple #AppleVisionPro #AppleVision #AppleVR https://t.co/0EBnGXW7Nx</t>
  </si>
  <si>
    <t>We went from..._x000D_
Don't sit to close to the TV,_x000D_
in the 80's, to...._x000D_
Here put this on your head... _x000D_
#AppleVisionPro https://t.co/zgbL3nuGGd</t>
  </si>
  <si>
    <t>The end is near: #AppleVisionPro</t>
  </si>
  <si>
    <t>Keychron Q3 Pro QMK Mechanical Keyboard _x000D_
#AppleVisionPro _x000D_
https://t.co/s24NWMHggB_x000D_
https://t.co/DfenAZO9sL https://t.co/7B0XLjXEh8</t>
  </si>
  <si>
    <t>Apple is pushing the boundaries of technology with its latest innovation, the #AppleVisionPro mixed reality headset. Unveiled at a recent developer event, the device combines virtual reality and augmented reality, promising to revolutionize the way users interact with technology, https://t.co/mwjiZCvDBG</t>
  </si>
  <si>
    <t>TikTok launches native Apple Vision Pro App,beats YouTube to the punch_x000D_
#AppDevelopment #AppStore #AppleVisionPro #GenZ_x000D_
https://t.co/BkSvKjhOOz</t>
  </si>
  <si>
    <t>Developing an Apple Vision Pro App needs strategic planning and costs for implementation. _x000D_
_x000D_
Let's explore ways of determining the cost of developing Apple Vision Pro apps. _x000D_
_x000D_
https://t.co/CIgjoctZMb_x000D_
_x000D_
#apple #AppleVisionPro https://t.co/voEftKNJrw</t>
  </si>
  <si>
    <t>I agree that some things about the Apple Vision Pro aren't imperfect. But I'm looking forward to getting all of the OTAs and seeing how it improves over time. In particular, wwdc will be interesting. #AppleVisionPro #apple #wwdc24</t>
  </si>
  <si>
    <t>TikTok is the First Big Social Media Platform to Launch a Native Vision Pro App https://t.co/zwLHlSNJfV #AppleVisionProNewsReviews #News #applevisionpro #avp #tiktok</t>
  </si>
  <si>
    <t>Flydeepinspace https://t.co/zSK4LW1Sev via @YouTube #AR #VR #VirtualReality #AugmentedReality #game #future #AppleVisionPro https://t.co/hefszgi0Uy</t>
  </si>
  <si>
    <t>Is this the future of workstations?_x000D_
_x000D_
#AppleVisionPro #AppleEvent https://t.co/GTSuSCWFLz</t>
  </si>
  <si>
    <t>My prevision:_x000D_
_x000D_
Thanks to #AppleVisionPro horizontal videos will return to be the main way we consume video content.</t>
  </si>
  <si>
    <t>How the Apple Vision Pro might help visually-impaired people see better  https://t.co/3tB3myeTPY by @Ryan_S_Gladwin; bummer: the #AppleVisionPro blocks any computer vision apps from processing the raw camera view, including apps aimed at totally blind users;  #VisionPro #AVP #AR</t>
  </si>
  <si>
    <t>It's 2024 and you live in Silicon Valley_x000D_
_x000D_
#tesla #AppleVisionPro #SiliconValley https://t.co/pPnD5zMsB8</t>
  </si>
  <si>
    <t>YouTube is working on an app for Apple Vision Pro, while TikTok has already launched its own. This puts TikTok ahead, but users should be cautious of spending too much time on the app without a visible time indicator on the headset._x000D_
#VisionPro  #TikTok  #YouTube  #AppleVisionPro https://t.co/PJ0hYvPYjl</t>
  </si>
  <si>
    <t>Apple Arcade:12 Unique Spatial Games with Apple vision Pro_x000D_
Read more on https://t.co/w9s8GxTWYn_x000D_
#applevisionpro #appleacrade #apple #technology #technews #govindhtech @Apple  @TechGovind70399 https://t.co/yKTTdphbeF</t>
  </si>
  <si>
    <t>HONOR CHOICE Earbuds X5 (White) | Upto 30dB Active Noise Cancellation (ANC)  @1999_x000D_
https://t.co/NAc5dC20sB_x000D_
#Amazon #HONORX9b #Honor #Apple #AppleVisionPro</t>
  </si>
  <si>
    <t>Apple fans are starting to return their Vision Pros https://t.co/d9No0NNTkL "Uncomfortable computing" rather than "spatial computing", plus any computer vision apps are blocked from processing the raw camera view; #AppleVisionPro #VisionPro #AVP #AR</t>
  </si>
  <si>
    <t>Why are #users #wanting #refund for #AppleVisionPro #despite #good #experience. To know more read @chirali_08's article linked down below_x000D_
_x000D_
https://t.co/TxG7rGCJGy_x000D_
_x000D_
#AppleVisionPro #AppleVisionProreturn #AppleVisionProreturnpolicy #AppleVisionProreturnrate #AppleVisionProprice #AppleVisionProindia #AppleVisionProbuy #AppleVisionProreview #Apple #augmentedreality #MixedRealityMR #virtualreality @Apple @AppleSupport</t>
  </si>
  <si>
    <t>About time lol _x000D_
_x000D_
#AppleVisionPro</t>
  </si>
  <si>
    <t>TCL Launches Nxtwear S Plus AR Glasses with 120Hz OLED screens: https://t.co/r8CzqRRxDP_x000D_
_x000D_
#TCL #NxtwearSPlus #ARglasses #mixedreality #AppleVisionPro #MetaQuest3 #TechnologyNews #augmentedreality #ReviewSpace https://t.co/zxLHAiIwE7</t>
  </si>
  <si>
    <t>@DisprinXtra These #AppleVisionPro goggles may be smart, but they're not winning any fashion awards!</t>
  </si>
  <si>
    <t>Tsk, tsk, tsk,..._x000D_
_x000D_
#Apple fans are starting to return their Vision Pros - Comfort, headache, and eye strain are among the top reasons people say they're returning their #VisionPro headsets. https://t.co/FD1P2j8wan #AppleVisionPro</t>
  </si>
  <si>
    <t>Many people who bought #AppleVisionPro on the launch day are returning it. Most of them are satisfied but regretfully send it back. #Apple allows returns within 14 days. The reason is that it is too expensive, despite being amazing and beautiful._x000D_
#ReturnAppleVision</t>
  </si>
  <si>
    <t>#Headaches, motion #sickness, and discomfort: Why users are returning the #AppleVisionPro!_x000D_
https://t.co/kvYfbYen2i</t>
  </si>
  <si>
    <t>With all the new tech coming up currently and in the next few years, our generation will experience the movie #readyplayerone in real life._x000D_
I hope society is ready for it_x000D_
#openaisora #AppleVisionPro</t>
  </si>
  <si>
    <t>#TikTok now available as a spatial app on #AppleVisionPro https://t.co/hh9a2R2zaZ https://t.co/ey2uQQVvMi</t>
  </si>
  <si>
    <t>Hahaha idiots.._x000D_
#AppleVisionPro fans are starting to return their Vision Pros: For some buyers, the honeymoon is already over._x000D_
_x000D_
People complain about headaches, motion sickness, and the weight of the device. https://t.co/3UguJzlzlE</t>
  </si>
  <si>
    <t>Apple Vision Pro headsets are being widely returned to stores. Owners report headaches, eye strain, motion sickness, fatigue, and disappointment in the product's effectiveness. Virtual Reality didn't live up to expectations #AppleVisionPro #HeadsetReturns #Headaches #aichat4 https://t.co/vk1X57mFzQ</t>
  </si>
  <si>
    <t>Starting to paint my @Substance3D Modeler files for AR... The detail in the headset is pretty crazy. Many more to go!_x000D_
_x000D_
#AppleVisionPro #SubstancePainter #SubstanceModeler https://t.co/VcTJOg0gL8</t>
  </si>
  <si>
    <t>The line between the reality and fiction, and the line between real and virtual world are getting blurred very fast and at the same time. _x000D_
_x000D_
Matter of time when you will be able to imagine a reality for yourself and be in it._x000D_
_x000D_
#Sora #AppleVisionPro</t>
  </si>
  <si>
    <t>#repost Found on Facebook: cat with 2 colored eyes and Vision Pro back mark. #AppleVisionPro https://t.co/r5qDHJNoCK</t>
  </si>
  <si>
    <t>Mark Zuckerberg: Meta Quest 3 surpasses Apple Vision Pro, economically._x000D_
_x000D_
#MarkZuckerberg #MetaQuest3 #AppleVisionPro #Economically #Technology #Innovation #VirtualReality #AugmentedReality #TechNews #digitalworld #breakingnews #latest #world #viral #trending #fyp #thestoriespk https://t.co/nhwdbi7YOK</t>
  </si>
  <si>
    <t>I was not expecting this: #AppleVisionPro: Unhappy fans are already returning their $3,500 headsets_x000D_
https://t.co/vQh7Rg6N42</t>
  </si>
  <si>
    <t>Like it or not, Apple Vision Pro is going to harm humanity in a very bad way . _x000D_
Creating isolation zones within society. People are going to behave like zombies . Your kids will be at the receiving end.This will create job opportunities in mental health industry.#AppleVisionPro</t>
  </si>
  <si>
    <t>STYLY whales in the air_x000D_
_x000D_
#STYLY #AppleVisionPro https://t.co/DlkRIJiLKx</t>
  </si>
  <si>
    <t>I think if Tim Cook took some magic mushrooms the Apple Vision Pro would be better $AAPL #AppleVisionPro</t>
  </si>
  <si>
    <t>@jonnokid Any news about skip local account creation in macOS DEP Enrollment in Intune? _x000D_
https://t.co/IpsGWBM8rS_x000D_
#intune #dep #ade #endpointmanger #microsoft #macos #mdm #AppleVisionPro</t>
  </si>
  <si>
    <t>Apple has introduced Optic ID, its third biometric authentication system, with the Apple Vision Pro!_x000D_
_x000D_
Touch ID (2013) - iPhone 5s_x000D_
Face ID (2017) - iPhone X_x000D_
Optic ID (2024) - Apple Vision Pro_x000D_
_x000D_
#AppleVisionPro #appleopticid #applevision #VisionPro #applesecurity #apple #tech https://t.co/RyacT7NvQM</t>
  </si>
  <si>
    <t>#MarkZuckerberg, of @Meta, throws a jab at its competitor's fresh release, @Apple Vision Pro._x000D_
More here: https://t.co/tS9e3pkltz_x000D_
_x000D_
#advertising | #marketing | #campaign | #apple | #applevisionpro | #augmentedreality | #VRHeadsets | #technews | #technology | #facebook</t>
  </si>
  <si>
    <t>#AppleVisionPro Are Already Being Returned_x000D_
_x000D_
The $3,500 headsets are being returned amid complaints of headaches, eye strain, and even burst blood vessels._x000D_
_x000D_
The futuristic headset was touted as the "ultimate entertainment device," but appears to be causing severe health issues for some users. _x000D_
_x000D_
The Vision Pros have been on sale for less than two weeks._x000D_
_x000D_
If the other virtual reality systems already failed, why would this one succeed?_x000D_
#Apple</t>
  </si>
  <si>
    <t>Apple's groundbreaking Vision Pro spatial computer is set to revolutionize the mainstream with its spatial computing capabilities, potentially dominating the market._x000D_
_x000D_
Know more &amp;gt;&amp;gt; https://t.co/7CanGYsJyZ_x000D_
_x000D_
#applevisionpro #metaverse #vr #ar #metaverseworld #futuremetaverse https://t.co/WV0nOfayPF</t>
  </si>
  <si>
    <t>Tech influencers went from saying, _x000D_
_x000D_
"The Apple Vision Pro is the revolutionary technology the world has been waiting for," _x000D_
_x000D_
to _x000D_
"Why I'm sending my headset back for a full refund,"_x000D_
_x000D_
 all in the span of a week._x000D_
_x000D_
#AAPL #technology #AppleVisionPro</t>
  </si>
  <si>
    <t>YouTuber's Epic 50-Hour Experiment with Apple Vision Pro Goes Viral #YouTuber #AppleVisionPro #Viral https://t.co/jdXU6082fS</t>
  </si>
  <si>
    <t>@dematerialised My _x000D_
#AppleVisionPro persona is eagerly waiting the day it gets arms and legs so it can wear the full HexJerzo fit https://t.co/PuJH7gc966</t>
  </si>
  <si>
    <t>Step into the future of retail with Apple's Vision Pro headset!_x000D_
_x000D_
Explore immersive shopping experiences that blur the lines between online and physical stores._x000D_
_x000D_
Read more_x000D_
_x000D_
#ETInsights #Retail #Apple #AppleVisionPro #Headset #AI #Innovation_x000D_
_x000D_
https://t.co/zBQeRWUldo</t>
  </si>
  <si>
    <t>TikTok debuts a new app for #AppleVisionPro, merging short-form video with AR tech_x000D_
#AlessandroDonettiDaily #CreationEconomy  #AIForCreators #MetaverseExperience _x000D_
https://t.co/Sa0tq5ZMnd</t>
  </si>
  <si>
    <t>TikTok just went 3D! Watch your fave creators come alive on Apple Vision Pro! Download the app &amp;amp; experience: #VisionPro #TikTok #GetSpatial https://t.co/LJ5bFAPbCm #AppleVisionPro</t>
  </si>
  <si>
    <t>@TocoDeco By the hands of artisans, a new Renaissance emerges._x000D_
_x000D_
Submitting this new piece for such an amazing call! #AppleVisionPro https://t.co/mO3EhNsMz2</t>
  </si>
  <si>
    <t>TikTok App Arrives On Apple Vision Pro_x000D_
https://t.co/livlJL3vTG_x000D_
_x000D_
#AppleVisionPro #TikTok #Android #news #smartphones #like4like #likeforlike #follow4follow #techblog #technews #futuretechnology #socialmedia #innovation #apple #iPhone #5G #iOS #world #gadgets #engineering</t>
  </si>
  <si>
    <t>Let your brand name your price. don't let people put a cost on you. put a cost on yourself it's still early to rebrand, choose magic #halvekmagic #AppleVisionPro https://t.co/z9bwHuRW1p</t>
  </si>
  <si>
    <t>Got an #AppleVisionPro demo earlier this evening. _x000D_
_x000D_
The device is really cool, smaller than I expected, I must be honest, and visionOS is exceptional._x000D_
_x000D_
The spatial videos and photos, panoramas, and the immersive TV were terrific. What stood out to me the most, though, was the dinosaur thing. That was the best and was the one thing I feel cannot be conveyed properly via video._x000D_
_x000D_
And I only had one problem: I struggled significantly with using the eyes-as-a-cursor system, in particular in the moving and closing of windows. In fact, my specialist had to close them himself because I physically couldn't. _x000D_
_x000D_
The only explanation, especially considering that I navigated with very little hiccup in every other scenario, seems to be related to my suffering from an in-utero stroke at birth and that playing a factor in it._x000D_
_x000D_
Also, that battery pack is much heavier than I was expecting.</t>
  </si>
  <si>
    <t>Yesterday, I attended XR Content Summit Korea 2024, and the company hosting the event showed us this cute project where you can chat with a cat powered by #AI on #AppleVisionPro _x000D_
_x000D_
#VR #MR #XRcontent #XRKorea https://t.co/Ty48meer0h</t>
  </si>
  <si>
    <t>Waiting on that #AppleVisionPro or similar native app from #veve _x000D_
_x000D_
My waifus are better than yours._x000D_
_x000D_
https://t.co/C5xCScIOhj</t>
  </si>
  <si>
    <t>Great use case for #AppleVisionPro</t>
  </si>
  <si>
    <t>Just got the newest macbook pro, and I feel like it'll be the last laptop I'll ever buy... The Omni-World is now upon us #AppleVisionPro</t>
  </si>
  <si>
    <t>For gaming, it's good, his base is kids my son's age._x000D_
_x000D_
They are too cool for #NintendoSwitch now, lol. _x000D_
_x000D_
#AppleVisionPro is more for people like me who are into #Coding on the go, only I don't use apple products.</t>
  </si>
  <si>
    <t>NEW - Apple fans are starting to return their Vision Pros: For some buyers, the honeymoon is already over._x000D_
_x000D_
People complain about headaches, motion sickness, and the weight of the device._x000D_
_x000D_
https://t.co/TB9UsBppzo_x000D_
_x000D_
@disclosetv_x000D_
_x000D_
#AppleVisionPro</t>
  </si>
  <si>
    <t>Nope. I have a ton of Apple devices. I own flagship androids phones, and Windows laptops too; I love tech. _x000D_
_x000D_
But the #AppleVisionPro is basically a tech demo device in its current state. _x000D_
By gen 3 or 4 it will be in a much better place. _x000D_
_x000D_
The mixed reality space is going to be insane in several years.</t>
  </si>
  <si>
    <t>Rushing Poetry on #AppleVisionPro in Shinkansen train https://t.co/J2qOjljiFS</t>
  </si>
  <si>
    <t>#AppleVisionPro users two weeks ago vs Now #TechTrends #Apple https://t.co/P39y2U2Xjk</t>
  </si>
  <si>
    <t>#AppleVisionPro #Apple https://t.co/oZcZNnSwqe</t>
  </si>
  <si>
    <t>Apple Vision Pro fun and games at 2pm on Saturday afternoon with Bradley, who has forked out $7000 bucks. Or has he? #applevisionpro #apple #visionpro #applevisionpro https://t.co/mM8TXi7qLu</t>
  </si>
  <si>
    <t>Super cool way to share spatial videos and panoramic photos. Site created by Eric Peterson. _x000D_
_x000D_
#AppleVisionPro #VisionPro #SpatialVideo #Panoramic _x000D_
_x000D_
https://t.co/hxSHvZRc8A</t>
  </si>
  <si>
    <t>#YouTuber spends 50 hours wearing #AppleVisionPro. His experience is viral_x000D_
_x000D_
https://t.co/XfbeaLJp80 https://t.co/Rha00RDNry</t>
  </si>
  <si>
    <t>Get ready to film with me. Skincare, Tech, Fiverr, and I may or may not have bought an #AppleVisionPro #UGCCreator #texas #contentcreator #ugc #beyou #youaretheone #GRWM https://t.co/usbwabkLDP</t>
  </si>
  <si>
    <t>Apple vision pro - Sora, text to video, creating virtual worlds unique to the user, I can see the dystopian cesspit becoming a reality very soon. It's clear to see humanity is headed this way._x000D_
#Sora #AppleVisionPro</t>
  </si>
  <si>
    <t>Apple Arcade takes players into a new dimension with spatial gaming._x000D_
_x000D_
See the 12 unique spatial games and more than 250 titles to enjoy with stunning clarity on Apple Arcade for #AppleVisionPro._x000D_
_x000D_
https://t.co/VdmEjRVpKB https://t.co/aokrB9PIjx</t>
  </si>
  <si>
    <t>Omg our future will be incredibly sad if this is what we aspire to. #AppleVisionPro</t>
  </si>
  <si>
    <t>Automated Zombies https://t.co/3Yt8BJ2rV5 via @YouTube Digital lobotomies are all the rage these days! Share, like and subscribe to my Dissolve the Cage channel! #AppleVisionPro #zombies</t>
  </si>
  <si>
    <t>I feel guilty for the schadenfreude I'm feeling as I read the stories of people taking back their $3500 face computers to the Apple Store. It must suck to be that disappointed. #AppleVisionPro</t>
  </si>
  <si>
    <t>@_LucasRizzotto I joined an event yesterday where you could test #AppleVisionPro here in Korea, and most of the people were  talking about how good it was for watching movies https://t.co/hPiuRRapjn</t>
  </si>
  <si>
    <t>Just purchased my most expensive toy ever! _x000D_
_x000D_
Let the spatial computing begin #AppleVisionPro https://t.co/CzZDedSmAZ</t>
  </si>
  <si>
    <t>@PokemonGoApp yow, don't you think it's time to make your big come back with the #AppleVisionPro</t>
  </si>
  <si>
    <t>#SoFaygo facetimes #TravisScott on the #AppleVisionPro _x000D_
_x000D_
#technology #apple #funny https://t.co/RsGlAfHRiA</t>
  </si>
  <si>
    <t>fr_x000D_
#AppleVisionPro #foryou #Apple #viral #blowup https://t.co/mF16cuyBPZ</t>
  </si>
  <si>
    <t>**NEW** @forbestech @thisweekinxr @OpenAI can now remember conversations and persomal details. It also introduced Sora, a text to video upgrade of Dall-E that can generate one minute videos. Also this week #meta  #Quest3 #avp #AppleVisionPro #VR #AI https://t.co/zipmYLMLxo</t>
  </si>
  <si>
    <t>Mudra Band vendor Wearable Devices looks to Apple's new Vision Pro to drive mixed reality for businesses and consumers. https://t.co/gwTIAFmVof #applevisionpro #manufacturing #mixedreality #virtualreality</t>
  </si>
  <si>
    <t>Do y'all think meta/visionpro will help long distances relationships or nah? #Metaverse #AppleVisionPro</t>
  </si>
  <si>
    <t>Testing out walking &amp;amp; music visualisation for the Apple Vision Pro_x000D_
_x000D_
#designium #AppleVisionPro https://t.co/nVyz4Da1yA</t>
  </si>
  <si>
    <t>How do you switch between apps on iOS?_x000D_
_x000D_
#Apple #AppleVisionPro #iPhone #iPhone15 #iPad #ipadpro https://t.co/WiAhX912Hx</t>
  </si>
  <si>
    <t>robot wars coming to a #AppleVisionPro next #soraArt #Sora https://t.co/2hQcmCeFpw</t>
  </si>
  <si>
    <t>Apple Vision Pro users begin returning headset, blaming headaches and limited uses #applevisionpro #trending https://t.co/EuQYygqFcq</t>
  </si>
  <si>
    <t>#Zuck is criticized for dismissing the #AppleVisionPro and being the next #SteveBallmer._x000D_
I actually believe #TimCook is overlooking #Meta and the #MetaQuest ._x000D_
My opinion on #Apple #XR #Strategy:_x000D_
https://t.co/75QCncxo0g https://t.co/MhFJBRqM2Z</t>
  </si>
  <si>
    <t>Early adopters of Apple Vision Pro are hitting social media to share reasons for returning their headsets as the return deadline looms. #TechReturns #AppleVisionPro https://t.co/aAUqBet66W</t>
  </si>
  <si>
    <t>LIVE TONIGHT @ 7 PM PT / 10 PM ET join @thatwillwilkins and special guest @MrMarvelite as we discuss #AppleVisionPro Woes, finding the right 3D printed home for tiny robots, recent entertainment news, and more!_x000D_
_x000D_
https://t.co/0ZRYzjmp18</t>
  </si>
  <si>
    <t>"Discover the joy of word search puzzles in 'Scientific Illumination.'  Unveil 100+ genius minds and their groundbreaking innovations. A delightful blend of learning and fun!_x000D_
 https://t.co/WLZYZPvdKM_x000D_
_x000D_
 #MIT #nasa #ElonMusk #TaylorSwift #IELTS #JustinBieber #Trump #AppleVisionPro</t>
  </si>
  <si>
    <t>Design and engineering on the #AppleVisionPro! @Shapr3D https://t.co/dp6H46RFeg</t>
  </si>
  <si>
    <t>#visionOs #visionProDevs #visionDevs what are you using for database and backend? _x000D_
#AppleVisionPro _x000D_
#buildinpublic</t>
  </si>
  <si>
    <t>Week 2 with the #AppleVisionPro and a few things are quickly coming into focus:_x000D_
_x000D_
1. Developers who creatively utilize the new dimension  unlocked by the Apple Vision Pro will drive its success._x000D_
_x000D_
2. The use of AI conversations will accelerate the time it takes to go from concept to spatial app reality.</t>
  </si>
  <si>
    <t>Apple Vision Pro buyers start returning their headsets, citing concerns. Early adopters express dissatisfaction. #AppleVisionPro #Returns https://t.co/9bPdQvvAFo</t>
  </si>
  <si>
    <t>Does Apple Home work on the Apple Vision Pro? https://t.co/QZ868x2zFb #Guides #SmartHome #AppleHome #applevisionpro #smarthome https://t.co/yo5VjyIjRo</t>
  </si>
  <si>
    <t>Apple Vision Pro is Amazing! https://t.co/YdcStmsz3f #AppleVisionPro #Xbox #Venmo #EddieJackson #applevisionpro #applevsandroid #applevision #4k #microled https://t.co/cVVoUWgb2B</t>
  </si>
  <si>
    <t>Meta Quest 3 vs. Apple Vision Pro: How accurate was Zuckerberg's review?_x000D_
https://t.co/9CtGV6ut3Q_x000D_
_x000D_
#MetaQuest #AppleVisionPro #Features #Review #Technology #Gadgets #Products #ConsumerTech #development</t>
  </si>
  <si>
    <t>I returned my #AppleVisionPro simply because I don't fall into the category of someone who needs it, as I discuss in this video. Did you keep yours and if so, why? Please share! @mkbhd @unboxtherapy @casey @Scobleizer @iJustine @Apple https://t.co/YQ1KhsjV6L</t>
  </si>
  <si>
    <t>Do you still care about the iPhone's future models after Apple has released the Vision Pro?_x000D_
_x000D_
In any case... Here's the iPhone 16 Rumoured Specs:_x000D_
https://t.co/FSpA0zdij5_x000D_
_x000D_
#Apple #iPhone16 #AppleVisionPro #VisionPro #iPhone #Youtube https://t.co/eRPBy1J58g</t>
  </si>
  <si>
    <t>Can we bring back the term "pancake games" or "pancake content" from 2018 VR just for the Apple Bro's who think flatscreen content is the killer application for VR??  _x000D_
_x000D_
"Apple Pancakes" is the new name for AVP apps._x000D_
_x000D_
#VR #AppleVisionPro</t>
  </si>
  <si>
    <t>When you're fully immersed in the editing process, literally. Have you tried editing with VSCO's desktop Studio on Apple Vision Pro? _x000D_
_x000D_
#AppleVisionPro #VSCO https://t.co/lDdTASXLXi</t>
  </si>
  <si>
    <t>Extradition Denied: Do Kwon Escapes US Jurisdiction As Montenegro Decision Announced Ronaldo Marquez https://t.co/nrwjlz5Dsn via @ [https://t.co/zFSHpLl7YW] | Follow @GMDegensLive &amp;amp; @CryptoWorldAnon on X #palworld #nfts #crypto #ethereum #solana #applevisionpro #sora #openai</t>
  </si>
  <si>
    <t>Forget The Simpsons, Back to the Future II called it back in the 80s. #Apple #AppleVisionPro https://t.co/rwkOkeusCp</t>
  </si>
  <si>
    <t>One Of The Best Star Wars Villains Wants To Be Doctor Doom In The MCU https://t.co/9KI9HzxEGJ via @ [https://t.co/zFSHpLl7YW] | Follow @GMDegensLive &amp;amp; @CryptoWorldAnon on X_x000D_
#palworld #nfts #crypto #ethereum #solana #applevisionpro #sora #openai #web3 #gaming #Web3Gaming</t>
  </si>
  <si>
    <t>Some Apple Vision Pro users return their devices over discomfort, headache, eye strain_x000D_
https://t.co/ZcsmrA6W2Z_x000D_
#Apple #AppleNews #AppleVisionPro #VisionPro #visionOS #SpatialComputing #Tech #TechNews #Technology</t>
  </si>
  <si>
    <t>#AppleVisionPro #Memes #MonkeyIsland https://t.co/dcwtaem0KO</t>
  </si>
  <si>
    <t>#AppleVisionPro So far, only few YouTubers actually use Siri inside Vision Pro. _x000D_
_x000D_
Actually smarter AI audio command and smarter Siri prompting will be HUGE part of vision, besides the augmented layers vision and immersive experience spatial audio.</t>
  </si>
  <si>
    <t>Same Bots, New Platform! We are excited to bring Job Simulator and Vacation Simulator to #AppleVisionPro</t>
  </si>
  <si>
    <t>@verge started #AppleVisionPro coverage with a very negative @YouTube video, now this piece_x000D_
_x000D_
Apple fans are starting to return their Vision Pros https://t.co/9hF7bPsWMc via @Verge</t>
  </si>
  <si>
    <t>Looks like @tiktok_us has been pulled from the #AppleVisionPro App Store.</t>
  </si>
  <si>
    <t>Not to be too weird, but with the new apple glasses, can't you add a cam on a gun and have remote eyes to shoot a gun without being online with oncoming fire? Out of pocket? My bad, video game brain may haps.  Play safe!_x000D_
_x000D_
#AppleVisionPro</t>
  </si>
  <si>
    <t>Thinking of buying Apple Vision Pro?  Don't miss our comprehensive review!  Get the inside scoop on features, specs, user experience, and more! Is it the future of computing? You decide!  #AppleVisionPro #TechTwitter #FutureTech #ReviewTime #ClickTheLink_x000D_
_x000D_
https://t.co/NI6TW49ZBv</t>
  </si>
  <si>
    <t>Exciting news for Apple Vision Pro users! Now you can enjoy TikTok's native app on your headset, for an immersive social media experience. #AppleVisionPro #TikTok https://t.co/aF5TznIECM</t>
  </si>
  <si>
    <t>@BacktotheFuture @Apple #backtothefuture #AppleVisionPro #vr #VirtualReality https://t.co/rjyY3W0cXH</t>
  </si>
  <si>
    <t>But I don't think many folks know about the one time exclusion to @Apple's 14 day return policy that will allow them to keep it up to 30 days.  So we'll see if anything changes in the next couple weeks. #AppleVisionPro</t>
  </si>
  <si>
    <t>Can't believe I'm actually considering returning my #AppleVisionPro -- but I was actually shocked when I contacted Apple support and they told me I actually had 30 days, not just 14 to try it out. Apparently there is a special exception you can use one time with Apple that allows you to return (1) product up to 30 days later.</t>
  </si>
  <si>
    <t>Juno for YouTube is one of the more popular apps on #AppleVisionPro._x000D_
I interview iOS developer @ChristianSelig about the fixes he just pushed in the 1.1 version that were different than what he saw on the simulator + some of the early visionOS limitations:_x000D_
https://t.co/5VYCcF8fqO https://t.co/z4rBUMWdhW</t>
  </si>
  <si>
    <t>Sharp HealthCare launches spatial #computing center focused on #AppleVisionPro https://t.co/uOoEBYwnnW</t>
  </si>
  <si>
    <t>Can #AppleVisionPro communicate with other #VisionPro headsets in a the same room looking at the same content? Or is it capable of seeing or reading environmental ques like QR codes to load preset windows or models in that spaces? @Apple @AppleDevelNews</t>
  </si>
  <si>
    <t>Important context for $BRK Berkshire Hathaway News on Apple sale. A portfolio tailoring sale, in my opinion, is not the same as a 'pessimism on Apple' sale. _x000D_
#WarrenBuffett #Apple #Cupertino #TimCook #iphone15 #AppleVisionPro</t>
  </si>
  <si>
    <t>Save 17% off an Apple Air Tag here! https://t.co/iVMegWJEno _x000D_
_x000D_
#AppleVisionPro #Apple #AppleMusicHalftime #applepronews #VisionPro #appleradio #deal #deals #amazon</t>
  </si>
  <si>
    <t>@RealChrisLangan @Tianadara313_x000D_
_x000D_
Given rapid AI advances, it seems perhaps we are in a quantum AI virtual reality simulation, being simulated within a broader self-simulating universe. Your thoughts? _x000D_
_x000D_
#Sora #GPT4 #UnrealEngine #Neuralink #AppleVisionP</t>
  </si>
  <si>
    <t>February 2024: #AppleVisionPro and #openai #Sora_x000D_
Summer 2024: affordable Android spatial computing headset._x000D_
Fall 2024: a living matrix</t>
  </si>
  <si>
    <t>If you have a car, can you send me pictures of your cars? I have a surprise._x000D_
#recession #ValentinesDay #thursdayvibes #DBoss #AppleVisionPro #drakevideo</t>
  </si>
  <si>
    <t>We continue to explore the #AppleVisionPro platform and push updates for Spatial Clock!. We have many ideas to add, but at the same time, we want to keep the simplicity of it.</t>
  </si>
  <si>
    <t>The Temple of Artemis, 360 overview._x000D_
_x000D_
$ELY #Elyssa #AugmentedReality #AppleVisionPro #DeSci  #visionOS https://t.co/Yl44tqjqcf</t>
  </si>
  <si>
    <t>Teaching With the Apple Vision Pro https://t.co/3E1drqoAi7 #applevisionpro #apple #edtech #teachers #edchat #VR #AR #immersivetech https://t.co/wEcRIU3oU9</t>
  </si>
  <si>
    <t>Many Apple Vision Pro headset buyers are returning their devices due to discomfort and fit issues, leading to concerns about the product's design and user experience. #AppleVisionPro #TechNews_x000D_
https://t.co/GKXxojNZqZ</t>
  </si>
  <si>
    <t>Thanks @TocoDeco for curating!_x000D_
#AppleVisionPro _x000D_
_x000D_
"Northern Lights"_x000D_
Created from an original acrylic painting and a digital photograph to represent those elusive northern lights._x000D_
_x000D_
Tag: @AlanGeleff @sentientshapes @CheriWWrites https://t.co/Wd12RXBXsw</t>
  </si>
  <si>
    <t>OpenAI #sora and #AppleVisionPro should team up</t>
  </si>
  <si>
    <t>I think my palsphere is not working._x000D_
_x000D_
#PalWorld #AppleVisionPro #MetaQuest3 #ar https://t.co/2j4oDl9vkl</t>
  </si>
  <si>
    <t>Automated Zombies https://t.co/mhY6DdF6zk via @YouTube Digital lobotomies are all the rage these days! Share, like, subscribe to my Dissolve the Cage channel and help a talented man get discovered! #AppleVisionPro #zombies</t>
  </si>
  <si>
    <t>Talking about $VV @virtualversions_x000D_
_x000D_
2024 is going to be the year of Metaverse and AR/VR._x000D_
_x000D_
The metaverse market will shoot up more than $74Bn before 2024._x000D_
_x000D_
$VV is only $3M MCAP. #Altseason2024 #AppleVisionPro #Cryptocurency</t>
  </si>
  <si>
    <t>Bill Gates Covid Vaccine!!!_x000D_
 _x000D_
What next???_x000D_
@elonmusk #Starlink ..._x000D_
Can he halt the Internet universally?_x000D_
_x000D_
@realDonaldTrump will really start WWIII with Asia?_x000D_
#Prediction_x000D_
#2024 #AppleVisionPro</t>
  </si>
  <si>
    <t>@Unrecycling $cammer #TWR #NFTGaming #VR #Quest3 #AppleVisionPro _x000D_
@opensea _x000D_
https://t.co/vUPCvmeMQ3</t>
  </si>
  <si>
    <t>APPLE VISION PRO BENCHMARK TEST 2. Angular Motion-to-Photon Latency in VR. See the full report: https://t.co/u3LLmo0KGq_x000D_
_x000D_
#applevisionpro #visionprotesting #optofidelity https://t.co/Y54WWn5UFr</t>
  </si>
  <si>
    <t>@trentonstech @pugxi I bought 1 and returned it too. I have 4 Apple TVs. 1 iPad. 2 iPhones. 2 Apple Watches and 2 air pod pros... plus an iMac and 2 MacBooks. IM A HUGE APPLE GUY. #AppleVisionPro  isn't worth the 4,300 dollars you end up paying after taxe</t>
  </si>
  <si>
    <t>TikTok app launched for Apple Vision Pro_x000D_
#tiktokapp #applevisionpro #TikTok _x000D_
_x000D_
Check Now: https://t.co/5Y7DO7vh31 https://t.co/HZckZiBB7d</t>
  </si>
  <si>
    <t>Post #AppleVisionPro demo thoughts https://t.co/hA8AhzSm5c</t>
  </si>
  <si>
    <t>This is probably the best usecase of Apple vision pro, change my mind!_x000D_
_x000D_
#AppleVisionPro https://t.co/Zo3KRJXbkC</t>
  </si>
  <si>
    <t>Apple fans are starting to return their Vision Pros https://t.co/5xkmNJinFI via @Verge #apple #AppleVisionPro #visionpro #returns #applefans #applevisionproproblems #technews</t>
  </si>
  <si>
    <t>Customize Settings and privacy for enhanced security!_x000D_
_x000D_
#AppleVisionPro #Apple_x000D_
_x000D_
https://t.co/5dJET86QyS</t>
  </si>
  <si>
    <t>Customize Settings and privacy for enhanced security!_x000D_
_x000D_
#AppleVisionPro #Apple_x000D_
_x000D_
https://t.co/0ccmh2tDe6</t>
  </si>
  <si>
    <t>Customize Settings and privacy for enhanced security!_x000D_
_x000D_
#AppleVisionPro #Apple _x000D_
_x000D_
https://t.co/Nc7doWOEJL</t>
  </si>
  <si>
    <t>CES 2024 #wouldyourather #quiz #ces2024   #applevisionpro https://t.co/tdMFYflUlb #CES2024 #CES</t>
  </si>
  <si>
    <t>@crazyclipsonly @Apple needs to make an updated version of duck hunt like this for the #AppleVisionPro</t>
  </si>
  <si>
    <t>Apple fans are starting to return their Vision Pro glasses:_x000D_
  For some buyers, the honeymoon is already over._x000D_
Users complain of headaches, motion sickness, and the weight of the device. #AppleVisionPro https://t.co/4SrkiJzzgq</t>
  </si>
  <si>
    <t>So proud for Synth Riders to be among the spatial games for #AppleVisionPro!_x000D_
_x000D_
https://t.co/PWth4tM8p1</t>
  </si>
  <si>
    <t>The #VR doctor is in: @CedarsSinai adds #AI-powered therapy app to #AppleVisionPro headset | #mentalhealth @vrxhealth https://t.co/OA5BikusLH https://t.co/2RzKWTJX5U</t>
  </si>
  <si>
    <t>How to use a password manager in #AppleVisionPro _x000D_
* Install the iPad/iOS app for your manager_x000D_
* Copy secret stuff to clipboard_x000D_
* Select the input field_x000D_
* Select the field again to get the Paste option and then paste (tricky part)</t>
  </si>
  <si>
    <t>Fix the Apple Vision Pro not responding issue!_x000D_
_x000D_
#AppleVisionPro_x000D_
_x000D_
https://t.co/b22L9BuQz7</t>
  </si>
  <si>
    <t>Fix the Apple Vision Pro not responding issue!_x000D_
_x000D_
#AppleVisionPro_x000D_
_x000D_
https://t.co/I1wYSgR2pd</t>
  </si>
  <si>
    <t>Fix the Apple Vision Pro not responding issue!_x000D_
_x000D_
#AppleVisionPro_x000D_
_x000D_
https://t.co/bhfXRLRO7o</t>
  </si>
  <si>
    <t>Fix the Apple Vision Pro not responding issue!_x000D_
_x000D_
#AppleVisionPro _x000D_
_x000D_
https://t.co/b22L9BuQz7</t>
  </si>
  <si>
    <t>Physiotherapists across the land must be panicking about the rise in VR headsets. We were all on a trajectory to look like this by the year 3000_x000D_
_x000D_
#VR #AppleVisionPro #MetaQuest3 https://t.co/yKb2tzfAmE</t>
  </si>
  <si>
    <t>"Eyeglasses are not compatible with Apple Vision Pro"_x000D_
_x000D_
I am not angry.... just disappointed._x000D_
_x000D_
#mobihub #usedphones #usedmobile #technology  #TechnologyNews  #likeforlike  #Apple  #AppleVisionPro  #applevision #memes #meme #funnymemes https://t.co/ht9NrUugSD</t>
  </si>
  <si>
    <t>Is there Zoom vision on #AppleVisionPro  yet??</t>
  </si>
  <si>
    <t>Premium Leisure Startup BeOnd Will Offer #AppleVisionPro To Passengers_x000D_
_x000D_
#Aviation @BeondAirlines _x000D_
_x000D_
https://t.co/zVc7jibikp</t>
  </si>
  <si>
    <t>Can you imagine Steve posting a review of Microsoft Windows? No? Me neither._x000D_
_x000D_
#AppleVisionPro #MetaQuest3 #Apple #meta #stevejobs #zuckerberg #productreview_x000D_
_x000D_
https://t.co/nw00fUBuTg</t>
  </si>
  <si>
    <t>Overpriced junk !  these millennials, get your lazy ass off the goddamn couch and go outside and see some real reality ! #AppleVisionPro https://t.co/2go7JZMRsT</t>
  </si>
  <si>
    <t>I believe that to have a good experience with #AppleVisionPro you need to have an intact accommodative and vergence facilities as well as good eye hand coordination otherwise you will end up with multiple symptoms which already experienced by some users of the AppleVisionPro https://t.co/cjL3ZM5f5J</t>
  </si>
  <si>
    <t>How Mark Zuckerberg slammed #AppleVisionPro after testing it against #MetaQuest3 https://t.co/uPYMu9z5ly</t>
  </si>
  <si>
    <t>Apple Vision Pro - Music Making - Day 4 - Cubasis, Logic, Garageband https://t.co/bWaZ37gZsF via @YouTube_x000D_
#applevisionpro #musicmaking</t>
  </si>
  <si>
    <t>Mark Zuckerberg turned tech-gadget reviewer in a video posted to his Instagram account, in which he said he finally tried out the Vision Pro._x000D_
_x000D_
@shivanisinghrna gives you the details. _x000D_
_x000D_
#visionpro #apple #applevisionpro #Meta #metaquest #markzuckerberg #Musk #zuck @Apple  @Meta https://t.co/Do7JKWtUjZ</t>
  </si>
  <si>
    <t>Can you ride a scooter with #AppleVisionPro ? https://t.co/ECknhVu5vG</t>
  </si>
  <si>
    <t>Tik Tok has made it's app available on the Apple Vision Pro !!_x000D_
_x000D_
#AppleVisionPro #Apple https://t.co/PbMZaJmrut</t>
  </si>
  <si>
    <t>Why walking around in public with Vision Pro makes no sense. _x000D_
#AppleVisionPro #SafetyFirst_x000D_
#technology _x000D_
_x000D_
https://t.co/TgaGedLheK</t>
  </si>
  <si>
    <t>Nice tuto by Michael Tanzillo explaining how to send your model from #Substance3 Painter to #AppleVisionPro: https://t.co/8IOMBDmMQa_x000D_
_x000D_
#3dart #VR #VisionPro #MadeWithSubstance</t>
  </si>
  <si>
    <t>Three more #AppleArcade titles are getting converted into spatial games for the #AppleVisionPro. https://t.co/5RiIAVQkqP</t>
  </si>
  <si>
    <t>Apple Arcade for Apple Vision Pro debuts 12 unique spatial games and offers more than 250 titles_x000D_
https://t.co/785q7cCtur_x000D_
#AppleArcade #SpatialGames #SpatialGaming #Apple #AppleNews #AppleVisionPro #VisionPro #visionOS #SpatialComputing #Tech #TechNews #Technology</t>
  </si>
  <si>
    <t>Should privacy be a selling point of the #AppleVisionPro over the #quest?_x000D_
_x000D_
 I feel like it's something you would only conside if they were within $100-300 of each other. Not many people will pay $3k extra for a feature they can't see.</t>
  </si>
  <si>
    <t>The dystopian transhumanist toy for woke geeks with no purpose turned out to be just another piece of garbage._x000D_
#AppleVisionPro_x000D_
_x000D_
https://t.co/ly3wQxP7M3</t>
  </si>
  <si>
    <t>Unless you want to end up at the doctor with neck pain. _x000D_
_x000D_
#VisionPro #AppleVisionPro</t>
  </si>
  <si>
    <t>Disappointed with Apple's Vision Pro returns? Users express dissatisfaction with comfort and functionality. _x000D_
_x000D_
Is Apple's immersive #technology falling short of expectations? _x000D_
_x000D_
https://t.co/RURkg3mKPj_x000D_
_x000D_
#Apple #VisionPro #TechTroubles #AppleVisionPro</t>
  </si>
  <si>
    <t>@TheFigen_ Soon we will have all kind of memes thanks to #AppleVisionPro</t>
  </si>
  <si>
    <t>Several users return Apple Vision Pro headsets after launch._x000D_
_x000D_
#AppleVisionPro https://t.co/2G4OXATaPd</t>
  </si>
  <si>
    <t>In terms of manufacturing and engineering processes did @Apple over engineer the #AppleVisionPro ?</t>
  </si>
  <si>
    <t>Lofree Flow Mechanical Keyboard_x000D_
#AppleVisionPro _x000D_
https://t.co/zZt4DlzaKC_x000D_
https://t.co/2nYMx0CZlE https://t.co/z9zS9qvlpB</t>
  </si>
  <si>
    <t>Would you want to live in the #spatial #Ad pollution for living? #mixedreality #AppleVisionPro #MetaQuest3 https://t.co/WJW9IA2JXn</t>
  </si>
  <si>
    <t>@_LucasRizzotto The first thing I think of when I look at my Quest3 is "games" _x000D_
_x000D_
The last thing I think of when I look at my #AppleVisionPro is "games" -_x000D_
_x000D_
-because the VisionPro is an extremely powerful computer for creatives. https://t.co/IGOFn8POO2</t>
  </si>
  <si>
    <t>Tip spotlight: How to avoid getting motion sickness when wearing Apple Vision Pro_x000D_
#Apple #AppleVisionPro_x000D_
https://t.co/jKW95niCbh</t>
  </si>
  <si>
    <t>Apple's 'Vision Pro' Set to Get First Crypto-Focused Metaverse App From Victoria VR_x000D_
https://t.co/fswMJKO4pr by @CoinDesk _x000D_
_x000D_
#AppleVisionPro #AppleVision #VisionPro #metaverseapp #metaverse #web3 #futureinternet #technology #technologies</t>
  </si>
  <si>
    <t>The #appleVisionpro was never intended for gaming. Please stop comparing it to the #MetaQuest3. Both devices are outstanding at their intended purposes.</t>
  </si>
  <si>
    <t>TikTok debuts its native Apple Vision Pro app, boasting a UI akin to its mobile counterparts. An executive affirms TikTok's complete redesign of the user experience. #TikTok #AppleVisionPro #UIRedesign https://t.co/ToqEQTSrxz</t>
  </si>
  <si>
    <t>TikTok has released a new "spatial" app for the Apple Vision Pro spatial computer. Smart users will avoid this societal cancer like the plague it is._x000D_
https://t.co/z0iL8zQ6l7_x000D_
#TikTok #Apple #AppleNews #AppleVisionPro #VisionPro #visionOS #SpatialComputing #Tech #TechNews</t>
  </si>
  <si>
    <t>Is it just me or do these #AppleVisionPro goggles make you look dumb AF....!? https://t.co/o1EvjZFnGL</t>
  </si>
  <si>
    <t>This is why we should look at Apple Vision Pro and Big Tech marketing as we look at tobacco advertising. US Surgeon General - Loneliness and social isolation are as dangerous as smoking 15 cigarettes a day #EpidemicOfLoneliness #AppleVisionPro. _x000D_
_x000D_
https://t.co/H0rajBTlHS</t>
  </si>
  <si>
    <t>My post from yesterday about the mocap without suit was from a live recording, now here is a test of using that same software with a pre recorded video. Here is Mark Zuckerberg to help me out from the #Metaverse _x000D_
#Motioncapture #UnrealEngine5 #Metahuman  #AppleVisionPro #VR https://t.co/zBQ5o6YSdX</t>
  </si>
  <si>
    <t>#TikTok is now available on #AppleVisionPro as a native app. https://t.co/qNi0rHd0Rc</t>
  </si>
  <si>
    <t>@tim_cook New #AppleVisionPro all chief set is transfer to power module and decrease a vision pro size</t>
  </si>
  <si>
    <t>Apple Vision Pro reportedly selling like crazy_x000D_
https://t.co/eAXiINEsku_x000D_
#Apple #AppleNews #AppleVisionPro #VisionPro #visionOS #SpatialComputing #Tech #TechNews #Technology</t>
  </si>
  <si>
    <t>Mark Zuckerberg's Detailed Comparison of Apple's Vision Pro and Meta's Quest 3 Highlights Value, Product Quality, and Accessibility #Meta #MetaQuest #MetaQuest3 #Apple #VisionPro #AppleVisionPro _x000D_
https://t.co/Dv7Onvdi2q</t>
  </si>
  <si>
    <t>JUST IN: Apple's much-anticipated Vision Pro mixed-reality headset faces user dissatisfaction over comfort and usability. Consumers express concerns about discomfort, weight distribution, and blurry overlays. #AppleVisionPro #MixedReality #TechNews</t>
  </si>
  <si>
    <t>Instead of splurging on fleeting trends, I'm investing in generational wealth   Forget #AppleVisionPro &amp;amp; explore:_x000D_
_x000D_
4650 $RIO_x000D_
92,000 $PLI_x000D_
3,125 $MNW_x000D_
25250 $KAS_x000D_
10,800 $ONI_x000D_
62,000 $DAG_x000D_
92, 500 $DMTR_x000D_
648,300 $VELO_x000D_
106,600 $CSPR_x000D_
560,000 $CREDI https://t.co/qmnLI8hQcw</t>
  </si>
  <si>
    <t>-Dynamic colors in the background that change a little._x000D_
_x000D_
-Floating transparent island Tap Bar_x000D_
_x000D_
#Apple #iPhone #AppleVisionPro https://t.co/KRByf5bTzN</t>
  </si>
  <si>
    <t>Social media posts are not too happy with the Apple vision pro, as the posts on X (formerly known as Twitter) are mounting up about people being disheartened and dissatisfied using the $3000 product on their head. #apple #applevisionpro_x000D_
_x000D_
https://t.co/FlicCwJ9pD</t>
  </si>
  <si>
    <t>Apple Vision Pro headset review: A mixed-reality marvel or a costly concern? https://t.co/sOH92SJ38Y #AppleVisionPro #mixed-reality #techethics</t>
  </si>
  <si>
    <t>MIT student Joseph Ravichandran claims to have found a Kernel exploit in Apple's new Vision Pro AR headset, potentially allowing unauthorized system access. #AppleVisionPro #CyberSecurity_x000D_
_x000D_
https://t.co/azqg1gBTaF</t>
  </si>
  <si>
    <t>Those public jerks gon go crazy with #AppleVisionPro</t>
  </si>
  <si>
    <t>Check out this video "Benefits of an Apple Store Demo for Apple Vision Pro"._x000D_
_x000D_
https://t.co/GV0LiGvjHt _x000D_
_x000D_
#applevisionpro #visionpro #applestore #demonstration #vr #ar #technology #tech https://t.co/g4b7OYNCfy</t>
  </si>
  <si>
    <t>According to some news reports, some users are returning their #AppleVisionPro  headsets within the 14-day window due to various reasons. Some of the common reasons are:_x000D_
_x000D_
- Physical discomfort such as eye fatigue/strain, headache, motion sickness, and neck pain caused by the weight and design of the device._x000D_
_x000D_
- Lack of productivity features, entertainment value, and multitasking capabilities compared to the high price of the device._x000D_
_x000D_
- Compatibility issues with some file formats and applications.</t>
  </si>
  <si>
    <t>Victoria VR Set to Launch First Web3 Metaverse on Apple Vision Pro https://t.co/Mw2j9bY1SY via @ [https://t.co/t6BwrEGRxC] | Follow @GMDegensLive &amp;amp; @CryptoWorldAnon on X_x000D_
#crypto #EthereumETF #Amazon #bayc #doodles #PudgyPenguins  #Bitcoin #AppleVisionPro</t>
  </si>
  <si>
    <t>I think vision pro is way ahead of time .see the hardware is damn good considering it as the first gen. Cool looking damn premium. But I has its own flaws since it Is a first gen product from Apple. Here is my opinion on vision pro from my side .#AppleVisionPro #Apple _x000D_
_x000D_
A tread https://t.co/B7ebLrXN52</t>
  </si>
  <si>
    <t>Victoria VR Set to Launch First Web3 Metaverse on Apple Vision Pro https://t.co/xqyJ7DjMiJ via @ [https://t.co/zFSHpLl7YW] | Follow @GMDegensLive &amp;amp; @CryptoWorldAnon on X  _x000D_
#crypto #EthereumETF #Amazon #bayc #doodles #PudgyPenguins  #Bitcoin #AppleVisionPro</t>
  </si>
  <si>
    <t>An Opinion: Apple Has Just Invented Zombieland._x000D_
https://t.co/2hZSJThSPX_x000D_
#AppleVisionPro</t>
  </si>
  <si>
    <t>Mark Zuckerberg disses Apple's Vision Pro, unsurprisingly thinks the Meta Quest 3 is better._x000D_
_x000D_
#AppleVisionPro #Apple #VirtualReality #MetaQuest3 https://t.co/4KyGM69Qnq</t>
  </si>
  <si>
    <t>Meta CEO praises own VR headset #AppleVisionPro_x000D_
_x000D_
https://t.co/TN8zcCEuQ0 https://t.co/Yomm6JkoO7</t>
  </si>
  <si>
    <t>First-time buyers have started returning their new #AppleVisionPro  to US shops due to discomfort with use, headaches and eye fatigue: https://t.co/MBEcA5DBVg_x000D_
+ the story about Vision Pro and and the user's too-bad vision: https://t.co/OKYbSEOvU6 https://t.co/M4HY3Dm9bN</t>
  </si>
  <si>
    <t>Apple Vision Pro is Apple's first spatial computer that combines digital content and apps with the physical space. It has a 3D user interface that allows apps to appear side by side at any scale._x000D_
_x000D_
#Apple #AppleVisionPro #spaticalcomputing #virtualreality #augmentedreality https://t.co/RIBMB7r3Aq</t>
  </si>
  <si>
    <t>Visualize Richness Realistically!!!_x000D_
Earn 7.50% interest rates on your Savings Account!!_x000D_
_x000D_
#vr _x000D_
#vrgaming_x000D_
#AppleVisionPro https://t.co/qGC4gvAdwt</t>
  </si>
  <si>
    <t>Fans of #AppleVisionPro have started returning their headsets in large numbers, citing complaints of headaches, motion sickness, and the device's weight exceeding 600 grams, reported by Business Insider. Additionally, Apple Vision Pro currently has a very limited app library. https://t.co/k5s54XPEfi</t>
  </si>
  <si>
    <t>Now would be the good time to make an AR open-world RPG for the #AppleVisionPro #MetaQuest3. https://t.co/e90ibJBGmZ</t>
  </si>
  <si>
    <t>"Apple fans returning their #VisionPros? Guess the honeymoon is over. It's all headaches, eye strain &amp;amp; motion sickness. Just another overhyped, overpriced flop from #Apple. No killer app yet? Typical. #AppleVisionPro #OverratedTech" https://t.co/qIhw4fOD5K</t>
  </si>
  <si>
    <t>This is the craziest I have seen _x000D_
#AppleVisionPro https://t.co/mB5QcrT8xh</t>
  </si>
  <si>
    <t>People are already returning their Apple Vision Pro headsets_x000D_
_x000D_
https://t.co/TaNmUqkNUs_x000D_
_x000D_
#tech #AppleVisionPro #VR https://t.co/x5KXaFN6xa</t>
  </si>
  <si>
    <t>#AppleVisionPro #Apple _x000D_
Steve Jobs would not have released this headset the way it is now. And he would have been pissed about being tethered to a cable and the devices weight.</t>
  </si>
  <si>
    <t>Why find my was running in background whole night and draining my battery is a mystery beyond the realms of himan understanding #iOS17 #AppleVisionPro https://t.co/pDZjKknDIg</t>
  </si>
  <si>
    <t>Today._x000D_
_x000D_
General Q&amp;amp;A starting in 5 hours, #AppleVisionPro Spatial Video in 6 hours._x000D_
_x000D_
Watch live on YouTube, ask questions via the website.</t>
  </si>
  <si>
    <t>"Discover the joy of word search puzzles in 'Scientific Illumination.'  Unveil 100+ genius minds and their groundbreaking innovations. A delightful blend of learning and fun! _x000D_
https://t.co/WLZYZPvdKM_x000D_
 _x000D_
#MIT #nasa #ElonMusk #TaylorSwift #IELTS #JustinBieber #Trump #AppleVisionPro</t>
  </si>
  <si>
    <t>Just got my Apple Vision Pro. This thing is wild ngl! #AppleVisionPro</t>
  </si>
  <si>
    <t>Apple Vision Pro: a revolutionary vision tech https://t.co/h6CAbdXUah #3dspatialtechnology #accessibility #applevisionpro #creation #design #entertainment #futuretechnology #hardware #humancomputerinteraction #immersiveexperience #productivity #software #spatialcomputing https://t.co/UGkDEMx5If</t>
  </si>
  <si>
    <t>Mark Zuckerberg Confidently Positions Quest 3 as a 'Better Product' than Apple's Vision Pro _x000D_
#AppleVisionPro #MarkZuckerberg #Metaverse #Quest3 #VirtualReality_x000D_
 _x000D_
https://t.co/keuMAkRJb7</t>
  </si>
  <si>
    <t>Some closeups of #AppleVisionPro from our team: https://t.co/FRl7nMxcIo</t>
  </si>
  <si>
    <t>Content creator that returns their #AppleVisionPro, content creator I will unfollow</t>
  </si>
  <si>
    <t>When you have to review the latest tech products but are too busy exploring Mars._x000D_
The future of tech reviews is out of this world._x000D_
It's nice to see Founders review each other's products._x000D_
_x000D_
#AppleVisionPro  #MetaQuest  #Mars #Space #Memes https://t.co/9K7Jlefgng</t>
  </si>
  <si>
    <t>Apple just pulled this movie piracy app that cracked the App Store top 10 https://t.co/370hsmzpqu _x000D_
#AppleVisionPro #AppleWatch #AppUpdate #HinaKhan</t>
  </si>
  <si>
    <t>Apple Watch Frozen While Pairing? Here's What Might Be Wrong https://t.co/CTwM9PJ8Xh _x000D_
#AppleVisionPro</t>
  </si>
  <si>
    <t>I think Mark Zuckerberg is wrong on this one. I am not even a #AppleFanBoy #AppleVisionPro _x000D_
https://t.co/orCPyP027K</t>
  </si>
  <si>
    <t>How to copy and paste on iPhone https://t.co/nXjbhAd3Sr _x000D_
#AppleVisionPro #Apple #IslamabadHighCourt</t>
  </si>
  <si>
    <t>Is The Future Blurry? Apple's Vision Pro Faces Growing Pains As Users Report Eye Strain And Return Headsets _x000D_
#technews #tech #apple #applevisionpro_x000D_
https://t.co/0DryPefpwO</t>
  </si>
  <si>
    <t>Apple Watch tips and tricks: Hidden secrets of watchOS https://t.co/Uaj4UpaZGT _x000D_
#AppleVisionPro #Apple</t>
  </si>
  <si>
    <t>While the #AppleVisionPro Developer Strap is currently limited to USB 2.0 speeds, it seems this is a software limit as hardware is capable of Thunderbolt speeds. Hopefully, Apple will upgrade the speeds in the future._x000D_
https://t.co/DeURWGZw6w</t>
  </si>
  <si>
    <t>Positive</t>
  </si>
  <si>
    <t>#tern Tern plc investee @FundamentalVr work with #AppleVisionPro WOW _x000D_
_x000D_
#ORCA #AMGO #ARB #QBT #HEMO  #AVCT #BOIL #BCE #ICON #CBX #CIZ #SBTX #FAB #AMTE #COPL #CASP #ENET #PREM #GDR #BIDS #VAST #ITS #KOD #ASC #REVB #CLON #MODE #UKOG #NCYT  #88E #HE1 #SYME_x000D_
_x000D_
https://t.co/g8gq7SQCKK</t>
  </si>
  <si>
    <t>Time to play..._x000D_
#AppleVisionPro https://t.co/cKSPhP3Cva</t>
  </si>
  <si>
    <t>This is a spatial computer for me. Open multiple apps side by side, freely change their location in space, change their size, work with them simultaneously simply by moving your gaze from one to the other._x000D_
_x000D_
#AppleVisionPro #visionOS https://t.co/6PuQ6B2Brf</t>
  </si>
  <si>
    <t>#AppleVisionPro Competitor Gains Half a Billion in Funding - XR Today https://t.co/rGEM3SEZ4Z #TechJunkieInvest #investing #TechJunkieNews #Tech   #MetaVerse https://t.co/juskRfwCqB</t>
  </si>
  <si>
    <t>How an immersive mirror selfie looks in AVP vs gallery #AppleVisionPro https://t.co/3dLCE9ZNps</t>
  </si>
  <si>
    <t>The #AppleVisionPro is an amazing concept, but the $3500 price tag makes it stupid for the average person._x000D_
_x000D_
Shave $2000 off of that price #Apple, and you may have something there._x000D_
_x000D_
#DumbPrices</t>
  </si>
  <si>
    <t>After a few days of going viral on social media, Apple Vision Pro is facing an unavoidable problem: the returns from its fans._x000D_
_x000D_
Full Story: https://t.co/GMI057j5Bn_x000D_
_x000D_
#AppleVisionPro #apple #techlusive #technews #gadets https://t.co/QyZZnCf3Xv</t>
  </si>
  <si>
    <t>@Apple #AppleVisionPro with @veve_official =_x000D_
#AppleVeVesionPro _x000D_
#VeVeFam dl you agree ?</t>
  </si>
  <si>
    <t>Day 2_x000D_
How to make "Rotating Cubes" with Visual Scripting_x000D_
_x000D_
Basic instruction about Unity Visual Scripting and how you can distribute the contents to Vision Pro via STYLY_x000D_
_x000D_
#STYLY #Unity #AppleVisionPro #30Days_x000D_
_x000D_
https://t.co/xCzIvCdft8 https://t.co/8kDtJdWlz3</t>
  </si>
  <si>
    <t>This is what the #AppleVisionPro Optical inserts look like: https://t.co/5SAmG478VG</t>
  </si>
  <si>
    <t>another full day of coding in the #AppleVisionPro _x000D_
feels really good_x000D_
i feel like i am in the future _x000D_
_x000D_
cross posting from ig - this would be a great SAAS app idea to automate - i might build it https://t.co/Ub1S5dZkSH</t>
  </si>
  <si>
    <t>Watch: Meta CEO Mark Zuckerberg reviews Apple Vision Pro, thinks Quest is a better product._x000D_
_x000D_
#MarkZuckerberg #AppleVisionPro #Quest #Meta https://t.co/CIvbzUx725</t>
  </si>
  <si>
    <t>#AppleVisionPro buyers reportedly returning headset due to discomfort, productivity issues _x000D_
https://t.co/hERMAcADrB</t>
  </si>
  <si>
    <t>My honest reaction on Zuckerberg comparing Meta's Quest with apple vision pro_x000D_
#memely @memelyxyz _x000D_
#AppleVisionPro #ChiefsParade #Zuckerberg https://t.co/Lay4jOM2C3</t>
  </si>
  <si>
    <t>When life offers you a choice between helmets and headsets, which one will you choose?_x000D_
_x000D_
#Jawa #JawaMotorcycles #AppleVisionPro #RealvsReel #Helmet #VR https://t.co/IfKJiUEk9g</t>
  </si>
  <si>
    <t>#Apple fans are reporting #headaches and burst blood vessels as they bring back the Vision Pro before their 14-day return window closes._x000D_
#AppleVisionPro #applevisionpro_headaches_x000D_
#14dayreturn #tech #technology #vr https://t.co/MgP9iRsvTj</t>
  </si>
  <si>
    <t>After using #SwiftUI tutorials to create a simple UI on #AppleVisionPro, I've learned that understanding the basics is crucial. My plan for the next 50 days is to study with #100DaysOfSwiftUI, dedicating roughly 3-4 hours each day. I'll also tackle some UI work over the weekend. https://t.co/Z7FeFEc7W6</t>
  </si>
  <si>
    <t>I just published Bioengineering and AI: Will Tech Remake Humanity? _x000D_
#SuperBowl2024 #AppleVisionPro #AI #buildinpublic #Bitcoin _x000D_
https://t.co/RBS8FO98uV</t>
  </si>
  <si>
    <t>Over 1000 Dedicated Apps Now Available for Apple's Vision Pro Headset | ReviewTech24 _x000D_
#AppleVisionPro _x000D_
_x000D_
https://t.co/c7oUe3blCb</t>
  </si>
  <si>
    <t>While fanboys lined up early to fork over $3,500 for the headset, some apparently saw remorse and regret with their Apple Vision Pros and now returning them. Well, the return window closes Friday for the first wave of buyers https://t.co/uyjJ83e0vK @vicmsong #applevisionpro</t>
  </si>
  <si>
    <t>What Zuckerberg thinks of the #AppleVisionPro. #technews $AAPL $META https://t.co/fWHmC1CW6Y</t>
  </si>
  <si>
    <t>Testing by AR/VR systems company @OptoFidelity shows that the #AppleVisionPro has a substantially lower latency than competing devices. https://t.co/BR3Rh5KI3v</t>
  </si>
  <si>
    <t>Reach out to #ForeExcel to get your #AppleVisionPro and experience a groundbreaking device that seamlessly merges the digital and physical worlds._x000D_
._x000D_
._x000D_
#INDvENG  #Joker2 #HDFCBank #VirtualReality #thursdayvibes #VisionPro #VR</t>
  </si>
  <si>
    <t>YouTuber's 50-hour Apple Vision Pro adventure goes viral with 9 million views_x000D_
#AppleVisionPro #Viral _x000D_
https://t.co/eL1s8fgZhg</t>
  </si>
  <si>
    <t>Track easy with iFynd MiLi MiTag!_x000D_
iOS Authorized Tracking Device to Track Your Energetic Children! _x000D_
_x000D_
#ifynd #trackingdevice #childrensafety #Twitter #Tweets #antilost #iosusers #AppleVisionPro https://t.co/UlrM5HkWbI</t>
  </si>
  <si>
    <t>Apple Vision Pro Revolution: Exploring the Latest App Additions  https://t.co/A5OSLNftnl_x000D_
#Apple #Application #AppleVisionPro #Apps #VirtualReality #sedrickblog #Applephones #iPhone16ProMax #iPhone15ProMax</t>
  </si>
  <si>
    <t>Several customers are choosing to return their Apple Vision Pro headsets; Here's why_x000D_
#apple #applevisionpro _x000D_
https://t.co/1FXyPuSJz3</t>
  </si>
  <si>
    <t>Although I am not a big fan of AR/VR headsets simply because it's just way uncomfortable I decided to try Apple Vision Pro. It was a great experience especially the immersive experience. But the flip side is that it strained the eyes pretty bad the next day. #AppleVisionPro</t>
  </si>
  <si>
    <t>My submission for DISCOVERY / Voices on Art - #AppleVisionPro Art Universe_x000D_
_x000D_
curated by @IrenaSophia @TocoDeco with @ArtUniverseApp @KaleidoDotArt at @joynxyz https://t.co/54srsNf96K</t>
  </si>
  <si>
    <t>The #ValvePrism was way over the top. The dead giveaway is sporting display panels with higher than #AppleVisionPro resolutions since we already have good measurements on the BOM which made the price target of 1299 in achievable outside of a very charitable subsidy.</t>
  </si>
  <si>
    <t>Maybe the second-generation #AppleVisionPro will have no haters! https://t.co/GMI057jDqV</t>
  </si>
  <si>
    <t>Once #AppleVisionPro attracts more developers (Apple does need to work on this part), the landscape will change._x000D_
_x000D_
And for sure, the future hasn't been written yet.</t>
  </si>
  <si>
    <t>Scrolling X the way God intended_x000D_
#AppleVisionPro https://t.co/brYfQD7q4l</t>
  </si>
  <si>
    <t>Apple Vision Pro now has access to 1,000 visionOS apps._x000D_
#AppleVisionPro https://t.co/OFKyapsah8</t>
  </si>
  <si>
    <t>Ofcourse everyone is returning their spatial computing device. Apple Vision Pro might be great but people just purchased it to increase their social media presence and are now returning it. _x000D_
_x000D_
https://t.co/qgRNvADIAS_x000D_
_x000D_
#AppleVisionPro https://t.co/JlaDbzrdIA</t>
  </si>
  <si>
    <t>A guy literally wore #AppleVisionPro today in a career fair with look through turned on and was talking with recruiters wearing it all the time. Why? Seriously why? To grab attention? You're supposed to be professional in these events #VisionPro</t>
  </si>
  <si>
    <t>Seeing a lot of posts of people returning Vision Pros. How long before these @Apple starts selling refurbished devices?_x000D_
_x000D_
#VisionPro #Apple #AppleVisionPro #tech https://t.co/SjuVkaNMY7</t>
  </si>
  <si>
    <t>Man returns his #AppleVisionPro only to realize he'd never even left his living room, and was instead trapped in some kind of elaborate #SpatialComputing experience.</t>
  </si>
  <si>
    <t>How might Apple's Vision Pro headset revolutionize the gaming industry with its mixed reality capabilities? #AppleVisionPro #ExtendedReality https://t.co/xbmAUPwWSb</t>
  </si>
  <si>
    <t>For some Apple Vision Pro buyers, the honeymoon is already over. It's no coincidence that there's been an uptick on social media of Vision Pro owners saying they're returning their $3,500 headsets in the past few days.  #VisionPro #AppleVisionPro _x000D_
Source : Verge ! https://t.co/IftXXmPHo2</t>
  </si>
  <si>
    <t>Rushing Poetry on #AppleVisionPro https://t.co/GLlHRwiXNI</t>
  </si>
  <si>
    <t>@AnxiousHolly @LukeMiani I returned mine 3 days ago. It's a truly incredible machine that has absolutely no justifiable reason to exist. I loved it but... my iPhone, I watch and AirPods already basically give me augmented reality. It took me using the #Ap</t>
  </si>
  <si>
    <t>Unlock new dimensions in computing with spatial computing, integrating AI, computer vision, AR, and VR to seamlessly merge virtual experiences with the physical world. #AppleVisionPro #SpatialComputing #Innovation #VisionOs #NewTech #TechNews #CommandITServices https://t.co/c3KlHgKIEs</t>
  </si>
  <si>
    <t>Giving a birth in the future #AppleVisionPro https://t.co/VplLncbtxI</t>
  </si>
  <si>
    <t>Surprise! Mark Zuckerberg thinks Quest 3 is better than Vision Pro_x000D_
_x000D_
https://t.co/qBcgHxfP1v_x000D_
_x000D_
#Gadgets #applevisionpro #MarkZuckerberg #quest3 #visionpro</t>
  </si>
  <si>
    <t>The Voynich Manuscript._x000D_
15th century mysterious uncracked codex with strange images._x000D_
What could possibly have been in the pages that went missing?_x000D_
#midjourneyV6 #AIart #aiartcommunity #digitalart #Midjourney #MidjourneyAI #AIArtwork  #AppleVisionPro _x000D_
#voynich #voynichmanuscript https://t.co/HAdTTQ1au3</t>
  </si>
  <si>
    <t>Is tech like the #AppleVisionPro bad for us? #Podcast #PopCulture_x000D_
#PopCultured #Tech #NERDS https://t.co/jnwbzX9ius</t>
  </si>
  <si>
    <t>The misinformation goes crazy! #AppleVisionPro #apple #Apple #visionpro #MetaQuest3 #metaquest #VisionPro #applevisionpro https://t.co/bQoCoN3obT</t>
  </si>
  <si>
    <t>Mac connects to Vision Pro #AppleVisionPro #visionpro #VisionPro #apple #Apple</t>
  </si>
  <si>
    <t>@jperlow @Meta I'm guessing it's because the #AppleVisionPro is getting a lot more attention than the #Meta3._x000D_
_x000D_
He plays some pretty good offense here, IMO._x000D_
_x000D_
#spatialcomputing #AR #VR</t>
  </si>
  <si>
    <t>My full thoughts on the #AppleVisionPro just dropped on @thestreet , and I promise it's worth the read. The Vision Pro is one of the most unique devices I've ever used, and the excitement of using it hasn't worn off after two weeks. _x000D_
_x000D_
https://t.co/yVq4wL1NJX</t>
  </si>
  <si>
    <t>Automated Zombies https://t.co/fv5l6CLpiX via @YouTube Digital lobotomies are all the rage these days! Share, like, and subscribe to my Dissolve the Cage channel! And Happy Valentines Day! May your soulmate be of the living. #AppleVisionPro #zombies #ValentinesDay</t>
  </si>
  <si>
    <t>hey #buildinpublic people, what are you working on today?_x000D_
_x000D_
me:_x000D_
1. 360 image viewer on #AppleVisionPro _x000D_
2. new blog post_x000D_
3. improve blog writer https://t.co/CI9vS81KoA_x000D_
bonus: new AVP apps directory site</t>
  </si>
  <si>
    <t>People are returning the #AppleVisionPro when I am absolutely dying to get my hands on one after I got to try it. I badly want it in the worst way possible. _x000D_
_x000D_
Apple fans are starting to return their Vision Pros https://t.co/OQPSKvj22m via @Verge</t>
  </si>
  <si>
    <t>13 days of daily use and my behavior is already changing. When using my desktop (outside of AVP) I now find myself still eye/gaze tracking (with my head still) and clicking-to-select. #AppleVisionPro #SpatialComputing #plasticity https://t.co/scb7ioPf9e</t>
  </si>
  <si>
    <t>Check out this video https://t.co/QQTLXqs2Ku using my @Apple Vision Pro exploring BIM Model colllaboration in the AEC (Architecture, Engineering, &amp;amp; Construction) industry._x000D_
_x000D_
Share your comments, suggestions, feedback on this use case._x000D_
_x000D_
#AppleVisionPro #Apple #SpatialComputing</t>
  </si>
  <si>
    <t>$MZM showing some strength on chart...  #MetaZooMee #Metaverse #SpatialComputing #AppleVisionPro #Meta #VR https://t.co/YtPTqaeJch</t>
  </si>
  <si>
    <t>I literally jumped the first time, so immersive with that little bit of eye and hand interaction - AWESOME #AppleVisionPro #immersion #spatial #encounterdinosaurs #scared https://t.co/SXIPfDb8Mx</t>
  </si>
  <si>
    <t>Me watching all the #apple and #meta fanbois get excited over using the #AppleVisionPro , after years of turding hard on PCVR for being too expensive, and letting Meta ruin the HMD market. https://t.co/eWaBx6Obnt</t>
  </si>
  <si>
    <t>Fascinating take-down and comparison by #Zuckerberg of the @Meta #Quest3 with the #AppleVisionPro._x000D_
_x000D_
He makes some interesting points + it's very educational on how far the Quest has come along, which already has a number of the supposedly new Vision Pro features._x000D_
_x000D_
#VR #AR #UX https://t.co/x9nEuZnv4K</t>
  </si>
  <si>
    <t>Apple Vision Pro, 2 Weeks later... Quest 3 is Better (Says Mark Zuckerberg)_x000D_
_x000D_
https://t.co/zHbAO2jlJd_x000D_
_x000D_
#applevisionpro #metaquest3 #quest3 https://t.co/iLfbW5CvsZ</t>
  </si>
  <si>
    <t>Satechi 6 in 1 Alumunium Stand iPad Pro_x000D_
#AppleVisionPro _x000D_
https://t.co/9DPdsrEjET_x000D_
https://t.co/gIPPtJDnEN https://t.co/2aXn9SNAte</t>
  </si>
  <si>
    <t>https://t.co/HUumvZJHED_x000D_
_x000D_
The Awakening Experience w/Rich Lopp + The Leo King: VR Reality, Neurolink, Apple Vision Pro Life ]_x000D_
_x000D_
#applevisionpro #manifestation #awakening #halogram #alien _x000D_
_x000D_
The Awakening Experience Rich Lopp The Leo King High Vibe TV</t>
  </si>
  <si>
    <t>Some people have already started returning their #AppleVisionPro _x000D_
_x000D_
Apple fans are starting to return their Vision Pros https://t.co/B9Dfb1EyGh via @Verge _x000D_
_x000D_
#VirtualReality #SpatialComputing</t>
  </si>
  <si>
    <t>The #AppleVisionPro was released at bare metal. The next few VisionOS updates running to WWDC are going to be epic leading to iOS18 harmony.</t>
  </si>
  <si>
    <t>Yeah okay Valve but is your stupid fancy Nintendo helmet certified for outdoor use?_x000D_
_x000D_
https://t.co/EhdVUrs2hT_x000D_
_x000D_
#MetaQuest #AppleVisionPro #valve</t>
  </si>
  <si>
    <t>Which One?_x000D_
#Thumbnail #YTthumbnail #youtube #thumbnaildesigner #graphicdesigner #artist #apple #applevisionpro #art #gfxart #twitch #SupportSmallStreamers #Supportsmallyoutuber https://t.co/t0GRrYcVTC</t>
  </si>
  <si>
    <t>Hey, looking to level up your mobile app design game? Check out my Fiverr Gig for engaging UI/UX designs for iOS and Android. Let's make your app stand out!_x000D_
https://t.co/jZCWJI51wn _x000D_
._x000D_
#AppDesign #UIUX #MobileApps  #ios18 #AppleVisionPro  @fiverr https://t.co/B70LiQpWnI</t>
  </si>
  <si>
    <t>Let the returns begin. #AppleVisionPro_x000D_
_x000D_
https://t.co/zHscJT1rns</t>
  </si>
  <si>
    <t>@tim_cook @Realwsq Can't wait to try it out! #AppleVisionPro</t>
  </si>
  <si>
    <t>"Apple Vision Pro hand tracking is way better than Quest 3"_x000D_
_x000D_
Who exactly made this determination? Every comparison im watching shows the exact opposite that Quest 3 is better. _x000D_
_x000D_
How is an HMD 7 x more expensive - worse in so many fundamental ways?_x000D_
_x000D_
#AppleVisionPro  #MetaQuest3 https://t.co/aa4qw32i3N</t>
  </si>
  <si>
    <t>#CantonOhioWeatherReport #AppleVisionPro #ValentinesDay https://t.co/N6wfn80ZOT</t>
  </si>
  <si>
    <t>When I got laid up for back surgery, I bought the #AppleVisionPro._x000D_
I won't be driving a cybertruck or walking around outside in it like a jackass._x000D_
I'm just figuring out the bells and whistles but it's already more enjoyable and immersive._x000D_
/1</t>
  </si>
  <si>
    <t>#AppleVisionPro #FutureIsNow #infertility #ED https://t.co/LEOMD40JFg</t>
  </si>
  <si>
    <t>#MarkZuckerberg gives his opinion on the #AppleVisionPro_x000D_
https://t.co/5pnP2iTCoj</t>
  </si>
  <si>
    <t>GODOX WEC Kit 2 _x000D_
#AppleVisionPro _x000D_
https://t.co/wYAmEZSnnU_x000D_
https://t.co/TYynqy9PNh https://t.co/q5jtPkqMON</t>
  </si>
  <si>
    <t>If you read our whitepaper, you'll see that this is the primary problem that we seek to solve. Mixed reality experiences are going to dominate the next-gen tech improvements. _x000D_
_x000D_
#AppleVisionPro</t>
  </si>
  <si>
    <t>#Apple #AppleVisionPro_x000D_
"Comfort is among the most cited reasons for returns. People have said the headset gives them headaches and triggers motion sickness. The weight of the device, and the fact that most of it is front-loaded, has been another complaint"_x000D_
https://t.co/3Gvk1jv5Xf</t>
  </si>
  <si>
    <t>Going to the HPA Tech Retreat next week? Come see our latest tech in action at the HPA Innovation Zone, including an exclusive look inside our Apple Vision Pro app._x000D_
#HPATechRetreat #AppleVisionPro https://t.co/viWAKtz8SC</t>
  </si>
  <si>
    <t>I just returned my #AppleVisionPro.</t>
  </si>
  <si>
    <t>@Mike_Wuerthele @mcjamez And let's find out how many people returned their #AppleVisionPro after the first week. It's.... ALOT.</t>
  </si>
  <si>
    <t>Apple Vision Pro Review here: https://t.co/KOz8PJEe4M_x000D_
_x000D_
Pros: It's cool._x000D_
Cons: It's a bit heavy, and outside the display, the R in AR, is blurry. #AppleVisionPro</t>
  </si>
  <si>
    <t>Has @elonmusk tried the #AppleVisionPro</t>
  </si>
  <si>
    <t>@degencoder @ordcity @TheBlockRunner @iman_blockrun @dmtnatcats @migvy_ @mitoshidev @UnisonX_ @Edi_Web3 @mats_slyngstad @bitoordileone Digital Matter Theory #DMT is the only way ziloed metaverses like #Meta / #AppleVisionPro can unite into a free market e</t>
  </si>
  <si>
    <t>Motion sickness and eye soreness is a sign your vr isn't setup correctly or you need glasses. Changing the screen hz may help but make sure you measure the distance between your eyes and set accordingly #MetaQuest3 #AppleVisionPro #vr the motion sickness improves with usage</t>
  </si>
  <si>
    <t>Just how mind-blowing is #AppleVisionPro?_x000D_
_x000D_
Charles dove deep into the topic on the Midnight Founders podcast, and how the Vision Pro is already revolutionizing the design+build industry._x000D_
_x000D_
The full episode is set to drop in a month._x000D_
_x000D_
Consider yourself teased. https://t.co/nuG3JBCUgV</t>
  </si>
  <si>
    <t>Hard carrying case for Apple Vision Pro headset with many features_x000D_
#apple #applevisionpro #headset #visionproheadset _x000D_
https://t.co/oknAOrNxAA https://t.co/ZdDvJdLwMK</t>
  </si>
  <si>
    <t>Mark Zuckerberg says his #MetaQuest3 headset is better than the #AppleVisionPro https://t.co/Tj4VlFH7td_x000D_
_x000D_
#Apple #Meta #Gamer #MobileGaming #Nintendo #NintendoSwitch #PCGaming #Playstation #PS5 #PS4 #RetroGaming #SteamDeck #Xbox #XboxSeriesX #XboxSeriesS #videogames https://t.co/7nAVaz5V6w</t>
  </si>
  <si>
    <t>People are returning their #VisionPro _x000D_
I think the majority of buyers bought it with the intention of returning it, and we all can agree that  #AppleVisionPro still has a long way to go, at least not for a price tag of $3,500 right now. https://t.co/XpT4xz2zic</t>
  </si>
  <si>
    <t>Lol._x000D_
_x000D_
This was known, a basic autonomy study will tell you that neither parts of ur head is naturally designed for this wear, hats, glasses, helmets anything that has been so far out._x000D_
_x000D_
Apple will need to find a way to mutate a human had 1st lmao_x000D_
_x000D_
#AppleVisionPro_x000D_
#Apple</t>
  </si>
  <si>
    <t>So i found out that #AppleVisionPro does have spatial persistence but not in the shared space. You only get it in full space apps using #arkit with world anchors. It does persists across app launches and device reboots. I hope this come to the shared space @Apple</t>
  </si>
  <si>
    <t>OK. I know everyone is trying to dunk on Zuckerberg right now, but from a price perspective, the #MetaQuest3 is an absurdly better value (yes, even for AR) than the #AppleVisionPro._x000D_
_x000D_
That's not even debatable. There's no logical argument against that unless one of your requirements is "I need it to look like I'm wearing space goggles and not a VR headset."_x000D_
_x000D_
Now, if you don't care about spending more than $3000 on largely experimental AR lifestyle device, go ahead. It doesn't really matter. Buy what makes you happy._x000D_
_x000D_
But if we're strictly talking about value per dollar with similar use cases, the MQ3 is going to win, hands down._x000D_
_x000D_
(Plus, you get a headset that contains a large library of VR titles. You know, entertainment that is actually fun with a headset on, instead of pretending to find office work enjoyable.)</t>
  </si>
  <si>
    <t>3/6: On the #TechTalk #radioshow in #Canada, and #podcast (new episode link below), I chat with_x000D_
@GravityJack's founder Luke Richey about #mixedrelaity, #AppleVisionPro impressions, and wild #tech #GravityJack has planned for 2025. _x000D_
_x000D_
STREAM 'TECH TALK':_x000D_
_x000D_
https://t.co/qRUa7YH6qF https://t.co/63399xfS3a</t>
  </si>
  <si>
    <t>It's such a game changer to have #AppleVisionPro in my hands full time. Now that developers have 24/7 access to the device, you're going to see a huge surge in creativity. _x000D_
_x000D_
Keep in mind that up until now it meant simulator or traveling to an Apple lab for developers.</t>
  </si>
  <si>
    <t>Best review of the #AppleVisionPro so far. The man has tried way more headsets than developers and it shows.</t>
  </si>
  <si>
    <t>About 1/4 of the people I know who purchased an #AppleVisionPro have returned them to @Apple.</t>
  </si>
  <si>
    <t>@vishnuganti @arturonereu and I just pushed an update to our #AppleVisionPro app Spatial Clock!_x000D_
_x000D_
Some bug fixes, material tweaks and adjusting the UI._x000D_
_x000D_
We captured some in headset footage for the App Store._x000D_
 _x000D_
If you have an Vision Pro check it out h</t>
  </si>
  <si>
    <t>#applevisionpro is amazing! https://t.co/9OGFeQKs6u</t>
  </si>
  <si>
    <t>How to save "the moment" from #AppleVisionPro _x000D_
1) say "Siri, take a screenshot"_x000D_
2) now it's in your Photos and within a few seconds it's synced to all your devices</t>
  </si>
  <si>
    <t>While #Meta #Quest3 &amp;amp; #AppleVisionPro gets all the limelight, #Microsoft dropped a patent for an AR/VR HMD that does full body tracking via inside-out HMD technique &amp;amp; no other wearables or cams!  #VRC #MetaQuest #MetaQuest #applevisiopro #applevision _x000D_
_x000D_
https://t.co/R1RK7VHDgS</t>
  </si>
  <si>
    <t>Chess experience with Apple Vision Pro..._x000D_
_x000D_
cr. @NikiasMolina @Apple #Apple @tim_cook #tim_cook #TimCook #VisionPro #visionOS #Vision #AppleVisionPro #AppleVision #AppleVisionOS #applevisionpro #VisionOS #applevisionOS #NikiasMolina https://t.co/s3gsC2wNdh</t>
  </si>
  <si>
    <t>Meta Quest 3 vs. Apple Vision Pro: _x000D_
Both offer top-notch AR/VR experiences, but they have their differences. Quest 3 is great for gaming on its own and has lots of games, while Vision Pro works smoothly with Apple products and has advanced AR features. #MetaQuest3 #AppleVisionPro</t>
  </si>
  <si>
    <t>Teaching With the Apple Vision Pro https://t.co/EkU8CrUT14 #applevisionpro #apple #edtech #teachers #edchat #VR #AR #immersivetech https://t.co/11LkAtHKA3</t>
  </si>
  <si>
    <t>Mark Zuckerberg says the Quest 3 is better than the Apple Vision Pro _x000D_
_x000D_
#AppleVisionPro #MetaQuest3 https://t.co/aLiYZ4OdD9</t>
  </si>
  <si>
    <t>Dive into our latest tech news roundup with industry experts! Join the discussion on AI scamming, Apple Vision Pro mishaps, and the cable TV shake-up! Watch now for all the details:_x000D_
#KeithShaw #AppleVisionPro #AIFakery #GenAI_x000D_
_x000D_
Click here: https://t.co/kUzUeHdOJ6</t>
  </si>
  <si>
    <t>Nerd goggle wars intensify as Mark Zuckerberg rips Apple's Vision Pro_x000D_
_x000D_
#MarkZuckerberg #AppleVisionPro _x000D_
_x000D_
https://t.co/keCeN9zDXs https://t.co/Lg35WBIi8b</t>
  </si>
  <si>
    <t>#Zuckerberg has some valid points on the #Quest3 vs #AppleVisionPro but  is this a "Ballmer laughs at iPhone" moment? #itexpo _x000D_
 https://t.co/W9l8ya53C8</t>
  </si>
  <si>
    <t>Finally an independent reviewer made a comparison between the Quest 3 and the #AppleVisionPro _x000D_
_x000D_
Mark Zuckerberg Tried Apple Vision Pro But Claims Quest 3 Is Better - Here's Why - @UploadVR_x000D_
_x000D_
https://t.co/NrL2i4Wsts_x000D_
_x000D_
#Meta #MetaQuest3 #innovation #VirtualReality</t>
  </si>
  <si>
    <t>Dive into our latest tech news roundup with industry experts! Join the discussion on AI scamming, Apple Vision Pro mishaps, and the cable TV shake-up! Watch now for all the details:_x000D_
#KeithShaw #AppleVisionPro #AIFakery #GenAI_x000D_
_x000D_
Click here: https://t.co/OCjFZsV0Jx</t>
  </si>
  <si>
    <t>Automated Zombies https://t.co/asFvM0Np0d via @YouTube Digital lobotomies are all the rage these days! Share, like, subscribe to my Dissolve the Cage channel and help a talented man get discovered! #AppleVisionPro #zombies</t>
  </si>
  <si>
    <t>Mark Zuckerberg shared his views on #AppleVisionPro and #MetaQuest3 https://t.co/oFh964Y6LA</t>
  </si>
  <si>
    <t>What features do you want to see next? Sign up to get started with developing for Apple Vision Pro on https://t.co/8SwJNUYhLx #AppleVisionPro #AppleVision #SpatialReality #GameDev #CrossPlatform @Apple @sceneriapp</t>
  </si>
  <si>
    <t>The Future has arrived _x000D_
._x000D_
._x000D_
._x000D_
._x000D_
_x000D_
#apple #AppleiPhone #applevisionpro #visonpro  #valentinesdaygiftideas #valentinesdaygift #cybertruck #tesla #foryou #fyp https://t.co/lFWSH8I8hz</t>
  </si>
  <si>
    <t>#AppleVisionPro vs #Quest_x000D_
_x000D_
People aren't just walking towards new glasses, they're walking towards a new way of life. https://t.co/pnKQpwJjOn</t>
  </si>
  <si>
    <t>Sharing the L.O.V.E. today? _x000D_
_x000D_
May it be enjoying the day with a loved one, a special friend or simply taking the day to yourself - Happy Valentine's Day from Kluge!_x000D_
#SynthRiders #VR #Retrowave #Music #VDay #MetaQuest #AppleVisionPro #PSVR2 #SteamVR https://t.co/UxETfKLPiR</t>
  </si>
  <si>
    <t>Loving the Spatial &amp;amp; VR space right now._x000D_
_x000D_
Seeing our game #SynthRiders release on #AppleVisionPro + new content on all platforms - never a dull moment!_x000D_
_x000D_
Watch this space as I prepare to share &amp;amp; bring you along on my next journey at Kluge._x000D_
#VR #Spatial #MetaQuest #SteamVR #PSVR2 https://t.co/r7LHZ2YK1v</t>
  </si>
  <si>
    <t>Apple Vision Pro Edit @MKBHD @Casey @cleobram @noahh3rman @apple _x000D_
_x000D_
#apple #applevisionpro #editing #edit #mixedmedia #digitalart #timelapse #timelapseart #matchcut #editor #applevision #applevisionprovr #vr #virtualreality https://t.co/wTobOsRJNG</t>
  </si>
  <si>
    <t>@ylecun #AppleVisionPro vs #Quest_x000D_
_x000D_
People aren't just walking towards new glasses, they're walking towards a new way of life. https://t.co/pT1G2JdJEn</t>
  </si>
  <si>
    <t>Dive into our latest tech news roundup with industry experts! Join the discussion on AI scamming, Apple Vision Pro mishaps, and the cable TV shake-up! Watch now for all the details:_x000D_
#KeithShaw #AppleVisionPro #AIFakery #GenAI_x000D_
_x000D_
Click here: https://t.co/tmWde3uPYf</t>
  </si>
  <si>
    <t>Dive into our latest tech news roundup with industry experts! Join the discussion on AI scamming, Apple Vision Pro mishaps, and the cable TV shake-up! Watch now for all the details:_x000D_
#KeithShaw #AppleVisionPro #AIFakery #GenAI_x000D_
_x000D_
Click here: https://t.co/SpV6LXsZIL</t>
  </si>
  <si>
    <t>@megs_io if only apple would get inspired like this for #AppleVisionPro...</t>
  </si>
  <si>
    <t>We're developing a groundbreaking application for Apple Vision Pro, designed to transform the wedding planning experience with immersive venue tours, offering couples a revolutionary way to explore and envision their perfect wedding day. #applevisionpro https://t.co/me9NglUkK7 https://t.co/idzb7qVxqr</t>
  </si>
  <si>
    <t>We're getting reports that people are returning the #AppleVisionPro because of eye strain.  Are you?</t>
  </si>
  <si>
    <t>Vision Pro Visionary, But Flawed: MKBHD Exposes First-Gen VR Headset's Weak Spots _x000D_
#technews #tech #applevisionpro #apple_x000D_
https://t.co/8Ie0D8a3qP</t>
  </si>
  <si>
    <t>For the full story, methodology and more (PLUS 3x the graphs) check out our 5-minute newsletter (link in bio)._x000D_
_x000D_
Like this graph? So do we, perhaps share it with a friend or post it on your story. _x000D_
_x000D_
Original StatsPanda Visualization_x000D_
_x000D_
-_x000D_
-_x000D_
-_x000D_
_x000D_
#apple #visionpro #applevisionpro https://t.co/cGNQ2On2Rr</t>
  </si>
  <si>
    <t>Mark Zuckerburg on the #AppleVisionPro_x000D_
_x000D_
 https://t.co/xanNfEKd0i</t>
  </si>
  <si>
    <t>The way for @MetaQuestVR to prove Zuck's claim that #MetaQuest3 is a better product than #AppleVisionPro is to make the UI immersive, starting with the store. Apple won over the world with its physical stores. I want apps presented by avatars in immersive spaces. @MetaQuestGaming</t>
  </si>
  <si>
    <t>The future is here._x000D_
#AppleVisionPro _x000D_
#ValentinesDay https://t.co/WWyU0aOgbP</t>
  </si>
  <si>
    <t>#Kafka #injustice #trial #matrix #absurdity #AppleVisionPro #world https://t.co/5Y4DtV5MEb</t>
  </si>
  <si>
    <t>Meta boss Mark Zuckerberg has taken a personal swipe at rival company Apple's new headset. _x000D_
_x000D_
Read the full article: https://t.co/8sK1gIeR2B_x000D_
_x000D_
Visit our website: https://t.co/LT8kf4AW5d_x000D_
_x000D_
Credit: @BBCWorld_x000D_
_x000D_
#TechNews #GlobalNews #VirtualReality #AppleVisionPro #MetaQuest3</t>
  </si>
  <si>
    <t>Meta CEO compares Apple Vision Pro with Quest 3 #MarkZuckerberg #AppleVisionPro #Quest3 #AR #VR https://t.co/hsBa47977X</t>
  </si>
  <si>
    <t>#AppleVisionPro will not be happy about this. You didn't need to leave your room. _x000D_
_x000D_
This makes no sense.</t>
  </si>
  <si>
    <t>After trying the #AppleVisionPro , Mark Zuckerberg @finkd  says #Quest3  is the better product._x000D_
https://t.co/ia1R2gqHun https://t.co/cOPdUwNqsz</t>
  </si>
  <si>
    <t>Dive into our latest tech news roundup with industry experts! Join the discussion on AI scamming, Apple Vision Pro mishaps, and the cable TV shake-up! Watch now for all the details:_x000D_
#KeithShaw #AppleVisionPro #AIFakery #GenAI_x000D_
_x000D_
Click here: https://t.co/E2qAIoMPyb</t>
  </si>
  <si>
    <t>Zuckerberg torches "Apple fanboys" in a scathing critique of the Apple Vision Pro. _x000D_
_x000D_
lolol: https://t.co/06hiE8fnij_x000D_
_x000D_
#AppleVisionPro #MetaQuest3</t>
  </si>
  <si>
    <t>#Apple Vision Pro now has access to 1,000 #visionOS apps._x000D_
_x000D_
#AppleVisionPro https://t.co/M7CKahBu7H</t>
  </si>
  <si>
    <t>#MarkZuckerberg on the #AppleVisionPro _x000D_
_x000D_
Interesting to see a leader get into the details, and to watch the #Apple Vs #Meta war continue_x000D_
_x000D_
#VisionPro #MetaQuest3 #AR #VR #MR _x000D_
@CurieuxExplorer @Hana_ElSayyed @fogle_shane @Shi4Tech @BetaMoroney @kalydeoo @sonu_monika @enilev @Khulood_Almani @Fabriziobustama @anand_narang @PawlowskiMario @MargaretSiegien @jblefevre60 @mvollmer1 @labordeolivier @baski_LA @KanezaDiane @RagusoSergio</t>
  </si>
  <si>
    <t>Tomorrow on the https://t.co/YUACJE7K3Z daily show (7-9am PST, 4-6pm CET), for the second hour, join a conversation about spatial video for #AppleVisionPro:  From current capture methods to possible future opportunities._x000D_
_x000D_
Take part for free at https://t.co/ZStticpUU9</t>
  </si>
  <si>
    <t>The #AppleVisionPro is way too expensive.  You could buy almost three dozen eggs for that amount of money. #apple #inflation</t>
  </si>
  <si>
    <t>Is Zuckerberg having his Steve Ballmer moment?_x000D_
_x000D_
His review video of Apple Vision Pro seems like chatting with a coworker. Is straightforward, lacking high-end production while making valid points about Quest._x000D_
_x000D_
#VisionPro #Quest #AppleVisionPro</t>
  </si>
  <si>
    <t>IT IS TIME._x000D_
_x000D_
Who's ready for some tutorials?! What tutorials would you like to see?_x000D_
_x000D_
#AppleVisionPro https://t.co/XeKGVieVN6</t>
  </si>
  <si>
    <t>Skydiving With The APPLE VISION PRO_x000D_
#AppleVisionPro #visionpro #Apple #crazy #unbelievable #viral #skydiving #fyp https://t.co/qvUCNinmtY</t>
  </si>
  <si>
    <t>Waiting for the time when #AppleVisionPro becomes so regular that I can wear it all the time and keep myself entertained during boring conversations, events, etc. while not being rude.</t>
  </si>
  <si>
    <t>I always wanted to do stuff like Iron Man, now with Spatial Computing and XR headsets such as the Meta Quest 3 and Apple Vision Pro, I can finally do it!_x000D_
_x000D_
#vr #XR #mr #AR #applevisionpro #apple #AppleVisionPro #spatialcomputing #Metaquest3 #Quest3 https://t.co/AYaVElTeY2</t>
  </si>
  <si>
    <t>#backtothefuture #regressoaofuturo #AppleVisionPro https://t.co/QYJDvVXPwW</t>
  </si>
  <si>
    <t>Zuckerberg just called out Apple fanboys while claiming Meta Quest is better than Apple Vision Pro. But Microsoft probably doesn't care since it's bet on both mixed reality headsets._x000D_
_x000D_
Read more: https://t.co/VFa1PhVf3N_x000D_
_x000D_
#AppleVisionPro #MetaQuest #Microsoft</t>
  </si>
  <si>
    <t>3/5: On the #TechItOut #radioshow and #podcast (new episode link is below), I chat with @GravityJack's founder Luke Richey about the magic of #mixedrelaity, #AppleVisionPro impressions, and what #GravityJack is cooking up (hint: it's wild). _x000D_
_x000D_
TECH IT OUT:_x000D_
_x000D_
https://t.co/R9NQldkd90 https://t.co/Lj8DNBMnCg</t>
  </si>
  <si>
    <t>#AppleVisionPro's Real-Time 3D Reconstruction is Jaw-Dropping! #AI #SpatialComputing #VisionPro https://t.co/C83YppM94E https://t.co/aHflstEaDx</t>
  </si>
  <si>
    <t>Huawei AR headset, will be powered by Huawei's own processors, 4K Micro OLED from SONY #Huawei #AppleVisionPro</t>
  </si>
  <si>
    <t>@josethevrtech ... but EVERYONE is already comparing these two headsets. Just do a quick search for the #AppleVisionPro on YouTube and you'll see video after video comparing these two devices. Sick is just dipping his toe in the water because people are i</t>
  </si>
  <si>
    <t>Physical buttons are so 2023._x000D_
 _x000D_
Use Siri more than ever before on #AppleVisionPro https://t.co/TQzmUoojCO</t>
  </si>
  <si>
    <t>"Apple Vision Pro is revolutionizing the way we see the world. With its advanced technology and cutting-edge features, it enhances our visual experiences like never before. Apple Vision Pro sets a new benchmark for innovation. #AppleVisionPro #Innovation"</t>
  </si>
  <si>
    <t>Do you see #AppleVisionPro eventually replacing the iPad? When?_x000D_
_x000D_
https://t.co/hPqsSMtlW5</t>
  </si>
  <si>
    <t>what should it be?!_x000D_
some #AppleVisionPro or some @BoredApeYC ?</t>
  </si>
  <si>
    <t>Pingorama by @dimix is now live on our Apps for Apple Vision Pro directory, check it out! #AppleVisionPro #visionOS #VisionPro #SpatialComputing https://t.co/Fdpp4FozfT</t>
  </si>
  <si>
    <t>FlightVision by @shabzcohelp is now live on our Apps for Apple Vision Pro directory, check it out! #AppleVisionPro #visionOS #VisionPro #SpatialComputing https://t.co/PrKqgBXvA8</t>
  </si>
  <si>
    <t>LOG by @kern is now live on our Apps for Apple Vision Pro directory, check it out! #AppleVisionPro #visionOS #VisionPro #SpatialComputing https://t.co/TONR5ZGesY</t>
  </si>
  <si>
    <t>Mark Zuckerberg dons hat of tech critic for #AppleVisionPRO ! _x000D_
_x000D_
He literally punching apple product.  _x000D_
_x000D_
https://t.co/p5OmYVYd7b</t>
  </si>
  <si>
    <t>@Vanarchain @jawadvirtua I want that so badly! #AppleVisionPro</t>
  </si>
  <si>
    <t>@gregisenberg The personal touch works very well #MarkZuckerberg #MetaQuest3 #AppleVisionPro https://t.co/XDl4blyJi5</t>
  </si>
  <si>
    <t>Apple announces there are over 1,000 dedicated apps for Vision Pro #AppleVisionPro https://t.co/XKeYwCM5FC</t>
  </si>
  <si>
    <t>I've recently been seeing the Apple vision pro thumbnail trend on YouTube._x000D_
_x000D_
So much so that I decided to make a thumbnail of my own, but football-based._x000D_
_x000D_
Let me know what you think._x000D_
_x000D_
#thumbnaildesign #apple #applevisionpro https://t.co/dotbVhzA7e</t>
  </si>
  <si>
    <t>10X FPS From Computer _x000D_
#computer #tech #pc #Microsoft #iPhone15Pro #openai  #fyp #fortnite  #gaming #game #ps5 #winter2024 #applemusic #Mac #applevisionpro #VisionPro #gaming #technews #AI #artificialintelligence #bard #openai #chatgpt #macbookpro #trendingreels https://t.co/xIWZk4jjSP</t>
  </si>
  <si>
    <t>Which would you buy if price does not matter?_x000D_
_x000D_
#AppleVisionPro #MetaQuest3 https://t.co/iy1Ac37qcF</t>
  </si>
  <si>
    <t>JUST IN: Having trouble force-closing apps on your Apple Vision Pro? Don't worry! Check out our step-by-step guide to regain control and optimize performance. #AppleVisionPro #TechTroubleshooting</t>
  </si>
  <si>
    <t>At the moment I don't want to pay @Apple, $3,500 for #AppleVisionPro, I want to pay $2,000 for the #AppleVision version._x000D_
_x000D_
Until then I can survive with my Oculus Rift Developers Kit Dk2, Quest 1, Quest 2, PS VR 1, and PS VR 2 headsets._x000D_
_x000D_
The Pro version can still wait.</t>
  </si>
  <si>
    <t>Apple Vision Pro now has access to over 1,000 visionOS apps_x000D_
https://t.co/ytvWvsCYj9 #Apple #AppleVisionPro #visionOS</t>
  </si>
  <si>
    <t>@Vanarchain @jawadvirtua #AppleVisionPro hype is real!</t>
  </si>
  <si>
    <t xml:space="preserve">@esaagar I used the #AppleVisionPro for a week and found it to only truly be USEFUL as an entertainment device... Yes, you CAN use "productivity apps" but the REALITY is the Vision Pro is SLOWER than a phone or computer.... it is, however... really cool. </t>
  </si>
  <si>
    <t>#VisionPro quick #review: What #Meta chief Mark Zuckerberg had to say about $3500 #Apple headset _x000D_
_x000D_
#AppleVisionPro #FETechBytes</t>
  </si>
  <si>
    <t>#VisionPro quick #review: What #Meta chief Mark Zuckerberg had to say about $3500 #Apple headset _x000D_
_x000D_
#AppleVisionPro #FETechBytes _x000D_
_x000D_
https://t.co/bVgKp59VcF</t>
  </si>
  <si>
    <t>Wow... Mark is really pissed with the release of the #AppleVisionPro and from what I see on YouTube, that device is a success at that insane price of 3,500usd</t>
  </si>
  <si>
    <t>Mark Zuckerberg Shares His Thoughts On The Apple Vision Pro! "The Quest 3 Is A Better Product"_x000D_
_x000D_
#MarkZuckerberg #AppleVisionPro https://t.co/64kOtUYZB6</t>
  </si>
  <si>
    <t>My #AppleVisionPro  Review:_x000D_
_x000D_
- It's incredible technology, I've spent some time with the Quest 3 and what Apple has achieved with the display tech is a big leap forward._x000D_
_x000D_
- I've also had 4 or 5 VR cameras over the years (3D VR 180 and 360 cameras) (photography has been a big hobby of mine._x000D_
_x000D_
- I love the direction it's going, but it's not there yet.  Still. _x000D_
_x000D_
- The field of view is smaller than I had hoped (still looks like you're wearing goggles from viewers perspective)_x000D_
_x000D_
- The passthrough technology is great, but I'm disappointed with the front cameras for capturing memories.  I've seen a lot of 3D stereo VR over the years.  This is better, but still not "pro" quality photography IMHO_x000D_
_x000D_
- I watched a few of the Apple videos shot with +$10k cameras--- that stuff looks incredible.  At this point I'd rather buy the high end cameras, as that's what I'm most interested in. _x000D_
_x000D_
- It's too heavy ... I hate plastic as much as Apple, but it gets uncomfortable fast._x000D_
_x000D_
- I didn't so much mind the tethered battery.  In fact I'd rather them pull more of the components off of the unit to make it lighter._x000D_
_x000D_
- Battery life is better than the Quest3; it also didn't get as hot as the Quest 3._x000D_
_x000D_
- There are no quality apps (expected) and I watch less than an hour of TV a day, so I don't really care about Hollywood style content._x000D_
_x000D_
- The only useful app on the is the browser.  The eye tracking and gestures are great, but I've never accidentally clicked on so many ads in my life. _x000D_
_x000D_
- The Mac to Vision Pro passthrough is lagging (feel like a remote desktop)_x000D_
_x000D_
- I'm likely going to return it for the time because I realized that I've had it less than a week and I went 4 days without using it or even thinking about it.  In a month, I wonder if I'd be using it at all.</t>
  </si>
  <si>
    <t>Yes. #AppleVisionPro designed for those who enjoy transferring their wealth to Apple in return for a half-baked prototype and its ridiculously priced accessories</t>
  </si>
  <si>
    <t>Zuckerberg Stirs Debate: Meta's Quest 3 Reigns Over Apple's Vision Pro in Mixed Reality Showdown_x000D_
_x000D_
#BNN #US #AppleVisionPro #Quest3 #MarkZuckerberg #VirtualReality #MixedReality #AR #VR https://t.co/vURaEQMTRP</t>
  </si>
  <si>
    <t>#MarkZuckerberg reviews #AppleVisionPro, then says Quest 3 is better https://t.co/DmgltxAvog</t>
  </si>
  <si>
    <t>Apple bois walking the streets with their #AppleVisionPro, in a black mirror way._x000D_
_x000D_
Zuck is larping about it._x000D_
_x000D_
And you still not bullish on #gaming and #Metaverse shitcoins ?_x000D_
_x000D_
#ngmi_x000D_
#bitcoin_x000D_
#SaintValentin https://t.co/W5tIzDV8jm</t>
  </si>
  <si>
    <t>@pitdesi Works with brain chips.... definitely a winner._x000D_
_x000D_
#AppleVisionPro _x000D_
#MetaQuest _x000D_
#PancakeDay</t>
  </si>
  <si>
    <t>Started off with 600, Apple Vision Pro now has over 1000 dedicated apps_x000D_
_x000D_
https://t.co/wYtETh5J08_x000D_
_x000D_
#Apple #Applevisionpro #VisionPro</t>
  </si>
  <si>
    <t>Mark Zuckerberg shares his thoughts on the Apple Vision Pro_x000D_
https://t.co/MbGnUbWmB9 #AppleVisionPro</t>
  </si>
  <si>
    <t>#AppleVisionPro #SpatialComputing #NextGenTech #M2 #R1Revolution #ImmersiveExperience https://t.co/0Oo1C6tysO</t>
  </si>
  <si>
    <t>Looking for a partner who can help this amazing 3d digital artist get over his FOMO and own an Apple Vision Pro! #AppleVisionPro #3Dartist #AugmentedReality #VirtualReality  @catswilleatyou #nftcollector</t>
  </si>
  <si>
    <t>I just heard about the third party visionOS app directory by @marckohlbrugge _x000D_
_x000D_
And to our surprise we are featured quite prominently on todays Today list. Check it out!_x000D_
_x000D_
https://t.co/wP7s87ZRtp_x000D_
_x000D_
#AppleVisionPro #visionOS #visionPRo</t>
  </si>
  <si>
    <t>I mean, the man isn't going to say, "I've tried the Vision Pro &amp;amp; it's better than Quest 3" _x000D_
_x000D_
#XR #VR #VirtualReality #AppleVisionPro #VisionPro #Quest3 #MetaQuest #MetaQuest3</t>
  </si>
  <si>
    <t>Can you code with Vision pro?_x000D_
_x000D_
#webdeveloper #100DaysOfCode #AppleVisionPro</t>
  </si>
  <si>
    <t>"Discover the joy of word search puzzles in 'Scientific Illumination.'  Unveil 100+ genius minds and their groundbreaking innovations. A delightful blend of learning and fun!_x000D_
https://t.co/WLZYZPvdKM  _x000D_
#MIT #nasa #ElonMusk #TaylorSwift #IELTS #JustinBieber #Trump #AppleVisionPro</t>
  </si>
  <si>
    <t>@SadlyItsBradley Fascinating._x000D_
#AppleVisionPro shouldn't be just limited to entertainment. This might actually make education and learning better.</t>
  </si>
  <si>
    <t>Mark Zuckerburg gives his review on Apple Pro Vision comparing it with his Quest 3 model. #AppleVisionPro  #Quest3 https://t.co/HaBBFnmCBN</t>
  </si>
  <si>
    <t>Important information to note about #AppleVisionPro https://t.co/mu1CtxvXEz</t>
  </si>
  <si>
    <t>Meta CEO Mark Zuckerberg said After trying Apple's Vision Pro, Meta Quest 3 is a better product: Lighter, more comfortable, and seven times less expensive than Apple Version Pro._x000D_
_x000D_
#AppleVisionPro #Quest3 https://t.co/BJZxoQdXNU</t>
  </si>
  <si>
    <t>As YC predicates, always talk to and listen to your users. @Vyyyper had another wish for Decky Dashboard that will help him manage social media on his Apple Vision Pro faster and better._x000D_
_x000D_
This is the result._x000D_
_x000D_
#applevisionpro #visionpro #visionos #apple #appstore #visionosapps #applenews #mixedreality #augmentedreality #spatialcomputing #ar</t>
  </si>
  <si>
    <t>With the  #AppleVisionPro getting so much attention I look at what could be #SpatialComputing killer app. Multimodal AI Meets Spatial Computing: Navigating the Convergence https://t.co/RqcdZq7Dfh</t>
  </si>
  <si>
    <t>What Trade-offs @Apple made?_x000D_
To make a huge quality of Apple Vision Pro._x000D_
_x000D_
#AppleVisionPro  https://t.co/i8A1kSDOs5</t>
  </si>
  <si>
    <t>I love his review , but why are his eyes pupils looking a little reptilian ? #AppleVisionPro #Quest3</t>
  </si>
  <si>
    <t>Imagine Tim Cook records such a video and speaks about how iPhone is better than Samsung #AVP #AppleVisionPro #Quest3 https://t.co/WAB5bPxlop</t>
  </si>
  <si>
    <t>The best way to predict the future is to invented-- _x000D_
such a great line by @MarkCrtlC _x000D_
#Quest3 vs #AppleVisionPro</t>
  </si>
  <si>
    <t>Apple Vision Pro Benchmark Test 1: See-Through Latency, Photon-to-Photon. We are conducting a benchmark comparison with OptoFidelity BUDDY Test System among HTC VIVE XR Elite, Meta Quest 3, Meta Quest Pro, and Apple Vision Pro https://t.co/ZFFJmoL9Tl #applevisionpro #optofidelity</t>
  </si>
  <si>
    <t>Exciting times in surgery! @ZGJR performs first surgery using #AppleVisionPro. Augmented Reality is revolutionizing the OR experience!._x000D_
._x000D_
For more info: https://t.co/cRVh91oPDB_x000D_
._x000D_
@pubrica #medicalwriting #systematicreview #medicalresearch #AR #MedTwitter #HealthTech</t>
  </si>
  <si>
    <t>#AppleVisionPro #zombies #world https://t.co/1WVzMrjG2c</t>
  </si>
  <si>
    <t>Mark Zuckerberg reviews #AppleVisionPro, says Meta Quest 3 is 'the better product, period'  _x000D_
https://t.co/tfo6ct3fxa</t>
  </si>
  <si>
    <t>Apple #VisionPro valued at Rs 3 lakh spotted in #Bengaluru_x000D_
_x000D_
#AppleVisionPro _x000D_
https://t.co/opSlnaSoTP</t>
  </si>
  <si>
    <t>damn.._x000D_
_x000D_
#AppleVisionPro #Dystopia #GM https://t.co/eO3LjUEe5D</t>
  </si>
  <si>
    <t>A little humour never hurt nobody lol #AppleVisionPro https://t.co/pqnpjHcNjO</t>
  </si>
  <si>
    <t>Transform any website into an immersive shopping experience with #W3rlds. Boost your conversion rates today! Compatible with Apple VisionPro, iPhone and Android . #FutureOfRetail #AppleVisionPro #w3rlds #spatialcomputing #retail https://t.co/5m9jFFsUg1</t>
  </si>
  <si>
    <t>Here's What #MarkZuckerberg Said After Reviewing #AppleVisionPro https://t.co/dk38Z4Gemm</t>
  </si>
  <si>
    <t>#MarkZuckerberg tests out #AppleVisionPro: Here's what he said!_x000D_
https://t.co/ZD4kgYmJZf</t>
  </si>
  <si>
    <t>Tesla owners have been reminded to keep their eyes on the road after videos of drivers wearing Apple's virtual reality headset have gone viral. Tesla and Apple have been contacted for comment._x000D_
_x000D_
#AppleVisionPro #Apple #AppleVision https://t.co/khgVHq0JhS</t>
  </si>
  <si>
    <t>Zuckerberg promotes Meta Quest 3 as a superior MR headset than the Apple Vision Pro. https://t.co/6YpIHVJMkI _x000D_
._x000D_
._x000D_
._x000D_
._x000D_
._x000D_
._x000D_
._x000D_
._x000D_
._x000D_
#Metaverse #MetaQuest #MarkZuckerberg #AppleVisionPro #Apple #technology #tech #TechNews #latesttech</t>
  </si>
  <si>
    <t>#AppleVisionPro now has 1,000 native apps, and over 1.5 Million compatible iOS and iPadOS apps. https://t.co/K5jNP6NB1p</t>
  </si>
  <si>
    <t>Surprise! Mark Zuckerberg thinks Quest 3 is better than Vision Pro https://t.co/XP3ByDsyUH #Gadgets #applevisionpro #MarkZuckerberg #quest3 #visionpro</t>
  </si>
  <si>
    <t>Mark Zuckerberg praises Apple's Vision Pro display but believes Meta's Quest 3 offers better value and user experience. _x000D_
@Apple #MarkZuckerberg #AppleVisionPro #Meta #MixedReality #TechComparison https://t.co/1SUptkQzqo</t>
  </si>
  <si>
    <t>I don't know what triggered 'Zuckerberg' to shoot a quick product demo in his living room! #MetaQuest3 #AppleVisionPro</t>
  </si>
  <si>
    <t>@vrhermit Hey Joseph!_x000D_
_x000D_
I also brought Tizipizi: World Clock and Time Zone Converter to #AppleVisionPro. More info in the post below with a link to the App Store page. Thanks! #visionOS</t>
  </si>
  <si>
    <t>Zuck cooking Cook's ass over reality headset is insane ! #Zuckerberg #AppleVisionPro #Quest3</t>
  </si>
  <si>
    <t>Mark Zuckerberg tries Apple Vision Pro, says Quest 3 is better, less expensive_x000D_
_x000D_
#MarkZuckerberg #Zuckerberg #Apple #TimCook #AppleVisionPro #VisionPro #Quest3 #virtualreality #VR #Yespunjab_x000D_
_x000D_
https://t.co/8c3KLafsNY</t>
  </si>
  <si>
    <t>Bumped in to while he was playing around with his Apple vision pro on the street of Indiranagar, Bengaluru._x000D_
#AppleVisionPro https://t.co/KbB9pnZIBN</t>
  </si>
  <si>
    <t>Mark Zuckerberg Weighs In: Meta's Quest 3 Outshines Apple's Vision Pro in Review #meta #AppleVisionPro_x000D_
_x000D_
https://t.co/uxaMYXkfjr</t>
  </si>
  <si>
    <t>Surprise! Mark Zuckerberg thinks Quest 3 is better than Vision Pro https://t.co/Y4LCkv0RHi #Gadgets #applevisionpro https://t.co/EyrEvAm1Cb</t>
  </si>
  <si>
    <t>Would you be keen to join me at a trading event in VR?_x000D_
The power of virtual reality #virtualreality #VR #applevisionpro #quest3 #quest2 #future #futurism https://t.co/R9bBfxa5km</t>
  </si>
  <si>
    <t>@pitdesi @MatCMeier I wonder how this will turn out. For the time being I see few concrete use cases for me. The only thing I'd use #AppleVisionPro or Quest 3 atm is as screen for my Mac, but that's not something I'll buy either product for._x000D_
_x000D_
Until ther</t>
  </si>
  <si>
    <t>Meta CEO Mark Zuckerberg shared his thoughts on the #AppleVisionPro headset and compared it to the #MetaQuestheadset. Check out his review._x000D_
_x000D_
https://t.co/6ZThimHryv</t>
  </si>
  <si>
    <t>Cycle computer HUD prototype on #AppleVisionPro https://t.co/djG0Ll6eOg</t>
  </si>
  <si>
    <t>Mark Zuckerberg tried the #AppleVisionPro and considered Meta Quest 3 a better option._x000D_
_x000D_
https://t.co/9kUMPREAFr</t>
  </si>
  <si>
    <t>The Verdict:_x000D_
Vision Pro is a powerhouse for productivity and early adopters, but its price tag is a major barrier. Quest 3 is a solid, affordable option for gamers and casual VR enthusiasts._x000D_
_x000D_
#VR #Apple #Meta #Tech  #AppleVisionPro #Quest3</t>
  </si>
  <si>
    <t>Content:  Vision Pro leans towards productivity and creative apps, while Quest 3 boasts a vast library of games and experiences._x000D_
_x000D_
#VR #Apple #Meta #Tech  #AppleVisionPro #Quest3</t>
  </si>
  <si>
    <t>Passthrough:  Both headsets offer real-time world blending, but Vision Pro's passthrough is crystal clear with minimal distortion. Quest 3 struggles with some fuzziness around the edges._x000D_
_x000D_
#VR #Apple #Meta #Tech  #AppleVisionPro #Quest3</t>
  </si>
  <si>
    <t>Interface: Vision Pro's intuitive Vision OS feels like an extension of your Apple ecosystem. Quest 3's interface is more traditional, relying on controllers._x000D_
_x000D_
#VR #Apple #Meta #Tech  #AppleVisionPro #Quest3</t>
  </si>
  <si>
    <t>Display:  Vision Pro's 2060x3040 resolution blows Quest 3's 2064x2208 out of the water. Expect sharper visuals and a more immersive experience._x000D_
_x000D_
#VR #Apple #Meta #Tech  #AppleVisionPro #Quest3</t>
  </si>
  <si>
    <t>Power:  Vision Pro boasts a custom M2 Mac chip and R1 reality chip, delivering smooth performance and multitasking. Quest 3's Snapdragon VR processor is no slouch, but it can't compete in raw power._x000D_
_x000D_
#VR #Apple #Meta #Tech  #AppleVisionPro #Quest3</t>
  </si>
  <si>
    <t>Let's break it down:_x000D_
_x000D_
Price:  Brace yourself. Vision Pro is a luxury experience, clocking in at a hefty $3,500. Quest 3, at $500, is much more budget-friendly._x000D_
_x000D_
#VR #Apple #Meta #Tech  #AppleVisionPro #Quest3</t>
  </si>
  <si>
    <t>Apple Vision Pro vs. Meta Quest 3: Clash of the Titans?_x000D_
_x000D_
The battle for VR supremacy is heating up , with Apple's sleek Vision Pro and Meta's ever-evolving Quest 3 vying for your attention. But which headset reigns supreme?_x000D_
_x000D_
#VR #Apple #Meta #Tech  #AppleVisionPro #Quest3 https://t.co/TNfUYTJ94G</t>
  </si>
  <si>
    <t>I'm surprised how well my game Cube Cube works on #AppleVisionPro! Sure, it would be better if it supports hover effect, but the game was last updated 5.5 years ago._x000D_
_x000D_
https://t.co/cW1zP57S9F</t>
  </si>
  <si>
    <t>#MarkZuckerberg reviews #AppleVisionPro, calls #MetaQuest3 better, lighter and comfortable _x000D_
_x000D_
https://t.co/FSh0XFGao6</t>
  </si>
  <si>
    <t>A Bengaluru man was spotted donning the Apple Vision Pro and walking on the streets._x000D_
_x000D_
#applevisionpro #bengaluru _x000D_
_x000D_
https://t.co/aYuKUtrDqS</t>
  </si>
  <si>
    <t>Apple Vision Pro Hands-on: Brilliant AR Capabilities At a Price - Gizmodo. Wait-a hack can recommend a buying decision after a 30 minute demo?! Puleeze. #applevisionpro #visionpro  https://t.co/VWpgJCvWzN</t>
  </si>
  <si>
    <t>#marquesbrownlee with the infamous #applevisionpro Will you be getting o... https://t.co/83fiJLlKmL via @YouTube</t>
  </si>
  <si>
    <t>Honeymoon over for yet another AR/VR boondoggle, as early adopters want their money back for #AppleVisionPro: https://t.co/nRRCi6lnDo</t>
  </si>
  <si>
    <t>If it was up to you, how would you spend $US95 billion, instead of sending it to Ukraine, Israel and Taiwan?_x000D_
#poll #NationalDebt #BorderCrisis @AliMayorkas #AppleVisionPro #ValentinesDay #roses #Chocolate</t>
  </si>
  <si>
    <t>$MVIS lol. Good one.  #Hololens #AppleVisionPro _x000D_
Microsoft Reacts to the Apple Vision Pro https://t.co/DnxVJ70Gdl via @YouTube</t>
  </si>
  <si>
    <t>The first day of 30 days challenge of STYLY for Vision Pro_x000D_
_x000D_
Day 1_x000D_
How to make "Hello Cube" with STYLY_x000D_
_x000D_
#STYLY #Unity #AppleVisionPro #30Days_x000D_
_x000D_
https://t.co/rTLfEIJH0L https://t.co/K9DEodkpKw</t>
  </si>
  <si>
    <t>Appreciate that @MarkZuckerbeg open to the consumer market and discussing on Vision Pro vs Quest 3. Not trying to show off but presenting in an elegant way to appeal the mass. Never expected a Global Impactful CEO becoming a Product reviewer #AppleVisionPro #Quest3 https://t.co/ub3JuiXkeA</t>
  </si>
  <si>
    <t>Big news! Keeper Security now compatible with Apple Vision Pro, offering secure login and enhanced autofill features for a smoother user experience. #TechUpdate #AppleVisionPro #Security https://t.co/fCjr1epp1p</t>
  </si>
  <si>
    <t>It seems the #VRHeadsets competition will be heating up very soon. _x000D_
_x000D_
#MetaQuest3 #AppleVisionPro https://t.co/1UgWnFsRqV</t>
  </si>
  <si>
    <t>$MVIS #augmentedreality #virtualreality #hololens #robotics #3D #AR #VR #MR #AppleVisionPro</t>
  </si>
  <si>
    <t>@Scobleizer How does Apple Maps Look Around feature in AVP?_x000D_
_x000D_
Do you think they need to recapture street images or do you think what they have now plays well in the device and was probably created with Vision Pro in mind?_x000D_
_x000D_
#AppleVisionPro</t>
  </si>
  <si>
    <t>@bmfshow He's right though. #AppleVisionPro #Quest3</t>
  </si>
  <si>
    <t>Could we ever see something similar from $AAPL @tim_cook? #AppleVisionPro https://t.co/aNaBGQu1RE</t>
  </si>
  <si>
    <t>WOW and AMAZING tools!_x000D_
https://t.co/WpzLdHEKNj_x000D_
_x000D_
Future of #AppleVisionPro enormous. What about in future to see the Biological cells in the human body with powerful and high resolution camera?_x000D_
_x000D_
Whether #cancer #cells in human body can be traced by #CancerCellVisionPro? But how?</t>
  </si>
  <si>
    <t>@bmfshow Im interested to hear Tim Cook's response to this. _x000D_
@Apple #Apple #AppleVisionPro</t>
  </si>
  <si>
    <t>Apple Vision pro react #apple #applevisionpro #visionpro #thefuture #reaction #applevisionproheadset #talkshowclip #fyp #podcastclip #react #twitch #comedyreact #funny #foryou #twitchclip #comedyclip #shaneandwayne #70s #90s #2000s #80sApple https://t.co/1e5ZpfcAdA</t>
  </si>
  <si>
    <t>Got to try on the #AppleVisionPro today. Some concise thoughts. The design, engineering, and execution, as usual for Apple, is awe.some. If you haven't seen a YouTube video of it, I highly recommend. It was impressive to have an emotional reaction to the depth content shown.</t>
  </si>
  <si>
    <t>How will the Apple Vision Pro's release on February 2, 2024, impact the future of computing and entertainment? #AppleVisionPro #MixedReality https://t.co/aapxekMOxu</t>
  </si>
  <si>
    <t>5+ years of progress #AppleVisionPro https://t.co/zdSvAGRkxT</t>
  </si>
  <si>
    <t>Order Apple Vision Pro from any part of the world,we shipping worldwide._x000D_
#AppleVisionPro #applevision #visionpro #visionOS #visionAR #applevisionproheadset #ApplePay #AppleTV _x000D_
_x000D_
https://t.co/sNBVVq2Q5g_x000D_
_x000D_
https://t.co/sNBVVq2Q5g_x000D_
_x000D_
https://t.co/sNBVVq2Q5g https://t.co/eyhWCFKAVL</t>
  </si>
  <si>
    <t>Do these apple vision pro dudes know that there are ways to tell the world you are virgins without actually setting $3500 on fire :)..lol #AppleVisionPro</t>
  </si>
  <si>
    <t>Automated Zombies https://t.co/0slL0rXIDa via @YouTube Digital lobotomies are all the rage these days! Share, like, subscribe to my Dissolve the Cage channel and help a talented man get discovered! #AppleVisionPro #zombies</t>
  </si>
  <si>
    <t>Apple Vision Pro is starting at a price of $3,499_x000D_
Order Apple Vision Pro directly from our website._x000D_
#AppleVisionPro #AppleVision #AppleVR #VisionPro #SpatialComputing #applevisionproheadset_x000D_
_x000D_
https://t.co/sNBVVq2Q5g_x000D_
_x000D_
https://t.co/sNBVVq2Q5g_x000D_
_x000D_
https://t.co/sNBVVq2Q5g https://t.co/5ODfvqdmfI</t>
  </si>
  <si>
    <t>Visit our website to buy Apple Vision Pro_x000D_
#AppleVisionPro #AppleVision #VisionPro #visionOS #SpatialComputing _x000D_
_x000D_
https://t.co/sNBVVq2Q5g_x000D_
_x000D_
https://t.co/sNBVVq2Q5g_x000D_
_x000D_
https://t.co/sNBVVq2Q5g https://t.co/IoM71Mc0ys</t>
  </si>
  <si>
    <t>I quite literally. Cannot wait. This is going to be a dream come true _x000D_
#AppleVisionPro https://t.co/hwC4RQJjIi</t>
  </si>
  <si>
    <t>"Imagine your Apple Vision Pro transforming your surroundings into the Shire as you read about it in LOTR. Every chapter, a new world: from the bustling streets of Bree to the serene fields of Rohan. Reading iBooks will never be the same. #AppleVisionPro #LOTR #FutureOfReading"</t>
  </si>
  <si>
    <t>Open Speech by Zuck. #Quest3 #AppleVisionPro</t>
  </si>
  <si>
    <t>Homeless nigga gonna be asking me for food I'm gonna be looking at him like this with the x-ray mod_x000D_
#AppleVisionPro https://t.co/eZLbomEGeH</t>
  </si>
  <si>
    <t>Have you seen Mark Zuckerberg reviewing Apple Vision Pro yet? One of the most honest takes on a competitor product._x000D_
_x000D_
I think if not the Quest 4, the Quest 5 will be a banger._x000D_
_x000D_
I would really love to see an advanced version of Meta glasses (Ray-ban ones) though!_x000D_
_x000D_
#AppleVisionPro #MetaQuest #Apple #MetaQuest3</t>
  </si>
  <si>
    <t>Do you know how the Future of Transportation Safety can be improved with Mixed Reality Devices? Here is how &amp;gt;  https://t.co/pOyc86uKwj _x000D_
_x000D_
#MixedReality #RoadSafety #Transportation #safety #AppleVisionPro</t>
  </si>
  <si>
    <t>New #AppleVisionPro  comes in RED. https://t.co/hmuZfmNUnM</t>
  </si>
  <si>
    <t>If you want to see 3D terrain data from Mars on the #AppleVisionPro , turn on WebXR support in safari and visit Explore with Perseverance and hit "Open in VR."_x000D_
_x000D_
https://t.co/NFppop34XN_x000D_
_x000D_
There's also an "Explore Mars" app where you can see the full scale rover.</t>
  </si>
  <si>
    <t>Can Vision Pro be returned? #AppleVisionPro</t>
  </si>
  <si>
    <t>Did I just see the first ever concert with the lead singer wearing an #AppleVisionPro ? #fallinginreverse #apple https://t.co/YHImIb8QUf</t>
  </si>
  <si>
    <t>Zuck triggering responses left, right and centre. What do you think of AVP vs Meta Quest 3? Youd need both to really comment with weight. #AppleVisionPro #Quest3 $rfox.</t>
  </si>
  <si>
    <t>@RonnieRadke where are you posting the #AppleVisionPro video!! That was sick!</t>
  </si>
  <si>
    <t>It sounds like the Vision Pro 4 will be worth waiting for_x000D_
_x000D_
#AppleVisionPro #TechNews _x000D_
_x000D_
https://t.co/WYDq9Zmfxy https://t.co/7rwYdHxxSd</t>
  </si>
  <si>
    <t>@Scobleizer I'm keeping my Apple Vision Pro!  It makes me feel like I have Extra Sensory Perception (ESP).  It kind of freaks me out because it seems too real!  I love it! #AppleVisionPro #ESP</t>
  </si>
  <si>
    <t>With the new trend ongoing, do you think you will be able to play GTA 6 on Apple Vision Pro while you're at home?_x000D_
_x000D_
#GTA  #GTA6  #GTAVI #RockstarGames #GTA6trailer  #AppleVisionPro https://t.co/QFvEN8qXym</t>
  </si>
  <si>
    <t>Is @Apple #visionpro for #gamers?_x000D_
https://t.co/pW58JZvLr8 #AppleVisionPro #technology https://t.co/V4wxMZm570</t>
  </si>
  <si>
    <t>Oh my goodness they're making me laugh..... Pick up to all the #AppleVisionPro  You guys totally played yourself. What is me out of plastic. When I scratch it. it's just plastic. #Haha @NBCNews  #Hardwork #moneyhoe company next #nein https://t.co/LBgNnZsh81</t>
  </si>
  <si>
    <t>@rsgnl What will you do with #AppleVisionPro ?</t>
  </si>
  <si>
    <t>Which is the better product: Apple's Vision Pro or Meta's Quest 3? _x000D_
_x000D_
$AAPL $META #AppleVisionPro #Quest3</t>
  </si>
  <si>
    <t>Does anyone know if this reviewer might have any bias? _x000D_
_x000D_
#AppleVisionPro vs #Quest3</t>
  </si>
  <si>
    <t>The next generation of computing is not going to be defined by the "device" but the "ubiquitous infrastructure" behind endless possible devices. It is so 80's to build consumer devices and define computing with it. Stop it with these clunky form factors #AppleVisionPro #Quest3 https://t.co/LAiGTENeXH</t>
  </si>
  <si>
    <t>Shots fired or facts?  Or both? What do you think?_x000D_
#vr #quest3 #vrGaming #appleVisionPro https://t.co/Ivg7hczg2z</t>
  </si>
  <si>
    <t>Zuck as an open-source fighter throwing bombs at #AppleVisionPro  #MetaQuest https://t.co/5iwnK9ywZU</t>
  </si>
  <si>
    <t>5 Things To Know About The Black Panthers https://t.co/1wgRK362W0 #beyonceiscountry #SuperBowlLVIII  #AppleVisionPro #CEASEFIRE_NOW</t>
  </si>
  <si>
    <t>This was hilarious lol. #vr #quest3 #vrGaming #AppleVisionPro</t>
  </si>
  <si>
    <t>I liked this video. It shows @Apple exactly as it is: a company that makes late and inferior copies and sells them at exorbitant prices to people who think that status lies in objects._x000D_
_x000D_
#AppleVisionPro https://t.co/wpSd26SI2U</t>
  </si>
  <si>
    <t>The Airpods ProMax Unboxing._x000D_
For more information about headphones or earsbuds visit https://t.co/M6AAkrceKM_x000D_
#airpods #earbuds #apple #appleproduct #music #songs #airpodsmax #tech #audio #innovations #Products #classicalmusic #songstosing #hypesongs_x000D_
#AppleVisionPro https://t.co/ZG1CNfBejV</t>
  </si>
  <si>
    <t>I can't afford an #AppleVisionPro , so I put a cardboard box on my head and cut out a window and called it 'Augmented Reality Lite.' My cat walked by, and it was like a low-budget nature documentary.</t>
  </si>
  <si>
    <t>Developers had little chance to develop apps with Apple Vision Pro hardware before its February 2 launch, resulting in a slow native app rollout of about 11 days to reach 1,000 total._x000D_
_x000D_
#AppleVisionPro By @hillitech _x000D_
 _x000D_
 https://t.co/826ESmshVK</t>
  </si>
  <si>
    <t>Check out the Earth at night in the moon environment #AppleVisionPro https://t.co/r6gVH9q82h</t>
  </si>
  <si>
    <t>The Airpods ProMax Unboxing._x000D_
For more information about headphones or earsbuds visit https://t.co/H26Us36UMY_x000D_
#airpods #earbuds #apple #appleproduct #music #songs  #airpodsmax #tech #audio #innovations #Products #classicalmusic #songstosing #hypesongs_x000D_
#AppleVisionPro https://t.co/pcEyrM3fht</t>
  </si>
  <si>
    <t>Someone left their Apple Vision Pro cover on Royal street on Mardi Gras day. Looked down and it was just laying in the street so I stuck it on this post. #AppleVisionPro https://t.co/U0m618P9RM</t>
  </si>
  <si>
    <t>AR just got real: Apple Vision Pro is here to change the game! Read how this powerhouse headset is taking augmented reality mainstream._x000D_
_x000D_
https://t.co/MzIXqWVCqY _x000D_
_x000D_
#AppleVisionPro #Apple #VisionPro #AR #VR #VRHeadset https://t.co/HpDle814dj</t>
  </si>
  <si>
    <t>Check out Disabledcowboy's video! #TikTok https://t.co/MwlDi1dYLK #apple #AppleVisionPro #AppleVision #vr #Bitcoin #Crypto #btc</t>
  </si>
  <si>
    <t>Yellow _x000D_
_x000D_
@bing #DALLE3 #dalle3art #PromptShare #AIArtCommuity #AppleVisionPro #PancakeDay https://t.co/qwnya4oHtQ</t>
  </si>
  <si>
    <t>Finally trashed @OBSProject &amp;amp; am trying out @streamlabs stinks I missed a lot of out reach &amp;amp; streaming before the #AppleVisionPro came out BUT oh well, it is what it is. also been so stupid busy at work lately I haven't had time to stream and the internet where im at is horrid!</t>
  </si>
  <si>
    <t>Apple Releases Third Beta Version of iOS 17.4 and iPadOS 17.4 for Developers. https://t.co/ZbuNaBWT9w _x000D_
#Apple #appleradio #AppleVisionPro #iOS174 #ipadprocreate #AppleMusic #NewShowmax #NewsAlert #TTBNews #TrendingHot</t>
  </si>
  <si>
    <t>The 15 Best Games Like Pokemon https://t.co/ThRsJTIQe7 _x000D_
_x000D_
#AI #mobilegames #AppleVisionPro #design #Comprehensive #guide #RealMadrid</t>
  </si>
  <si>
    <t>The Airpods ProMax Unboxing._x000D_
For more information about headphones or earsbuds visit https://t.co/QO0eoGoWgi_x000D_
#airpods #earbuds #apple #appleproduct #music #songs #airpodsmax #tech #audio #innovations #Products #classicalmusic #songstosing #hypesongs_x000D_
#AppleVisionPro https://t.co/OhNAKG1CvX</t>
  </si>
  <si>
    <t>Six Affordable Alternatives to the #AppleVisionPro - @Xrtoday https://t.co/zuprww99TC https://t.co/QHcKS0oKA6</t>
  </si>
  <si>
    <t>Room tour with Vision Pro #AppleVisionPro #visionpro #Apple #Hilton https://t.co/qhf9JFXCsr</t>
  </si>
  <si>
    <t>Beyond the Hype: Apple Vision Pro and the Edge of Tomorrow's Dystopia https://t.co/UwhKDEF3PP via @YouTube #AppleVisionPro #apple #metaquest #vr  #tech #trump #Trump2024</t>
  </si>
  <si>
    <t>Teaching With the Apple Vision Pro https://t.co/0koKRKeQNh #applevisionpro #apple #edtech #teachers #edchat #VR #AR #immersivetech https://t.co/Uty6QbHUTF</t>
  </si>
  <si>
    <t>Grand Theft Auto V apk download 2023 https://t.co/Golj05aAqP _x000D_
_x000D_
#AI #mobilegames #AppleVisionPro #design #Comprehensive #guide #RealMadrid</t>
  </si>
  <si>
    <t>Let's face the truth: $500 Quest 3 is MORE COMFY than the $3500 Apple Vision Pro! Apple has put form over function, would you agree? For more opinions and insights about Apple Vision Pro, watch the full Next Dimension Podcast episode here: https://t.co/vEMUwHQlad #applevisionpro https://t.co/wtbkZz5mGd</t>
  </si>
  <si>
    <t>I want them all_x000D_
#BTC_x000D_
#AppleVisionPro https://t.co/pUpPx1VuI5</t>
  </si>
  <si>
    <t>do I know any actors with an #AppleVisionPro who want to try some experiments with us in Persona FaceTime Theatre?_x000D_
_x000D_
My hypothesis is it will be surprisingly compelling for audience members who are in AVP and can see them in 3D, and rather dull for anyone watching flat.</t>
  </si>
  <si>
    <t>#AppleVisionPro  UX is insane, if the other companies take notes, we are on the bridge of a new tech trend beyond the smartphone. _x000D_
When Apple enters a market, competitors take notice. We'll see a surge in development within the MR space from companies FASTER than we expect.</t>
  </si>
  <si>
    <t>Theory: Apple Vision Pro has one purpose: to collect retina / eye tracking data for future development. @Apple has zero desire to commercialize this product and grow it. _x000D_
_x000D_
#AppleVisionPro https://t.co/KhR8h6gg78</t>
  </si>
  <si>
    <t>Automated Zombies https://t.co/WMpnTYA9U7 via @YouTube Digital lobotomies are all the rage these days! Share, like, subscribe to my Dissolve the Cage channel and help a talented man get discovered! #AppleVisionPro #zombies</t>
  </si>
  <si>
    <t>Using the Apple Vision Pro with my Macbook Air: A Seamless Ecosystem for maximum productivity https://t.co/Y2Qx7WWRU8 #AppleVisionPro #Apple #VisionPro @verge</t>
  </si>
  <si>
    <t>Who would win? #AppleVisionPro _x000D_
_x000D_
$3,500 scuba goggles vs. your local criminal https://t.co/UIXP1LzxBR</t>
  </si>
  <si>
    <t>The new Apple vision pro is looking pretty sick right about now #AppleVisionPro https://t.co/bjKR8EE50T</t>
  </si>
  <si>
    <t>The gift _x000D_
_x000D_
@bing #dalle3art #Dalle3 #AppleVisionPro #PromptShare #AIArtCommuity https://t.co/XqSuPs1eAJ</t>
  </si>
  <si>
    <t>Black_x000D_
_x000D_
@bing #dalle3art #Dalle3 #AppleVisionPro #PromptShare #AIArtCommuity https://t.co/Hk1noHZq60</t>
  </si>
  <si>
    <t>@GerardVriend3 I agree... But can you imagine that everyone will be doing this everywhere when AG Glasses come down in price. It will change everything. #apple #AppleVisionPro #AugmentedReality</t>
  </si>
  <si>
    <t>@stevesi For non-developers: is there any valid reason today (!) to buy the apple vision pro instead of the meta quest 3? Because that one at that price still blows me away._x000D_
_x000D_
#AppleVisionPro #MetaQuest3</t>
  </si>
  <si>
    <t>An ordinary cafe in New York or any city now after the release of Apple Vision Pro AR glasses. This will be going on everywhere soon.  #InterestingStuff #AppleVisionPro #Apple #Newyork https://t.co/lFccmhW0z8</t>
  </si>
  <si>
    <t>Instead of wasting money on a dystopian item, I'd rather invest to make generational wealth. _x000D_
_x000D_
For the same price as the #AppleVisionPro you could buy..._x000D_
_x000D_
4650 $RIO _x000D_
92,000 $PLI_x000D_
3,125 $MNW_x000D_
25250 $KAS _x000D_
10,800 $ONI _x000D_
62,000 $DAG_x000D_
92, 500 $DMTR _x000D_
648,300 $VELO_x000D_
106,600 $CSPR _x000D_
560,000 $CREDI</t>
  </si>
  <si>
    <t>New VisionPro App: GoodkeypadVision_x000D_
Send shortcuts to any desktop app fron VisionPro_x000D_
#VisionPro #visionOS #AppleVisionPro #apple #shortcut_x000D_
_x000D_
https://t.co/eQI0RHyYD9</t>
  </si>
  <si>
    <t>Since there's a bit of competition on play store and app store and I have an excellent idea for the new app idea is to build the app for apple vision pro_x000D_
_x000D_
#AppleVisionPro #app #React #mobiledeveloper</t>
  </si>
  <si>
    <t>My demo review of the #AppleVisionPro: https://t.co/QAM2ZsMVGv</t>
  </si>
  <si>
    <t>The biggest issue with the #AppleVisionPro is that it solves no problem. And no amount of social influencers touting it will change that._x000D_
_x000D_
#apple</t>
  </si>
  <si>
    <t>Anthony Cumia and Gav discuss #AppleVisionPro https://t.co/2q63v2gCCN #funny #commentary #analysis #culture #bigtech #technology</t>
  </si>
  <si>
    <t>@samhenrigold The biggest issue with the #AppleVisionPro is that it solves no problem. And no amount of social influencers touting it will change that.</t>
  </si>
  <si>
    <t>Great to participate to the future of spatial computing with @WilkinsAvenueAR _x000D_
 _x000D_
#SpatialComputing #AR #future #tech_x000D_
#AppleVisionPro https://t.co/v9fCB3Ivht</t>
  </si>
  <si>
    <t>Oh look, Tiltbrush in visionOS! ;)  Ok, but seriously, when are we gonna get @gravitysketch and some other much needed CREATIVE apps over to #appleVisionPro? I'm getting jaded with all the mindless CONSUMPTION over here. Fooling around with annotation tool in @JigSpace</t>
  </si>
  <si>
    <t>I went through the @apple #AppleVisionPro demo.  _x000D_
I was blown away. _x000D_
It's not worth the money._x000D_
It's a great 1st step towards what could be.</t>
  </si>
  <si>
    <t>Is Apple Vision Pro going to take over smartphones?_x000D_
@Apple _x000D_
#AppleVisionPro #conceptart #artist #digitalart https://t.co/a8Wcki6ThD</t>
  </si>
  <si>
    <t>Diving into the digital deep? The latest trend has folks looking like they're prepping for a coral reef, not the commute. Welcome to the era where the 'Apple Scuba Goggles' is the new chic. #DeepDive #AppleVisionPro #DollarsforDomains #seo #seostrategy #DailyDomainDeals #Domains https://t.co/7R6uOS86RW</t>
  </si>
  <si>
    <t>I get it but I am almost irrationally annoyed at influencers or YouTubers who are returning their #AppleVisionPro after milking it for views</t>
  </si>
  <si>
    <t>I owe about 3,000 dollars, or rather, I've been scammed. Any of you Sugar mommy  out there?_x000D_
@SugarMommy1145 #adultingshowmax #AFCON2023 #DeadpoolAndWolverine #AppleVisionPro</t>
  </si>
  <si>
    <t>The review is done! Should I keep #AppleVisionPro ?  https://t.co/JeCA0zdcm9</t>
  </si>
  <si>
    <t>What happens when you wear Apple Vision Pro every day for two weeks_x000D_
https://t.co/sap0UZFZPW_x000D_
#Apple #AppleNews #AppleVisionPro #VisionPro #visionOS #SpatialComputing #Tech #TechNews #Technology</t>
  </si>
  <si>
    <t>Apple Master Plan for Vision Pro. #AppleVisionPro https://t.co/jmcZvuGgCk</t>
  </si>
  <si>
    <t>Metagate developed this concept in AR on @OVRtheReality to demonstrate how much can already be built today in AR and how important the possibility of precisely geolocating experiences is! _x000D_
_x000D_
#ovr #metagate #overthereality #applevisionpro #visionpro https://t.co/HqZnW0haHa</t>
  </si>
  <si>
    <t>Apple released the second beta of visionOS 1.1 update for developers_x000D_
_x000D_
#Apple #visionOS #VisionPro #AppleVisionPro #exposed #BREAKING https://t.co/fkWJxYi23C</t>
  </si>
  <si>
    <t>9Lmnts Hoodies for the creative also with a Hidden AR art using the QR code _x000D_
_x000D_
#AppleVisionPro #3dkane #9lmntsstudio #Apple #hoodies #AR_art #3D #3Danimation #AR_headsets #AugmentedReality https://t.co/Tb4ihxcXAm</t>
  </si>
  <si>
    <t>Apple Vision Pro Was Made For One Thing... #applevision #visionpro #applevisionpro https://t.co/VWLMxt0elh</t>
  </si>
  <si>
    <t>Apple releases visionOS 1.1 beta 2 for Vision Pro spatial computer_x000D_
https://t.co/188h1pXf1J_x000D_
#Apple #AppleNews #AppleVisionPro #VisionPro #visionOS #SpatialComputing #Tech #TechNews #Technology</t>
  </si>
  <si>
    <t>HELLDIVERS 2 in the @AppleVisionPro with a wireless Xbox controller is absolutely amazing! That is all_x000D_
 #Helldivers2 #AppleVisionPro #SpatialComputing https://t.co/SQWroPnkc1</t>
  </si>
  <si>
    <t>@Cryptic_Web3 As very personal experience coming in our lifes with #AppleVisionPro , so will there be any app in this platform to make AI assistant more beneficial and highly useful?</t>
  </si>
  <si>
    <t>I've always hated online whiteboarding tools. _x000D_
_x000D_
I feel disengaged and bored and struggle to remain focused. Not anymore. _x000D_
_x000D_
Navigating this virtual board in my #AppleVisionPro was amazing. This was so much better than any VR whiteboarding experience I have tried before - and I've tried a lot.</t>
  </si>
  <si>
    <t>The Apple Vision Pro is revolutionizing augmented reality with unparalleled spatial understanding, thanks to AI, a LiDAR Scanner, and advanced camera systems. This integration crafts immersive AR experiences with remarkable precision._x000D_
#AppleVisionPro #AI #Apple https://t.co/pbd3t3ZWUc</t>
  </si>
  <si>
    <t>Any chance we'll be able to use the @Shapr3D iPad app on #AppleVisionPro? Even just being able to view models in my environment would be great and just keep the editing models part on my iPad and laptop would be a great start.</t>
  </si>
  <si>
    <t>It's time #AppleVisionPro https://t.co/erniV0kjEA</t>
  </si>
  <si>
    <t>Share your perfect #iPhone #Wallpaper _x000D_
_x000D_
#Apple #TimCook #AppleVisionPro #VanityFair https://t.co/idmJ9sn9cJ</t>
  </si>
  <si>
    <t>Apple has built a magical user experience around hand- and eye-tracking: we don't want to go back to controllers! Watch the whole Next Dimension Podcast episode with many more opinions and insights about the AVP here: https://t.co/TEWdt8oMrO #applevisionpro https://t.co/UPefzKjpNc</t>
  </si>
  <si>
    <t>Word on the street is that there's a new player about to step into the mixed-reality headset scene: the Huawei Vision._x000D_
_x000D_
#Applevisionpro #HuaweiVision #AI #artificialintelligence _x000D_
_x000D_
https://t.co/CtD9t9UABr https://t.co/thZu4Yjv8p</t>
  </si>
  <si>
    <t>I created 11 different Mat versions using Substance 3D Painter and Stager to test PBR Materials inside the Apple Vision Pro. Tutorial and results coming soon!!!_x000D_
_x000D_
#applevisionpro #3d #3dart #apple #spatial #spatialdesign #vr #ar #mr #xr #cg #cgi #vfx #animation #gaming #substance3D #madewithsubstance #3Dartist</t>
  </si>
  <si>
    <t>While I wait for Amazon to get the first batch of stock..  Add some tactile feedback and style to your #visionpro buttons!_x000D_
_x000D_
https://t.co/jyhrj3ixiq_x000D_
_x000D_
#AppleVisionPro</t>
  </si>
  <si>
    <t>New @gleamapp giveaways added 02/13/24! More than 85 giveaways in total. https://t.co/PGiWcgzgR3 _x000D_
_x000D_
#Gleam #Sweepstakes #GiveawayAlert #Giveaways #Gungiveaway #Contests #AppleVisionPro #GIVEAWAY</t>
  </si>
  <si>
    <t>100% there's going to be a small boutique industry of stylists who know enough about the #applevisionpro to offer a specific menu item for a glam Persona, from hair and makeup to lighting and capture.</t>
  </si>
  <si>
    <t>#decentralized #MANA _x000D_
Mana and #Apple #VR held a collaboration meeting on stores and shopping in virtual reality! _x000D_
._x000D_
#Metaverse #vrtweer #vrchatfurry _x000D_
#CryptoNews #AppleVisionPro #VisionPro #Altcoins #BREAKING #pump #bullish #bullrun #bitcoinnews</t>
  </si>
  <si>
    <t>No.. Nooo!_x000D_
_x000D_
-palatine (Star Wars ep iii)_x000D_
_x000D_
Average day for an Apple Vision Pro owner #apple #applevisionpro https://t.co/1R9j5qO2gV via @YouTube</t>
  </si>
  <si>
    <t>Automated Zombies https://t.co/VpEerivNbZ via @YouTube Digital lobotomies are all the rage these days! Share, like, subscribe to my Dissolve the Cage channel and help a talented man get discovered! #AppleVisionPro #zombies</t>
  </si>
  <si>
    <t>Game changer in the air. #AppleVisionPro https://t.co/HP6R2OCMYT</t>
  </si>
  <si>
    <t>I told my dad that I had demoed the #AppleVisionPro  yesterday. He asked me, "But will it make life better?" I had to really think about that for a minute. I replied, "Only if it facilitates a better quality of life." If this tech gives both a measurable increase in my quality of work output and a decrease in the time it takes me to do it, AND if I *re-capture* that time savings and intentionally invest it in quality of life (family, exercise, hobbies, etc), then it will help make life better. _x000D_
_x000D_
The problem, of course, is that the same thing could be said about laptops and smartphones. But instead of re-investing re-captured time capital into family etc, I'm going to speculate that most people re-deploy that capital back into work, or solo entertainment (doom scrolling, random videos, porn, etc)._x000D_
_x000D_
My guess is that within 5 years smartphones will be mostly obsolete and we all will be wearing a smaller, discreet product, either glasses, goggles, or contact lenses. People will be looking at you, but not seeing you; moving their fingers, but not touching anything real. And it will all be normal.</t>
  </si>
  <si>
    <t>@wideawake_media This is the purpose of #AppleVisionPro</t>
  </si>
  <si>
    <t>New home office setup! Bye bye monitors! All in #AppleVisionPro https://t.co/2dgBFoG3GX</t>
  </si>
  <si>
    <t>I have taken a closer look at the passthrough of the Apple Vision Pro. And there is still lots of room for improvements: https://t.co/DRT0YgdfGY #applevisionpro</t>
  </si>
  <si>
    <t>If want to be productive in #SpatialComputing then you must check out @VisorXR AND at the bare minimum  download @ImmersedVR on ur favorite #VR/#AR/#XR Headset and join the #FutureOfWork _x000D_
_x000D_
#NormalizeWorkingFromAR_x000D_
#NormalizeWorkingFromVR_x000D_
#NormalizeWorkingFromXR_x000D_
#AppleVisionPro</t>
  </si>
  <si>
    <t>#AppleVisionPro _x000D_
Apple Car is real or fiction https://t.co/cZD4kwHSxX</t>
  </si>
  <si>
    <t>Something like Apple Vision Pro, built in with Neuralink, may prove to be the INNOVATION of all time with a new way of living ahead._x000D_
_x000D_
#AppleVisionPro #Neuralink</t>
  </si>
  <si>
    <t>Could the Vision Pro replace your use of one of these @Apple products or all of them? _x000D_
_x000D_
#apple #applevisionpro #applevision #visionpro https://t.co/eiOOaPEqVT</t>
  </si>
  <si>
    <t>Sadness _x000D_
_x000D_
@bing #dalle3art #Dalle3 #AppleVisionPro #PromptShare #AIArtCommuity https://t.co/XjAKHCLQjz</t>
  </si>
  <si>
    <t>#AppleVisionPro has an app that can help manage anxiety!_x000D_
_x000D_
 https://t.co/NuUOSWCo98_x000D_
_x000D_
#anxiety #Apple #AppleVision #tech #technology #Engineering _x000D_
_x000D_
@PawlowskiMario @chidambara09 @Ym78200 @CurieuxExplorer @efipm @fogle_shane @bigfundu @sayedflah @MINDOS_AI @Ronald_vanLoon @cyngn @belindabeibi @odisseiaalfa @DigitalColmer @MyCompanionsAI @KirkDBorne @patricegorissen @jeffkagan @EdwardKens50830 @enilev @insom_ai333 @ChrisCCrowley @sallyeaves @gurmeet_judge @VairagyaSadhana @CurieuxExplorer @LavaletteAstrid @andresvilarino @bamitav @chidambara09</t>
  </si>
  <si>
    <t>Dandelions_x000D_
_x000D_
@bing #dalle3art #Dalle3 #AppleVisionPro #PromptShare #AIArtCommuity https://t.co/eKDribzgby</t>
  </si>
  <si>
    <t>Dandelions _x000D_
_x000D_
@bing #dalle3art #Dalle3 #AppleVisionPro #PromptShare #AIArtCommuity https://t.co/xu4Raq5GuY</t>
  </si>
  <si>
    <t>#AppleVisionPro #TechNews #technology #stufflistingsarmy</t>
  </si>
  <si>
    <t>.@hellotanaki now hallucinates the world around him with the help of our friends at @heyglif _x000D_
_x000D_
This will also be coming to #AppleVisionPro _x000D_
_x000D_
cc @nptacek (could we get your worlds in here too?) https://t.co/nsWd1CvYEZ</t>
  </si>
  <si>
    <t>My new roundup of XR news is out! There's a lot to say about the #AppleVisionPro, but also some other topics are worth a mention..._x000D_
_x000D_
https://t.co/Np7MKaGLpG_x000D_
_x000D_
#VirtualReality #AugmentedReality #SpatialComputing #Apple</t>
  </si>
  <si>
    <t>Industry momentum was observed at SPIE AR|MR|VR and Photonics West events, while the Whitepaper details the possibility of volume manufacturing. _x000D_
Read the blog post:_x000D_
https://t.co/xBorl1nLEX_x000D_
Download OptoFidelity's White Paper: https://t.co/qF96PKBd76_x000D_
#spiexr #applevisionpro</t>
  </si>
  <si>
    <t>VisionOS 1.0.3: Apple Makes Vision Pro Easier to Reset with Latest Software Update | ReviewTech24 _x000D_
#visionOS #AppleVisionPro #ReviewTech24_x000D_
_x000D_
https://t.co/24hvcydr8J</t>
  </si>
  <si>
    <t>@MKBHD  has made a vid talking about what's missing in APV #AppleVisionPro .._x000D_
i'm smiling bse we devs can make apps doing exactly what users are wishing for..ive already fig out a soln for saving the screens for home and work where you can resume wheneve</t>
  </si>
  <si>
    <t>#AppleVisionPro https://t.co/IeK2OwZTnc</t>
  </si>
  <si>
    <t>Apple Vision Pro Caviar Edition Decorated with 18K Gold, Costs $40K | ReviewTech24 _x000D_
#AppleVisionPro #Caviar #GOLD _x000D_
_x000D_
https://t.co/ZcgxWmIgT4</t>
  </si>
  <si>
    <t>Summer 2024 be like: #AppleVisionPro https://t.co/5LTFBQYFOo</t>
  </si>
  <si>
    <t>#AppleVisionPro https://t.co/GGOXAnvYJI</t>
  </si>
  <si>
    <t>The ladies are fine tonight, nei? #AppleVisionPro https://t.co/g5TabS0w8z</t>
  </si>
  <si>
    <t>Watch our team's Apple Vision Pro review. An incredible piece of technology and a truly mind-blowing experience._x000D_
_x000D_
Full video content, click here:_x000D_
https://t.co/YtRyjpa6mx_x000D_
_x000D_
#applevisionpro #virtualreality #artificialintelligence #render #spheriod #metaverse #augmentedreality https://t.co/VQL0njdvfn</t>
  </si>
  <si>
    <t>Comparison spotlight: Apple Vision Pro versus Sony PlayStation VR_x000D_
#PSVR2 #AppleVisionPro_x000D_
https://t.co/t7d6LAH2us</t>
  </si>
  <si>
    <t>#AppleVisionPro https://t.co/nSnovWA1NJ</t>
  </si>
  <si>
    <t>Keep thinking about how far the research could go for useless things like #AppleVisionPro , and how slow the research goes for pharmaceutical and diseases solutions.  We are so dumb.</t>
  </si>
  <si>
    <t>How many people are downloading #AppleVisionPro   apps? (Analysis)_x000D_
_x000D_
More than 600 apps made for the #Apple Vision Pro were available when the device launched on February 2._x000D_
_x000D_
https://t.co/KIY1xk6XEZ</t>
  </si>
  <si>
    <t>@blknoiz06 $RNDR _x000D_
Who better than the king?_x000D_
#AppleVisionPro_x000D_
#AI</t>
  </si>
  <si>
    <t>#applevisionpro #visionpro #immersiveretail #vr #virtualreality #emperia</t>
  </si>
  <si>
    <t>Apple Vision Pro_x000D_
Cek disini https://t.co/alZsrRNAsg_x000D_
#applevisionpro #Apple #tokopedia #visionreality #iphone https://t.co/0oEHiVw2j4</t>
  </si>
  <si>
    <t>#AppleVisionPro 2050 model. Enter into the #Matrix. https://t.co/md38wJ84d2</t>
  </si>
  <si>
    <t>"Shift your perspective, embrace the future, and revolutionize your advertising game with the incredible capabilities of Apple Vision Pro. Discover its game-changing impact for advertisers and marketers: [insert link] #RevolutionizeIndustry #AppleVisionPro"</t>
  </si>
  <si>
    <t>I don't own the #AppleVisionPro and I can't stand people fanboying but this made me laugh https://t.co/vno7pVxTTU</t>
  </si>
  <si>
    <t>Laying on the couch, with a 100" screen, wireless keyboard + trackpad on the lap._x000D_
_x000D_
#AppleVisionPro is awesome. https://t.co/8BDftcxVTp</t>
  </si>
  <si>
    <t>My new development setup._x000D_
_x000D_
#AppleVisionPro or bust._x000D_
_x000D_
Experimenting with this as my primary personal workstation. Will extend my MacBook, but using AVP to replace my (nonexistent, NYC apartment constrained) desk. https://t.co/eqo65bek5j</t>
  </si>
  <si>
    <t>Unleashing GPT-4 Turbo: The Future of AI_x000D_
#computer #tech #pc #Microsoft #iPhone15Pro #openai  #fyp #fortnite  #gaming #game #ps5 #winter2024 #applemusic #Mac #applevisionpro #VisionPro #gaming #technews #AI #artificialintelligence #bard #openai #chatgpt #macbookpro #trendingreels https://t.co/lUnQRguXJI</t>
  </si>
  <si>
    <t>Tomorrow at https://t.co/YUACJE7cer during the second hour of their daily show (7am-9am PST), join a conversation about Moog Synth for #AppleVisionPro._x000D_
Geert Bevin of @moogmusicinc will answer your questions._x000D_
Sign up free at https://t.co/ZStticpn4B to take part</t>
  </si>
  <si>
    <t>You know that horses are blindfolded, but only people themselves pay for it...#AppleVisionPro https://t.co/KQS0cmDMos</t>
  </si>
  <si>
    <t>in the wake of the #applevisionpro https://t.co/GrPJY4qkKU</t>
  </si>
  <si>
    <t>Apple's visionOS 1.0.3 update for Vision Pro makes it easy to reset_x000D_
_x000D_
#Apple #AppleVisionPro https://t.co/R3Rp9GFgN3</t>
  </si>
  <si>
    <t>GMT does NOT only stand for (G)reenwich (M)ean (T)ime.......Trade $GMT today on BitDelta._x000D_
_x000D_
Download the app. Link in Bio_x000D_
._x000D_
._x000D_
@Stepnofficial @GMTStepn #cryptocurrencies #Crypto #Bullrun2024 #BitDelta #BDT #Investing #SuperBowl #SuperBowl2024 #AppleVisionPro https://t.co/I6Yfma97E5</t>
  </si>
  <si>
    <t>#BreakingNews Opinion: The Apple Vision Pro: A Trendy and Controversial Wearable _x000D_
#AppleVisionPro #wearabletechnology #smartglasses #mixedreality #futuristictechnology #internetfame #Breaking #News_x000D_
https://t.co/k3RkHVBFxA...</t>
  </si>
  <si>
    <t>did you know that Apple Vision Pro Could Take Four Generations to Reach 'Ideal Form' ? _x000D_
#AppleVisionPro #ArtificialInteligence #technology</t>
  </si>
  <si>
    <t>#winter #AppleVisionPro</t>
  </si>
  <si>
    <t>#apple #AppleVisionPro</t>
  </si>
  <si>
    <t>How satisfied are you with the #performance of the #AppleVisionPro ?</t>
  </si>
  <si>
    <t>. @nagashwin7 Futuristic Vision_x000D_
Ivvi samples #KALKI2989AD lo Inka chala untai_x000D_
If I am not sure chala mandhi nammaru kuda_x000D_
#Xlife 1st chusinappudu kuda comedy chesaru but #AppleVisionPro chusaka reality adhe ani realize avthunnaru_x000D_
Eagerly Waiting for May 9th https://t.co/C6kDDFElsY</t>
  </si>
  <si>
    <t>Is Apple Vision Pro redefining social interaction? What are your thoughts on this write-up?_x000D_
https://t.co/E9pEEKrrm0 _x000D_
_x000D_
#AppleVisionPro #Digital #medium #social #technology #technologies #Innovations</t>
  </si>
  <si>
    <t>The infamous iPad/watch demo uni. Brand new with no damages!_x000D_
#appleInternal_x000D_
#AppleVisionPro_x000D_
#Apple_x000D_
#AppleVision https://t.co/yQg4UqnjUN</t>
  </si>
  <si>
    <t>The XR Week Peek (2024.02.13): People are  experimenting with Vision Pro, Ubisoft is disappointed by the VR market,  and much more_x000D_
_x000D_
https://t.co/Np7MKaGLpG_x000D_
_x000D_
#VirtualReality #AugmentedReality #SpatialComputing #AppleVisionPro</t>
  </si>
  <si>
    <t>Discover the Apple Vision Pro OS update, solving passcode hassles and introducing crucial improvements for an enhanced mixed-reality experience._x000D_
_x000D_
#AppleVisionPro  #VisionPro  #UpdateNews  #visionproupdate #VisionProTips  _x000D_
https://t.co/fV4dYaFa3J</t>
  </si>
  <si>
    <t>The #AppleVisionPro brought out a lovely tan on me after 3 hours https://t.co/bmIi9nevi4</t>
  </si>
  <si>
    <t>Glassholes or Visionbros? _x000D_
#AppleVisionPro</t>
  </si>
  <si>
    <t>Imagine being able to watch all of your favourite sports using an #AppleVisionPro whilst having all of your real time #AI sports betting analytics and predictions platform in one place!   _x000D_
_x000D_
https://t.co/twWLToQ9D3</t>
  </si>
  <si>
    <t>Coming spon : #applevisionpro #healthcare book. https://t.co/g0x39Vewja</t>
  </si>
  <si>
    <t>Episode 009 is OUT NOW!_x000D_
(WHAT IS WRONG WITH GEN Z?!,Social Media &amp;amp; Nepotism,Biggest Red Flag!)_x000D_
_x000D_
LINK - https://t.co/AeUQDHRTYu_x000D_
_x000D_
#Podcast #GenZ #HaneyGarcia #AppleVisionPro https://t.co/4NX1V0Gp5D</t>
  </si>
  <si>
    <t>Apple Vision Pro expected to become mainstream in four generations_x000D_
https://t.co/vzUtU59VFF #Apple #AppleVisionPro</t>
  </si>
  <si>
    <t>@bennydoda01 @blasecafe Hey @bennydoda01 just an observation. I can't help but notice that when Rfox put out official tweets there are no hash tags i.e. #Metaverse,  #AppleVisionPro, #AI or $RFox</t>
  </si>
  <si>
    <t>Eagerly waiting for the launch of @AppleVisionPro in India. With everything I have witnessed people doing with their Vision Pro sets on Twitter, now I just can't wait to get my hands on it and start exploring. The possibilities seem immense._x000D_
_x000D_
#AppleVisionPro #VirtualReality</t>
  </si>
  <si>
    <t>You can learn piano on #AppleVisionPro . https://t.co/Csl5S6oqbM</t>
  </si>
  <si>
    <t>#Viralpic shows a man walking on the streets of #Bengaluru wearing an #AppleVisionPro headset, internet reacts_x000D_
_x000D_
https://t.co/biMpt2dRy6 https://t.co/nnWZW4r6U4</t>
  </si>
  <si>
    <t>You no longer have to visit an Apple Store if you forget your Vision Pro passcode._x000D_
_x000D_
visionOS 1.0.3, lets you reset the headset at home._x000D_
#Apple #AppleVisionPro #Technivier https://t.co/axEHofPVrk</t>
  </si>
  <si>
    <t>The Apple Vision Pro is incredible! Would you consider purchasing it for $4000?_x000D_
#AppleVisionPro https://t.co/eArG10mvAj</t>
  </si>
  <si>
    <t>#SAPMobileStart, the mobile central entry point for @SAP solutions, does not only run natively on phone, tablet, or watch, but is now also available as a dedicated optimised #AppleVisionPro app._x000D_
Find out more: https://t.co/Un15znW7z2 @Apple https://t.co/HUvwAeAZ7z</t>
  </si>
  <si>
    <t>@interesting_aIl We are gonna see a whole new memes thanks to #AppleVisionPro</t>
  </si>
  <si>
    <t>We enabled Lysten to run on Apple Vision Pro. Since it's written in SwiftUI it runs out the box, but there's some tweaking needed ofc._x000D_
_x000D_
Join us in making the best podcast player for visionOS!_x000D_
_x000D_
https://t.co/SsuvU0kEXG_x000D_
_x000D_
#appleVisionPro #visionOS #podcast #swiftUI #testflight</t>
  </si>
  <si>
    <t>Apple's highly anticipated Vision Pro headset is now available. _x000D_
_x000D_
This groundbreaking spatial-computing device promises to revolutionize the way we interact with technology and the world around us._x000D_
_x000D_
Follow the conversation on Twitter using the hashtag #AppleVisionPro. https://t.co/opqpmyKc0B</t>
  </si>
  <si>
    <t>@iHateApplee @MKBHD You raise a valid point! Shared spaces are key for certain workstyles &amp;amp; social connection. Vision Pro has strengths, but its focus skews towards solo productivity/immersion.  No single device will excel at everything. #AppleVisionP</t>
  </si>
  <si>
    <t>#LensAi #Horus #lens #Dslr #camera #cam #visionAi #AppleVisionPro  #cameraman #photography #optic #optics #company #zoom #eagle #view #sight #eyecare #EyeHealth #eye #eyewear #Glasses #Sunglasses #vision #medical https://t.co/CJOEcnQBWM</t>
  </si>
  <si>
    <t>Apple Vision Pro. _x000D_
_x000D_
Imagine Dragons. _x000D_
_x000D_
Imagine a crowd of people in a amphitheater watching a dragon battle in real time as shared arena event. Only the show happens in AR but as a shared experience. _x000D_
_x000D_
The birth of a new sporting event ? _x000D_
_x000D_
#AppleVisionPro</t>
  </si>
  <si>
    <t>Man spotted with Apple Vision Pro on Bengaluru streets. Internet has thoughts_x000D_
_x000D_
#Apple #Bengaluru #Trending #AppleVisionPro_x000D_
_x000D_
https://t.co/UxMcADwExS</t>
  </si>
  <si>
    <t>Look at this beauty lol _x000D_
#veve #vevefam #AppleVisionPro https://t.co/BcDIJZYFU1</t>
  </si>
  <si>
    <t>The Simpsons did it again! _x000D_
Does this look familiar? #AppleVisionPro_x000D_
If we were a VC... looks like it would be time to fund every tech The Simpsons predicts. _x000D_
#TheSimpsons #FutureTech #simpsonspredicts #wearables #smartglasses #MetaPax https://t.co/tKoXnkgJGy</t>
  </si>
  <si>
    <t>Should I buy the Apple Vision Pro?_x000D_
_x000D_
#VisionPro #AppleVisionPro</t>
  </si>
  <si>
    <t>#BreakingNews Banks and the Metaverse: The Dawn of Spatial Banking _x000D_
#Cloudflare #websitesecurity #Metaverse #spatialcomputing #AppleVisionPro #spatialbanking #Breaking #News_x000D_
https://t.co/yhxDY0C7XM</t>
  </si>
  <si>
    <t>Apple To Release Its First Foldable Device In 2027_x000D_
_x000D_
Find Out The Details Here: https://t.co/ldlPB6JO3e_x000D_
_x000D_
#AppleFoldableDevice_x000D_
#AppleNews_x000D_
#AppleIphone_x000D_
#Apple _x000D_
#AppleMusicHalftime _x000D_
#AppleVisionPro _x000D_
#AppleMusic _x000D_
#AppleVision _x000D_
#Apple_INI</t>
  </si>
  <si>
    <t>Queuing an LP on the turntable using @Algoriddim Djay pro in #AppleVisionPro was an elegant experience._x000D_
_x000D_
Queuing a song on the next table by putting your hand to your ear was a really nice touch._x000D_
_x000D_
You can hear the music from table 2 by putting your hand to your ear and the Spatial Audio makes it sound like the sound is coming from your hand.</t>
  </si>
  <si>
    <t>#AppleVisionPro developers have offered some analytics on how their apps are performing on the new platform._x000D_
Some of the best performing apps, like JigSpace, have over 14,000 downloads in the first week._x000D_
The worse performing apps are having trouble crossing the 1,000 mark. https://t.co/rE5oYIyJJH</t>
  </si>
  <si>
    <t>JUST IN: Apple Vision Pro headset update now allows users to reset the device themselves, ending the need for a trip to the Apple Store. Bug fixes included. #AppleVisionPro #TechUpdate</t>
  </si>
  <si>
    <t>WOW!!! Great for education! This can look amazing in #VR #AppleVisionPro #VisionPro</t>
  </si>
  <si>
    <t>Caught up in the Apple Vision Pro buzz! This futuristic tech marvel takes immersive experience and eye-tracking to a whole new level, delivering detection so sharp it practically reads your mind._x000D_
_x000D_
#AppleVisionPro #TechInnovation #ImmersiveTech #FuturisticTech #AppleGadgets https://t.co/JkciMGs7WQ</t>
  </si>
  <si>
    <t>I think it would've been a fire pun if Crapple called it the iVision. #Apple  #AppleVisionPro</t>
  </si>
  <si>
    <t>Excited to share our initial impressions of the revolutionary Apple Vision Pro on our brand-new YouTube channel! Don't forget to hit like and subscribe for more insightful tech reviews!_x000D_
_x000D_
https://t.co/7UB7nE2wB9_x000D_
_x000D_
 #applevisionpro  #TechInsights #SubscribeNow #apple #visionpro #macbee #beesquad #beeHQ #beestudio #technologies #innovation #reviews #feedback #techtalks</t>
  </si>
  <si>
    <t>Wow I tweeted ALOT tonight! Well anyways, I guess it's just time for me to share the #AppleVisionPro video that #TheWatchman released on his #Youtube channel. (He's on #Bitchute as well but you get the idea). &amp;amp; yes, it's tied to the #MarkOfTheBeast somehow? Eventually for sure...</t>
  </si>
  <si>
    <t>Has any of my network tried the new Apple Vision Pro (I have not)? If so, what are your thoughts?_x000D_
#Apple #AppleVisionPro</t>
  </si>
  <si>
    <t>The future of how streams should be watched!!! @GGabryellex _x000D_
#AppleVisionPro #twitch #TwitchStreamers https://t.co/6LllEHyt9H</t>
  </si>
  <si>
    <t>Virtual floating monitor anywhere for your MacBookPro is the best use case for Apple Vision Pro. It's amazing how seamless it is and how flexible it is to create a large floating monitor anywhere you go. #AppleVisionPro #Apple</t>
  </si>
  <si>
    <t>My analysis of Apple Vision Pro :_x000D_
https://t.co/SobrKzP7Bh_x000D_
_x000D_
@Forbes @Apple  #applevisionpro #apple #virtualreality #mixedreality #augmentedreality #spatialcomputing @ufirstcapital</t>
  </si>
  <si>
    <t>Just published my first Vision Pro App.  It's called Instant Time and it's the simplest apps I've ever built. _x000D_
_x000D_
A bit sily really. but there was no simple way to display a simple clock inside the Vision Pro._x000D_
_x000D_
#visionPro #ACP #AppleVisionPro _x000D_
_x000D_
https://t.co/a4sL7SjzXt</t>
  </si>
  <si>
    <t>My new roundup of XR news is out! There's a lot to say about the #AppleVisionPro, but also some other topics are worth a mention..._x000D_
_x000D_
https://t.co/Np7MKaGLpG_x000D_
_x000D_
#VirtualReality #AugmentedReality #SpatialComputing</t>
  </si>
  <si>
    <t>Really cogent analysis of the Apple Vision Pro - gen 3 will be a hit for sure while the native apps ecosystem grows through gen 1 and gen 2. #AppleVisionPro</t>
  </si>
  <si>
    <t>Getting robot coffee with #AppleVisionPro https://t.co/OFYruxLhD9</t>
  </si>
  <si>
    <t>will there be an android equivalent for visionOS? is there one already?_x000D_
_x000D_
#AppleVisionPro #VisionPro</t>
  </si>
  <si>
    <t>Yep, it's happening. The morons are in the outdoors. #AppleVisionPro https://t.co/0zt0bf7Wb4</t>
  </si>
  <si>
    <t>With #visionOS 1.0.3, users of the #AppleVisionPro no longer have to visit the Apple Store in case they forget their password._x000D_
Users can now authenticate their Apple ID and erase all data on the #VisionPro to reset their password, in a similar process to that of the #Apple Watch https://t.co/xy2sin9Hs0</t>
  </si>
  <si>
    <t>Automated Zombies https://t.co/63uVv8Gbqe via @YouTube Digital lobotomies are all the rage these days! Share, like, subscribe to my Dissolve the Cage channel and help a talented man get discovered! #AppleVisionPro #zombies</t>
  </si>
  <si>
    <t>Live from #AppleVisionPro https://t.co/2iHzWout2x</t>
  </si>
  <si>
    <t>Is this the future of spatial computing?  Himels Tech shows what Apple Vision Pro can really do: https://t.co/TSvfDP4wYg  #Innovation #FutureTech #Apple #AppleVisionPro #VisionPro #SpatialComputing https://t.co/XAJDGFZRF3</t>
  </si>
  <si>
    <t>Wearing #AppleVisionPro is just doomstrolling</t>
  </si>
  <si>
    <t>Toying with VisionOs support for the Calmatte app. #VisionPro #VisionOS #AppleVisionPro #MobileApps #MobileAppDevelopment #AppDevelopment #Calmatte #Mindfulness #Wellness #MentalHealthApps #AppeLatte #Calgary #YYC #InnovateCalgary https://t.co/ZY7mY8LMBz</t>
  </si>
  <si>
    <t>#AppleVisionPro #Passcode #Reset Becomes Possible with visionOS 1.0.3_x000D_
_x000D_
https://t.co/rMoiN8JyN0 https://t.co/peEsIXC32O</t>
  </si>
  <si>
    <t>A very expensive popping experience. Worth it?_x000D_
#AppleVisionPro https://t.co/XXayYqn24O</t>
  </si>
  <si>
    <t>Now I'll just have to buy an #AppleVisionPro. I can't believe I can go through life based on intuition* alone._x000D_
_x000D_
*intuition was on hype of it's groundbreaking features compared to the dominating HMD at 1/7th its cost.</t>
  </si>
  <si>
    <t>Quest Pro 2 has a huge opportunity: offer amazing UI/UX just like AVP but with the huge gaming catalogue of Quest and half the price of AVP admission. @MetaQuestVR @meta #questpro2 #applevisionpro</t>
  </si>
  <si>
    <t>I want the #AppleVisionPro but https://t.co/oz9dvLaIq9</t>
  </si>
  <si>
    <t>I will only be making Apple Vision Pro content from now on. Thank you for your understanding.  #AppleVisionPro #VisionPro https://t.co/KvDwUXsd0K</t>
  </si>
  <si>
    <t>tech reviewers are so impressed by the fact that in #AppleVisionPro windows stay pinned at the exact same location no matter how and how far one moves._x000D_
might  just be a well-executed illusion though - a virtual 3D space superimposed on a live feed captured at known focal lengths?</t>
  </si>
  <si>
    <t>I returned my #AppleVisionPro</t>
  </si>
  <si>
    <t>I'll be damned if I'm gonna interact with anybody who's wearing #AppleVisionPro .</t>
  </si>
  <si>
    <t>How was your Monday Xers? _x000D_
_x000D_
#AIArtworks #hugoai #aliens #aiart #vrgoggles #ia #applevisionpro #visionpro #Augmentedreality #ai https://t.co/qo4lJiEOdp</t>
  </si>
  <si>
    <t>Apple Vision Pro is Missing SHARED HUMAN EXPERIENCES https://t.co/nYiVkxmcHJ via @YouTube @MKBHD #AppleVisionPro #apple #human</t>
  </si>
  <si>
    <t>Need help: Was watching Masters of the Air on Apple Vision Pro and at the 49:00 minute mark during episode 2 it goes black for a bit then comes back with image. Has anyone else encountered this issue? #AppleVisionPro</t>
  </si>
  <si>
    <t>For anyone considering the  #AppleVisionPro  (Here's looking at you @gvalentinaxxx)._x000D_
_x000D_
A word of caution._x000D_
_x000D_
https://t.co/wEZNaIEjh9</t>
  </si>
  <si>
    <t>Automated Zombies https://t.co/r8NAtSQyY7 via @YouTube Digital lobotomies are all the rage these days! Share, like, subscribe to my Dissolve the Cage channel and help a talented man get discovered! #AppleVisionPro</t>
  </si>
  <si>
    <t>7/ Overall, Marques Brownlee likes the Apple Vision Pro, but hopes for these improvements in the next generation. What do you think? #AppleVisionPro #VRFuture</t>
  </si>
  <si>
    <t>6/ More colors on the display would be amazing for replicating the richness of the real world. #AppleVisionPro #VRGraphics</t>
  </si>
  <si>
    <t>5/ A wider field of view would make the VR experience more immersive. Imagine feeling like you're truly in another world! #AppleVisionPro #VRImmersion</t>
  </si>
  <si>
    <t>4/ Better iPhone integration is crucial. Seeing notifications or even controlling your phone within the headset would be seamless. #AppleVisionPro #iPhoneIntegration</t>
  </si>
  <si>
    <t>3/ Remembering open windows/apps across locations would be a game-changer. No more setting things up from scratch every time you move! #AppleVisionPro #VRConvenience</t>
  </si>
  <si>
    <t>2/ Shared experiences would let multiple people share the same virtual space. Imagine collaborating or watching movies together in VR! #AppleVisionPro #VRCollaboration</t>
  </si>
  <si>
    <t>visionOS1.0.3 is available #applevisionpro #SpatialComputing #womanintech https://t.co/4enzYO6YBn</t>
  </si>
  <si>
    <t>Apple has released visionOS 1.0.3 with reset option for forgotten passcodes !!_x000D_
_x000D_
#Bitcoin #Apple #AppleVisionPro https://t.co/3Aoyi7ZxiC</t>
  </si>
  <si>
    <t>Sadness _x000D_
_x000D_
@bing #dalle3art #Dalle3 #AppleVisionPro #PromptShare #AIArtCommuity https://t.co/5surhzNwmG</t>
  </si>
  <si>
    <t>Will there be a Dunning-Kruger matrix-projection feature in this VR realm? Like a pop-up or evergreen ad. #AppleVisionPro #matrix #eattheroe</t>
  </si>
  <si>
    <t>Is the Future in trouble? #AppleVisionPro https://t.co/HzeXW7JF48</t>
  </si>
  <si>
    <t>New @gleamapp giveaways added 02/12/24! More than 85 giveaways in total. https://t.co/PGiWcgzgR3 #Gleam #Sweepstakes #GiveawayAlert #Giveaways #Gungiveaway #Contests #AppleVisionPro</t>
  </si>
  <si>
    <t>The funniest joke of all time #applevisionpro #vr https://t.co/nVCTfnHC9z</t>
  </si>
  <si>
    <t>Why one founder thinks the Apple Vision Pro is going to make it  | TechCrunch _x000D_
https://t.co/f60ElokZco #AppleVisionPro #IoTAdoption #Wearables</t>
  </si>
  <si>
    <t>Ready to unlock the future of B2B with the Apple Vision Pro? Steve Palaia, Spatial Media Director, is inviting YOU to dive deeper into how this groundbreaking technology can transform your business. Join us on LinkedIn LIVE 10am, 2/12_x000D_
#MarketScale #SpatialMedia #AppleVisionPro https://t.co/p5PfdQ2Zbx</t>
  </si>
  <si>
    <t>Haha!! For all the #AppleVisionPro people out there, you're in good company. (There was no tag to the creator except for the #VFXandChill) https://t.co/8UeAuB186h</t>
  </si>
  <si>
    <t>Dassault Systemes EVP and Chairman confirm they are developing experiences for the Apple Vision Pro in partnership with Apple. _x000D_
_x000D_
Likely to be business focused, and use domain expertise in design._x000D_
_x000D_
#3DX24 #AppleVisionPro https://t.co/5qUwX85not</t>
  </si>
  <si>
    <t>now you can do your things in toilet like real human_x000D_
_x000D_
just access the Dinosor or jump scare video and see how your pop jumps out of you! _x000D_
#jumpscare #AppleVisionPro #toilets</t>
  </si>
  <si>
    <t>omg she got aqua apple vision pro edition _x000D_
_x000D_
its already out in Philippines_x000D_
_x000D_
#meme #AppleVisionPro</t>
  </si>
  <si>
    <t>Fix Slow Computer Problems _x000D_
#computer #tech #pc #Microsoft #iPhone15Pro #openai  #fyp #fortnite  #gaming #game #ps5 #winter2024 #applemusic #Mac #applevisionpro #VisionPro #gaming #technews #AI #artificialintelligence #bard #openai #chatgpt #macbookpro #trendingreels https://t.co/GcGaoi6mSU</t>
  </si>
  <si>
    <t>Apple's latest in augmented reality isn't VR or AR. Explore the Apple Vision Pro, the latest in "Spatial Computing."_x000D_
_x000D_
https://t.co/ElTXdl1kNW_x000D_
_x000D_
#spatialcomputing #applevisionpro #appleproducts #vr #ar #virtualreality #augmentedreality #technews #rentals</t>
  </si>
  <si>
    <t>Apple Vision Pro: Positive or Negative? #AppleVisionPro #creepypasta #techtakeover https://t.co/m67ZTKuO2A</t>
  </si>
  <si>
    <t>Am I the only one who gets dizzy watching #AppleVisionPro screen recordings from YouTubers?</t>
  </si>
  <si>
    <t>It's a little known fact that @2chainz had an early prototype of the #AppleVisionPro in our Expensify This #SuperBowl music video (https://t.co/1IL3pAkO7D).  I can't believe nobody noticed. https://t.co/Uy5zuJSexr</t>
  </si>
  <si>
    <t>...it's happening_x000D_
#AppleVisionPro https://t.co/CuDd88Tg0X</t>
  </si>
  <si>
    <t>Many #AppleVisionPro reviews state poor field of view so, if  AVP v1 arrives in the UK, it probably won't be a useful wearable magnifier &amp;amp; computer for #LowVision folks like me with good peripheral vision &amp;amp; poor central detail. VoiceOver impressive but I'll probably wait for v2.</t>
  </si>
  <si>
    <t>No regrets #applevisionpro #distractions #newtech https://t.co/YGBxVjUsVb</t>
  </si>
  <si>
    <t>Clip from Ep 116 where the crew doesn't have the highest of thoughts about the #AppleVisionPro...&amp;amp; @Zenspath comes up with a not so flattering marketing line for it. _x000D_
https://t.co/Jn01ioUtCs</t>
  </si>
  <si>
    <t>#AppleVisionPro https://t.co/mp1c1LJ4hn</t>
  </si>
  <si>
    <t>Our thoughts on Apples' Vision Pro_x000D_
#TheBlockRunnerPodcast #Bitmap #apple #AppleVisionPro #metaverse https://t.co/ExXmyW6yUu</t>
  </si>
  <si>
    <t>Check out our latest blog comparing the Apple Vision Pro and Meta Quest! Find out which VR headset is best suited for your needs. #VR #AppleVisionPro #MetaQuest_x000D_
https://t.co/sGRpC1yz5n</t>
  </si>
  <si>
    <t>#NianticAR_x000D_
#AppleVisionPro _x000D_
#UbUberTechnologies</t>
  </si>
  <si>
    <t>The Apple Vision Pro is Terrifying_x000D_
_x000D_
via: WollBowers_x000D_
_x000D_
#technology #TechInnovation #technologicaladvancements #TechnologicalInnovation #technews #TechNewsUpdate #TechNewsToday #applevisionpro #AR #VR #augmentedreality https://t.co/XLSQ6rvMi8</t>
  </si>
  <si>
    <t>Now ANYONE can BE SOMEONE: https://t.co/EfcwXlmu5x_x000D_
_x000D_
#MixedReality #AppleVisionPro #iphone #apple #VR #AI #digitaltwin #openai #virtual #VirtualReality #immersive #realtime #avatar #digital #incel #code #programming #CodeNewbie #100DaysOfCode #machinelearning #developer #saas https://t.co/uOW1n8iSHG</t>
  </si>
  <si>
    <t>#AppleVisionpro is the best thing Apple has created since iPhone.</t>
  </si>
  <si>
    <t>Could the Apple Vision Pro headset replace your entire entertainment setup? Microsoft Word lead says 'yes.'_x000D_
_x000D_
https://t.co/ZcxTDPt3D5 #Microsoft #AppleVisionPro</t>
  </si>
  <si>
    <t>Drivers being pulled over while wearing Apple's new Vision Pro headset has renewed concerns about distracted driving. An influx of VR headsets has federal safety regulators concerned, reports Headlight News. https://t.co/BMHqK5EkII #AppleVisionPro #distracteddriving https://t.co/Q7uvSfh2K6</t>
  </si>
  <si>
    <t>Just got an #AppleVisionPro on #ebay https://t.co/rsgIBfR3GO</t>
  </si>
  <si>
    <t>Also, the keyboard popping up directly where I would like to see is extremely annoying. #AppleVisionPro.</t>
  </si>
  <si>
    <t>Apple Vision Pro vs Meta Quest 1 passthrough_x000D_
_x000D_
Vision Pro is noticeably darker, but higher resolution and less noise, also no wobble distortion like Quest 1. #techbieber #AppleVisionPro #AppleVisionProSeries https://t.co/yPuWyaTvyH</t>
  </si>
  <si>
    <t>Apple's third update for the #AppleVisionPro operating system, #visionOS 1.0.3 makes a change to the way it handles passcodes, to avoid users taking a trip to the Apple Store. By @MalcolmOwen _x000D_
 _x000D_
 https://t.co/qN0BbnsrCP</t>
  </si>
  <si>
    <t>I finally tried the thing! #applevisionpro_x000D_
I thought Mike at the Apple Store did a great job guiding, working with the hiccups, and dealing with my "eagerness" to try new things._x000D_
Overall the experience was better than I expected. https://t.co/jLMP0D0Mt6</t>
  </si>
  <si>
    <t>I have to say Vision Pro is the first VR that I find myself using every day for at least 45 minutes to 2 hours at a time. #AppleVisionPro https://t.co/rZNSZBhr8r</t>
  </si>
  <si>
    <t>I played around with #FlutterDev  and the #AppleVisionPro_x000D_
_x000D_
Here are some learnings and good things to know, if you are thinking of creating a #visionOS #app with #Flutter ._x000D_
_x000D_
https://t.co/kXeBihuDye_x000D_
_x000D_
#ios #Developers #Apps</t>
  </si>
  <si>
    <t>visionOS 1.0.3 has been released for the #AppleVisionPro https://t.co/0mCtarrwS1</t>
  </si>
  <si>
    <t>I wonder how much the refurb #AppleVisionPro will cost but hopefully with a new face fitting foam pad(!) ?! @Apple</t>
  </si>
  <si>
    <t>I demoed the Apple Vision Pro yesterday and I can't stop thinking about it. Breathtaking is all I can say. Bravo @Apple and @tim_cook #AppleVisionPro</t>
  </si>
  <si>
    <t>Not Another #VisionPro Review: Thoughts on @Apple's #spatialcomputing headset from an enterprise POV https://t.co/i6taOa6876 #XR #AppleVisionPro https://t.co/mkOtfaQsQJ</t>
  </si>
  <si>
    <t>@morganhousel This sounds like an episode of #blackmirror . Combination of #AppleVisionPro #ChatGPT</t>
  </si>
  <si>
    <t>Sounds familiar?_x000D_
_x000D_
#blackmirror_x000D_
#AppleVisionPro_x000D_
@elonmusk https://t.co/USi4Hgkphi</t>
  </si>
  <si>
    <t>Apple's Vision Pro has finally arrived and has pulled back the curtain on what the future of digital marketing will look like! Learn more: https://t.co/ZHmXUNPqoS_x000D_
#AppleVisionPro #AR #VirtualReality #DigitalMarketing https://t.co/aCV0qFonwx</t>
  </si>
  <si>
    <t>#TrendingNow from @PharmExec What AR (Augmented Reality) &amp;amp; #AppleVisionPro Could Mean to Health &amp;amp; Life Sciences Sector Navigating the New Reality https://t.co/jArzI0S1kk</t>
  </si>
  <si>
    <t>After reading all those reviews of the #AppleVisionPro saying that the interactions with eye-and-hand sometimes do not work, I had to give my opinion about the UX of the device_x000D_
_x000D_
https://t.co/fzVDjkj6r9_x000D_
_x000D_
#VirtualReality #Apple #SpatialComputing</t>
  </si>
  <si>
    <t>Can you link two #AppleVisionPro to watch the same film with another person pls? @ismh @MacSparky @macpowerusers</t>
  </si>
  <si>
    <t>Why China People are Hiding #iphones from Chinese Govt??_x000D_
_x000D_
#ChinaFact #Chinese #Apple #store #applestore #applestores #iPhone15ProMax #AppleVisionPro #AppleVision https://t.co/DeAeq3cVHK</t>
  </si>
  <si>
    <t>What going on...._x000D_
We r still alone and Android user _x000D_
#AppleVisionPro https://t.co/n9zz7GTh5W</t>
  </si>
  <si>
    <t>The future is looking bright #AppleVisionPro https://t.co/W0buoawK84</t>
  </si>
  <si>
    <t>Phoenix rising with spacial computing!!_x000D_
#AppleVisionPro #SpatialPaint #SpatialArt</t>
  </si>
  <si>
    <t>Honestly, placing a food order in a floating window was helpful for my anxiety when ordering #AppleVisionPro https://t.co/OJnIQP53hY</t>
  </si>
  <si>
    <t>and you? What are you planting?_x000D_
_x000D_
#AI #technooptimism #AIWillKillUsAll #AppleVisionPro #getouttheMatrix #ClimateActionNow #ClimateCrisis #ClimateEmergency https://t.co/WzxgbUiMxR</t>
  </si>
  <si>
    <t>Chris thought this video was very cool. He says:_x000D_
"Actually, AAPL calls this headset #SpatialComputing. This review explains why that's a good description of this new device and its extensive subtle polish." #AppleHeadset #AppleVisionPro #TechReview_x000D_
_x000D_
https://t.co/kH8UEPGMLU</t>
  </si>
  <si>
    <t>Some thoughts on #UE5 and VR/Mobile development : _x000D_
https://t.co/RWYA4odgQu_x000D_
_x000D_
#UnrealEngine #UnrealEngine5 #meta #apple #AppleVisionPro #VR #XR https://t.co/1jf8sAdWPH</t>
  </si>
  <si>
    <t>NFL, MLB, and PGA Tour roll out Apple Vision Pro apps_x000D_
https://t.co/rA8M3SVuiJ_x000D_
#NFL #MLB #PGATour #Apple #AppleNews #AppleVisionPro #VisionPro #visionOS #SpatialComputing #Tech #TechNews #Technology</t>
  </si>
  <si>
    <t>One of the best things on #AppleVisionPro has to be the immersive videos. I might be biased because of my association with that team but wow! Truly magnificent. That rhino running towards you, makes you want to jump out of the chair. Kudos to the entire team that built this tech.</t>
  </si>
  <si>
    <t>Welcome back for the weekly #VR news. #PSVR2 PCVR and #quest3 are dropping more games this week, there's some excellent updates and announcements to check out plus the #AppleVisionPro is working with steamVR.  Unfortunately its not all good news though._x000D_
_x000D_
 https://t.co/AwTABz43hi https://t.co/FbimfBxiJV</t>
  </si>
  <si>
    <t>Is all this Technology a good thing?_x000D_
#AI #AppleVisionPro #Nostalgia #Neuralink #ChatGPT #Capitalism #VirtualReality #AugmentedReality _x000D_
_x000D_
 https://t.co/imofZUcZoa</t>
  </si>
  <si>
    <t>Apple Vision Pro is something that I want in my collection but not something that I want to pay for. #AppleVisionPro</t>
  </si>
  <si>
    <t>Calling all tech reporters who reviewed Apple's #VisionPro! Exciting news: advancements in AI and spatial video conversion are set to revolutionize the photo digitizing biz:  https://t.co/yAEl5TPyAC_x000D_
_x000D_
#AppleVisionPro #AI #DigitalTransformation_x000D_
#JurnoRequest #HARO #TechReporter https://t.co/9dTSKw8mh0</t>
  </si>
  <si>
    <t>https://t.co/0cORolWEO7_x000D_
_x000D_
#web3 #money #AppleVisionPro</t>
  </si>
  <si>
    <t>Apple Vision Pro With Koala Sampler - Day 3 https://t.co/cVgpmgfMKj via @YouTube_x000D_
#AppleVisionPro #Koala</t>
  </si>
  <si>
    <t>Is this common to see out in public?_x000D_
_x000D_
#apple #VisionPro #AppleVisionPro #Memes #memesdaily https://t.co/AnPUv0KIld</t>
  </si>
  <si>
    <t>#SpatialBros when they try out gaming on the $3500 #AppleVisionPro</t>
  </si>
  <si>
    <t>Apple Vision Pro is finally here, but will only be available for US accounts for now. Check our article to learn how to access it from anywhere._x000D_
_x000D_
#TechNews #AppleVisionPro _x000D_
https://t.co/JOCOlVL7Nk</t>
  </si>
  <si>
    <t>Teaching With the Apple Vision Pro https://t.co/JDptIuI4gz #applevisionpro #apple #edtech #teachers #edchat #VR #AR #immersivetech https://t.co/v2wqc6ZKfK</t>
  </si>
  <si>
    <t>The #AppleVisionPro could be the iPhone moment for #VirtualReality headsets https://t.co/hw0fT1Hfpd</t>
  </si>
  <si>
    <t>Loving my #AppleVisionPro! Primary use right now is as a very fancy 4k monitor that builds neck muscles but it's obvious where this tech is going and i'm hyped for updates._x000D_
_x000D_
If you'll be near an apple store, schedule a demo. You can't get the holy shit moment through videos. https://t.co/WvUgankCPM</t>
  </si>
  <si>
    <t>iOS18 rumors: A fresh design inspired by #visionOS, advanced AI features, Siri improvements, and RCS support. Excited for #iOS18?_x000D_
#AppleVisionPro #Apple https://t.co/y0Hxrqnyz1</t>
  </si>
  <si>
    <t>#AppleVisionPro comes with a "Vision Pro" branded cleaning cloth. https://t.co/iB3OU5jbjP</t>
  </si>
  <si>
    <t>Beware: The Apple Vision Pro may rewire our brains in unexpected ways_x000D_
_x000D_
#AppleVisionPro #tech _x000D_
_x000D_
https://t.co/iV94FzvPXQ https://t.co/dGOqx0M5Ly</t>
  </si>
  <si>
    <t>@thatguybg Just wrote this blog post on how Apple's Vision Pro patents hint at the future: these were just published last week. https://t.co/H1ADHB6W4H_x000D_
_x000D_
#AppleVisionPro</t>
  </si>
  <si>
    <t>#PudgyPenguins is currently developing #PudgyWorld, an interactive #gaming experience that will reportedly come to the #AppleVisionPro, while #YugaLabs is developing the Otherside #metaverse, with a planned third "trip" test coming soon. _x000D_
_x000D_
#NFT #NFTs https://t.co/KB0m2wRCTw</t>
  </si>
  <si>
    <t>This week we talk #LisaFrankenstein #dogsoldiers #AppleVisionPro #outofdarkness #SuperBowl &amp;amp;much more https://t.co/WK9ZhnmPHQ</t>
  </si>
  <si>
    <t>Apple Vision Pro May Rewire Our Brains in Unexpected Ways_x000D_
_x000D_
https://t.co/SFzX3Wq199_x000D_
_x000D_
#applevisionpro #rewireyourbrain #brainstimulation https://t.co/W1q1TBE7p2</t>
  </si>
  <si>
    <t>#AppleVisionPro https://t.co/pjVgOeZLVg</t>
  </si>
  <si>
    <t>Shortening the #AppleVisionPro to #AVP is highly confusing to me https://t.co/5a3roqtGtR</t>
  </si>
  <si>
    <t>If you're a dev, learn marketing and sales. Know where your audience eats, sleeps, drinks, and deliver your message there. If you want to target AVP users, they're walking out of Apple stores with a big ass bag that say Vision Pro. _x000D_
_x000D_
#AppleVisionPro _x000D_
_x000D_
https://t.co/PhSnJlMMIO</t>
  </si>
  <si>
    <t>Imagine the data on disease progression outside hospital walls!  Our patented software creates the first-ever detailed picture of how illnesses evolve at home, enabling predictive medicine and personalized care for everyone.  #AppleVisionPro  #SuperBowl #AI #DiGiTALhealth https://t.co/wgEt98Hsau</t>
  </si>
  <si>
    <t>the apple vision pro effect has landed in singapore #applevisionpro https://t.co/mSIuP7IFKz</t>
  </si>
  <si>
    <t>Simpson know everything about Future. He did it again _x000D_
_x000D_
#AppleVisionPro https://t.co/5oSfRAOtoa</t>
  </si>
  <si>
    <t>Apple Vision Pro - 3 Things I Don't Like About It!_x000D_
_x000D_
#AppleVisionPro_x000D_
_x000D_
@r3dash https://t.co/evpVzH5ybJ</t>
  </si>
  <si>
    <t>Gaming on the #AppleVisionPro shortly after launch isn't as limited as you may think. Thanks to cloud gaming, you can play a wide array of titles that aren't made for the headset. By @MalcolmOwen _x000D_
 _x000D_
 https://t.co/EL0YOuxHos</t>
  </si>
  <si>
    <t>https://t.co/JVIjLEtV98_x000D_
_x000D_
Here's 90+ funny, Unique, Stylish, Aesthetic, Creative...Apple Vision Pro name ideas...  _x000D_
_x000D_
#AppleVisionPro #VisionProTips #apple</t>
  </si>
  <si>
    <t>I would buy the #AppleVisionPro's fifth model. #Apple</t>
  </si>
  <si>
    <t>Tesla Owner Receive Warning on Apple VR Headset Use_x000D_
_x000D_
#tesla #teslaowners #Apple #AppleVisionPro #AppleVision #AppleVR #applevisiopro #UPDATE #updates #UpdateNews #UpdateNews360 _x000D_
_x000D_
https://t.co/SylpBr9x9B</t>
  </si>
  <si>
    <t>Enter for a #chance to #win a brand new #AppleVisionPro Headset! #gaming #worldwide #giveaway #giveaways #sweepstakes #free #game #gifts_x000D_
LIKE + enter via link below!_x000D_
https://t.co/qxXB4CORAS https://t.co/uYrWvmDbqo</t>
  </si>
  <si>
    <t>The Apple Vision Pro revolutionizes tech with immersive experiences, expanding digital realms without replacing existing tech. It sparks cross-sector innovation, augments existing technology, and forecasts seamlessly integrated human-digital interactions. _x000D_
#applevisionpro #tech https://t.co/QPC0ugTHBr</t>
  </si>
  <si>
    <t>Why is there a wire attached to #AppleVisionPro ? Shouldn't it be wireless?</t>
  </si>
  <si>
    <t>What might the future of banking look like?_x000D_
_x000D_
#fintech #bankingai #ai #applevisionpro #visionpro #spatialcomputing #spatialbanking #vr #ar #design #finance #banking https://t.co/VoG2TZE9pp</t>
  </si>
  <si>
    <t>Elsevier has launched Complete HeartX, a groundbreaking tool that allows healthcare professionals and medical students to discover the heart like never before. Learn more: https://t.co/hKmcN7MjAN_x000D_
_x000D_
@ElsevierConnect #ElsevierHeath #AppleVisionPro https://t.co/RWhuTNdlWf</t>
  </si>
  <si>
    <t>Since its announcement, #Apple's latest AR/VR headset, the #AppleVisionPro, has sparked widespread excitement. As reviews come out, we examine its pros &amp;amp; cons, highlighting technological advancements and real-world applications._x000D_
#Socialpulse #Socialmedia #appleproducts https://t.co/BfXNGFhZUq</t>
  </si>
  <si>
    <t>Steve Jobs owned a 7% stake in Disney after its acquisition of Pixar._x000D_
_x000D_
#Apple #Disney #stevejobs #AppleVisionPro #DisneyPlus #Pixar #ToyStory #animation #DeadpoolAndWolverine #RyanReynolds https://t.co/zAvGxX9tyX</t>
  </si>
  <si>
    <t>Wondering what you can do with the #AppleVisionPro? The answer is a lot!_x000D_
 https://t.co/9vm3WsG7am_x000D_
_x000D_
#AR #VR #MR #XR #VisionProTips #technology #engineering _x000D_
_x000D_
@PawlowskiMario @chidambara09 @Ym78200 @CurieuxExplorer @efipm @fogle_shane @bigfundu @sayedflah @MINDOS_AI @Ronald_vanLoon @cyngn @belindabeibi @odisseiaalfa @DigitalColmer @MyCompanionsAI @KirkDBorne @patricegorissen @jeffkagan @EdwardKens50830 @enilev @insom_ai333 @ChrisCCrowley @sallyeaves @gurmeet_judge @VairagyaSadhana @CurieuxExplorer @LavaletteAstrid @andresvilarino @bamitav @chidambara09</t>
  </si>
  <si>
    <t>Every Quest user RN #AppleVisionPro https://t.co/XmGOPgeYCe</t>
  </si>
  <si>
    <t>Discover the groundbreaking #Apple Vision Pro, a mixed-reality headset redefining immersive experiences. Uncover its features, pros, and..._x000D_
https://t.co/0YEjauFj23_x000D_
#Reviews #AppleVisionPro</t>
  </si>
  <si>
    <t>@passage3d what about #AppleVisionPro ? When can we develop augmented worlds using Passage?</t>
  </si>
  <si>
    <t>3 ways the Quest 3 is better than the Vision Pro_x000D_
_x000D_
#Quest3 #AppleVisionPro  https://t.co/ZQUthSLJmh</t>
  </si>
  <si>
    <t>Apple Vision Pro: Should you get one?_x000D_
#applevisionpro #applestore #losangeles #thespuzz #UITheMovie_x000D_
_x000D_
https://t.co/3fvjwmC7MS</t>
  </si>
  <si>
    <t>Will the Super Bowl ever become fully virtual, with fans attending from their living rooms?_x000D_
_x000D_
As Super Bowl tickets come with a hefty price tag._x000D_
_x000D_
#SuperBowl #Tickets #Expensive #Sports #Event #Pricey #BigGame #fame20 #visionOS #VisionPro #AppleVisionPro https://t.co/27F3XvXjSv</t>
  </si>
  <si>
    <t>Our response to Apple Vision Pro_x000D_
by LKDN_x000D_
#apple #visionpro #AppleVisionPro #ai #aigc #GenerativeAI #GenAI https://t.co/SoSPT20ERo</t>
  </si>
  <si>
    <t>Drawing insights from the development and launch of the Apple Vision Pro, we explore key principles of risk management and their application in the context of groundbreaking innovation._x000D_
 https://t.co/rXlBsZ9O6u_x000D_
_x000D_
#applevisionpro #vr #apple https://t.co/pfCfcccAFQ</t>
  </si>
  <si>
    <t>The Simpson predicted the #AppleVisionPro _x000D_
_x000D_
https://t.co/fNb5oDIo8X _x000D_
_x000D_
#VirtualReality #Apple #XR</t>
  </si>
  <si>
    <t>Oh look! They are using iPhones!!! Android users are gonna cry.. lmao #Iphone #apple #appleisheep #isheep #ipad #visionpro #applevisionpro</t>
  </si>
  <si>
    <t>The main challenge with the Vision Pro appears to be its weight._x000D_
#applevisionpro _x000D_
_x000D_
https://t.co/wCndoCOMaK</t>
  </si>
  <si>
    <t>iPhone SE 4 New Leak Unveiled On Internet. Learn More Here: https://t.co/YQhbzL7cAf_x000D_
_x000D_
#iPhone #iPhoneSE4 #iPhoneSE #iOS #Apple #AppleVisionPro https://t.co/gpegzntjp7</t>
  </si>
  <si>
    <t>Paid calculator app! Lol._x000D_
#AppleVisionPro</t>
  </si>
  <si>
    <t>Teddy Bear - #80,000_x000D_
_x000D_
Goat - #50,000_x000D_
_x000D_
#BaddiesEast _x000D_
#Deadpool3 _x000D_
#AFCON2024 _x000D_
#AppleVisionPro _x000D_
#CHUANGAsia2024 _x000D_
#Deadpool3</t>
  </si>
  <si>
    <t>What an amazing time we live in, #GenerativeAI fam!_x000D_
_x000D_
After the amazing #rabbitr1 launch, now we have also this smart eyewear! Interesting how fast can #AppleVisionPro evolve to such a form-factor!?</t>
  </si>
  <si>
    <t>Do read my take on brand new product of Apple Vision Pro? Is it myth or a revolution in tech?_x000D_
_x000D_
N.B. : Do tap on translate if your native language is not Bengali._x000D_
#AppleVisionPro #Apple #timcook _x000D_
_x000D_
https://t.co/xcGJu4xUQK</t>
  </si>
  <si>
    <t>Discover a budget-friendly alternative to the #AppleVisionPro with the XREAL Air 2 Pro, offering advanced features at a more accessible price._x000D_
_x000D_
https://t.co/EomahNoiRj</t>
  </si>
  <si>
    <t>I mean it's okay:)_x000D_
#VisionPro #AppleVisionPro https://t.co/pqgFiXDD6r</t>
  </si>
  <si>
    <t>Somebody please find that maker of this show. He may know the answer to my question. #Simpsons #AppleVisionPro</t>
  </si>
  <si>
    <t>https://t.co/AgimVsBTj6 _x000D_
#TechNews #TechTrends #AppleVisionPro</t>
  </si>
  <si>
    <t>Where are we heading? _x000D_
_x000D_
#VR #AppleVisionPro #Simpsons</t>
  </si>
  <si>
    <t>6 Of The Most Useful iOS Shortcuts To Use On iPhone https://t.co/00QQnwnEBQ _x000D_
#AppleVisionPro #Apple #AppleMusic</t>
  </si>
  <si>
    <t>How to use widgets on iPhone https://t.co/gk9ESdZTFH _x000D_
#AppleVisionPro #Apple #ElectionResults2024 #ElectionResults2024</t>
  </si>
  <si>
    <t>@MKBHD Does Siri work in the #applevisionpro ? That would be sick imho...</t>
  </si>
  <si>
    <t>iFixit Dives Into Apple Vision Pro: An Insightful Teardown Reveals Intricacies_x000D_
_x000D_
Read here: https://t.co/Vq8U7IRbZ4_x000D_
_x000D_
#ifixit #applevision #applevisionpro #visionproheadset #arheadset #vrheadset #technews #mymobileindia https://t.co/q9HNCXGD80</t>
  </si>
  <si>
    <t>the creator of The Simpsons gotta be investigated for real. Apple vision way back then_x000D_
#AppleVisionPro https://t.co/ethRXXTUfN</t>
  </si>
  <si>
    <t>#AppleVisionPro Jobs once said that he would not create a smart TV because the distance from which content can be viewed is different from the PC screen, and I think the Apple Vision Pro is the answer. You can handle both with one device.</t>
  </si>
  <si>
    <t>@SadlyItsBradley It's probably because knowledagable people without the pretentious #EyeSight can see the blatant #payoffs or suckass being done to/by respectable #TechInfluencers and journos indulging in #publishzing_x000D_
_x000D_
#AppleVisionPro #SpatialBros</t>
  </si>
  <si>
    <t>#Biden, #TuckerCarlson interviews #Putin, Invasion Imminent, #AppleVisionPro, Guest @SlowNewsDayShow, &amp;amp; More https://t.co/J6RDQYs5Zh via @MarcusJamesCage/@RealMarcusJCage</t>
  </si>
  <si>
    <t>Travel mode of #AppleVisionPro https://t.co/zdAxU1vrHR</t>
  </si>
  <si>
    <t>Apple #VisionPro makes learning piano an immersive experience! _x000D_
_x000D_
#AppleVisionPro #PianoLessons #NextLevel  #MusicLover #FuturePianist #TechEnthusiast #techonology _x000D_
_x000D_
https://t.co/WdyvYT3HwA</t>
  </si>
  <si>
    <t>Apple Vision Pro Updates: MR Headset Reportedly 'Four Generations' Away From Becoming iPad Killer_x000D_
#AppleVisionPro #VisionPro #TechNews _x000D_
https://t.co/MVsTIpdOSi</t>
  </si>
  <si>
    <t>Even the Vision Pro has a calculator app when will the IPad get it ???_x000D_
#AppleVisionPro #iPad #SuperBowl https://t.co/N7p8fekdRO</t>
  </si>
  <si>
    <t>Atmospher on #AppleVisionPro https://t.co/NG5qfHbYT3</t>
  </si>
  <si>
    <t>this was fun. I built and demoed an Ai calendar assistant in #AppleVisionPro</t>
  </si>
  <si>
    <t>Despite what you might hear - the #AppleVisionPro does not cause damage to your brain._x000D_
_x000D_
For an in-depth look at why this is true, read our article by @Mike_Wuerthele _x000D_
https://t.co/1Dnu65kurC</t>
  </si>
  <si>
    <t>The #AppleVisionPro could take 4 generations to reach its ideal form, says Mark Gurman, quoting "people in the Vision Products Group". https://t.co/YsxyDOhKK1</t>
  </si>
  <si>
    <t>Experience a new era of texting with #AppleVisionPro _x000D_
._x000D_
._x000D_
#MondayMotivation #MondayMood #VisionPro #Apple #VR #virtualreality #stockmarkets</t>
  </si>
  <si>
    <t>This is the future??  insane _x000D_
Human reboots _x000D_
#AppleVisionPro https://t.co/t17R7wgiP0</t>
  </si>
  <si>
    <t>Saw this guy riding around earlier at the Fly In. What do you think he was looking at?_x000D_
#AppleVision #AppleVisionPro https://t.co/mPhP5cCWGT</t>
  </si>
  <si>
    <t>simple but reasonable_x000D_
#AppleVisionPro https://t.co/oGxIEUg71W</t>
  </si>
  <si>
    <t>Pretty cool first look at the #AppleVisionPro from a low vision perspective! #OccupationalTherapy https://t.co/BWnoYBJaVA</t>
  </si>
  <si>
    <t>Does 10 billion #QuantumComputing device that I get for almost free  provide any advantage? The same people pay 4k for #AppleVisionPro. What advantage does having a hefty glass have? Well, it is the future!</t>
  </si>
  <si>
    <t>@elonmusk @boringcompany @cb_doge Elon are you talking about using @SpaceX rockets or #AppleVisionPro ?</t>
  </si>
  <si>
    <t>Get a quick look into what the #AppleVisionPro can do from @amir  @rem5studios #learning #gaming #entertaining #remotework #shopping #sightseeing</t>
  </si>
  <si>
    <t>https://t.co/s0nNjigCav_x000D_
#electricvehicle #evnews #applevisionpro #hugepricedrop #mgelectriccars #matteraera #kineticeeluna #evfastingchargingstations #evupdate #evindia _x000D_
@MGMotorIn</t>
  </si>
  <si>
    <t>In the end, Christ decides to preach in organic hipster cafes, and use #AppleVisionPro to spread his virtual word in America._x000D_
_x000D_
#SuperBowl2024 #SuperBowlLVIII</t>
  </si>
  <si>
    <t>Today in #AppleVisionPro tips, did you know you can copy/paste from your MacBook to an AVP app? That includes text, images, and even video!</t>
  </si>
  <si>
    <t>LIFESTYLE COMPARISON:  Is The Apple Vision  Pro the future of Facial Computing? Will we all be walking around w/ binoculars to our face instead of staring at our phones in the future? #AppleVisionPro #TechNews #startup #EntrepreneurLife #Innovation #hacks_x000D_
https://t.co/ExqocWOFdS</t>
  </si>
  <si>
    <t>Tim Cook forgot his #AppleVisionPro so he got bored</t>
  </si>
  <si>
    <t>With or without #AppleVisionPro https://t.co/iTrsEVALN9</t>
  </si>
  <si>
    <t>Motion Poetry on #AppleVisionPro https://t.co/WdrnSXYYTs</t>
  </si>
  <si>
    <t>There's lessons to be learned in Zen and the art of being a for-hire c-suite exec. Take @Boztank's approach for instance...tweeting about sports, family...while troops in the field address the imbalance and misinfo of @MetaQuestVR v/s #AppleVisionPro. _x000D_
_x000D_
This approach comes with less stress than that experienced by founder-CEOs (or CTOs) or passion driven tech legends like @ID_AA_Carmack who took the quest to new heights (anyone remember wireless link, time warp...etc)_x000D_
_x000D_
What might such in-the-trenches CTO's approach be to revamping or cooking up the next pioneering breakthrough for the #Quest3 or #MetaQuest4?_x000D_
_x000D_
#innovation v/s #WorkLifeBalance</t>
  </si>
  <si>
    <t>Blue sky, rainbow poem on #AppleVisionPro https://t.co/Wz59gIphaH</t>
  </si>
  <si>
    <t>@tim_cook @Usher Now show it in Spatial in #AppleVisionPro !</t>
  </si>
  <si>
    <t>Two of the immersive spaces that I built before I had a Vision Pro need adjustment. They overwhelm the senses. I will make some adjustments tomorrow then push out an update. After that, I will create new immersive experiences live testing them on the #AppleVisionPro</t>
  </si>
  <si>
    <t>Apple eyes business as a prime market for the Apple Vision Pro_x000D_
_x000D_
https://t.co/s6DqoLEkml_x000D_
_x000D_
#Enterprise #Apple #applevisionpro #mixedreality</t>
  </si>
  <si>
    <t>Watching the game in the future!_x000D_
_x000D_
#SuperBowl _x000D_
#AppleVisionPro _x000D_
#Chiefs #FTTB #Usher https://t.co/A4ICA3ihSk</t>
  </si>
  <si>
    <t>Question: Could the internal fans of the #AppleVisionPro and it's heat dissipation path be causing the growing complaints of eye strain and dry eyes?_x000D_
https://t.co/7vBMmLjG5Y_x000D_
_x000D_
Cc: @javierdavalos_x000D_
@leguilloux</t>
  </si>
  <si>
    <t>Watch Usher shines performance at #SuperBowl2024 #Halftimeshow2024 in #MetaZooMee #Metaverse _x000D_
$MZM #NFL  @49ers @Chiefs #SpatialComputing #AppleVisionPro #VR_x000D_
https://t.co/b0129KUdNn</t>
  </si>
  <si>
    <t>The new way to critique #SuperBowl2024 #SuperBowlLVIII ads. Pull up @Adweek side by side inside #AppleVisionPro Their live tweets have excellent commentary. https://t.co/Y6Mzs5BNz7</t>
  </si>
  <si>
    <t>Testing out some of the new immersive environments on these rainy days in Austin with the new #applevisionpro https://t.co/SLrvGDilI0</t>
  </si>
  <si>
    <t>Poly Voyager Focus 2 UC Wireless Headset With Stand #Keyboard #AppleMusicHalftime #AppleVisionPro _x000D_
https://t.co/sG4yaUp9oq_x000D_
https://t.co/EqHgnSXaV7 https://t.co/7HEZbw8ABi</t>
  </si>
  <si>
    <t>The magic of Apple Vision Pro_x000D_
_x000D_
#AppleVisionPro #AppleVision https://t.co/pUeSdj7liF</t>
  </si>
  <si>
    <t>Well...it's still the next step for something..._x000D_
_x000D_
Christian pastor Mark Driscoll reaction to the Vision Pro_x000D_
https://t.co/2LRgHj1d8Y_x000D_
_x000D_
#VirtualReality #VR #Apple #AppleVisionPro</t>
  </si>
  <si>
    <t>.@Apple really dropped the ball. How did they not have @Usher wearing an #applevisionpro during his #superbowl half time show??</t>
  </si>
  <si>
    <t>What an experience!! #apple #applevisionpro #visionpro #SuperBowl https://t.co/weEE712ATH</t>
  </si>
  <si>
    <t>someone finally did it_x000D_
#applevisionpro https://t.co/kjY8dqOXms</t>
  </si>
  <si>
    <t>DeoVR coming to Apple Vision Pro in March_x000D_
https://t.co/EfWMantRsO_x000D_
_x000D_
#Apple #AppleVisionPro</t>
  </si>
  <si>
    <t>I tried working a full day wearing Apple's Vision Pro. It's the ultimate WFH device._x000D_
_x000D_
#AppleVisionPro #WFH _x000D_
_x000D_
https://t.co/E9IM2p6fNU https://t.co/XQEyxrePPw</t>
  </si>
  <si>
    <t>Episode 330 of the #SocraticGamersPodcast is out now! #AppleVisionPro https://t.co/vO6ywBF2oK</t>
  </si>
  <si>
    <t>After trying #AppleVisionPro i came back home and tried #QuestPro and here are my thoughts. _x000D_
- Eye Tracking, Hand Tracking etc are terrible on QuestPro. _x000D_
Content library of Quest 3 years ahead from VisionPro, as visionPro don't have any native apps built for it.</t>
  </si>
  <si>
    <t>Anyone else watching the game on the #applevisionpro #SuperBowl https://t.co/2WPdG2Knzk</t>
  </si>
  <si>
    <t>This is End of world Peoples even using #AppleVisionPro while waking, Driving, Working &amp;amp; Eating #Apple_INI https://t.co/wS3AL9iIAy</t>
  </si>
  <si>
    <t>It's Apple now._x000D_
_x000D_
#VisionPro #Apple #AppleVisionPro https://t.co/pPa6fUuDjZ</t>
  </si>
  <si>
    <t>how have i not seen a HUD like a gamers hud that you can toggle on or off for movement in the #AppleVisionPro  ? how is everyone just pinch holding a window. make a hud like in freeguy or someshit lol_x000D_
_x000D_
with panes you can lock so you can walk around with it locked in place. #SpatialComputing  #vevefam</t>
  </si>
  <si>
    <t>Wish I was watching this on #AppleVisionPro https://t.co/hcRYc88b0R</t>
  </si>
  <si>
    <t>My absolute favorite environment in #AppleVisionPro is Mount Hood. @Apple</t>
  </si>
  <si>
    <t>One dollar face saver #AppleVisionPro #visionpro _x000D_
_x000D_
I can use it for 3 hours straight with this mod https://t.co/hk0T08NVCu</t>
  </si>
  <si>
    <t>Meletrix Zoom75 Mechanical Keyboard #Keyboard #AppleVisionPro _x000D_
https://t.co/APQOsmPuc0 https://t.co/Jj5N3WiQud</t>
  </si>
  <si>
    <t>This is pretty cool. Not enough people are talking about the fact that you can stream #SBLVIII on the #AppleVisionPro.</t>
  </si>
  <si>
    <t>Well this is a first... #AppleVisionPro in our sportsbook..._x000D_
Taking sportsbetting to an entirely new level! _x000D_
_x000D_
@parxcasino @betPARX https://t.co/kaftuDUy2K</t>
  </si>
  <si>
    <t>After navigating with eyes on  #AppleVisionPro , navigating menu in Quest 3  takes a lot of energy from me!</t>
  </si>
  <si>
    <t>Well this is a first... #AppleVisionPro in a sportsbook... _x000D_
Taking sportsbetting to an entirely new level!_x000D_
_x000D_
@parxcasino @betPARX https://t.co/amEl4F47aN</t>
  </si>
  <si>
    <t>Anyone watching the #SuperBowl  on #AppleVisionPro ?</t>
  </si>
  <si>
    <t>With Apple Vision Pro and PhotoCatch, you can have chips and cookies on the moon while watching the Super Bowl!_x000D_
_x000D_
All these 3D models were 3D scanned with PhotoCatch and look super realistic in visionOS._x000D_
_x000D_
#VisionPro #Apple #visionOS #SuperBowl #NFL #AppleVisionPro #3D #AR #SBLVIII https://t.co/3zSyhlUC5O</t>
  </si>
  <si>
    <t>Do you know about spatial apps? @Aidan_Wolf @CreatorCampusLA #VisionBro #AppleVisionPro https://t.co/M5DTYLnl1d</t>
  </si>
  <si>
    <t>Testing apple vision pro. _x000D_
_x000D_
#AppleVisionPro https://t.co/6CBjCAu8v3</t>
  </si>
  <si>
    <t>Better get your traveling in now. The World Economic Forum has revealed their plans for your next vacation.  #worldeconomicforum #AppleVisionPro #oculus #georgecarlin #travel https://t.co/XxInhUEfZM</t>
  </si>
  <si>
    <t>Soulja Boy did it first actually. #souljaboy #tana #AppleVisionPro #rapper https://t.co/atydYU90MT</t>
  </si>
  <si>
    <t>#AppleVisionPro Could Take Four Generations to Reach 'Ideal Form' https://t.co/mqAguhqfdp #prototype #futuretech</t>
  </si>
  <si>
    <t>@TiffanyFong_ Apple will win.  $aapl #AppleVisionPro</t>
  </si>
  <si>
    <t>Okay here is a thread with my thoughts on the #AppleVisionPro. It doesn't really do anything new, it just does it the best._x000D_
_x000D_
1. Passthrough is a big upgrade, although not as super clear as the ads would have you believe_x000D_
_x000D_
2. Eye and hand tracking is pretty great_x000D_
&amp;gt;&amp;gt;</t>
  </si>
  <si>
    <t>Atmospher on #AppleVisionPro https://t.co/PgMYFj8JSy</t>
  </si>
  <si>
    <t>#Apple started selling the #VisionPro from $3500 dollars, do you think it is a fair price? _x000D_
Participate in our App with this link:_x000D_
_x000D_
https://t.co/CMjLTklpKG_x000D_
 _x000D_
In Polls #MyPoint gives you so much more!_x000D_
 _x000D_
#AppMyPoint #survey #poll #WhatIsYourPoint #PollOfTheDay #Tech #AppleVisionPro https://t.co/fozqkL1t6t</t>
  </si>
  <si>
    <t>Hey @Apple, is your vision pro safe for driving while buying AirBNB's?_x000D_
_x000D_
https://t.co/aFAfo0Ji2u_x000D_
_x000D_
@TechCrunch @ForbesTech @MetaQuestVR @VRChat @UploadVR  _x000D_
_x000D_
#AppleVisionPro #ShahidAnwar</t>
  </si>
  <si>
    <t>New @gleamapp giveaways added 02/11/24! More than 90 giveaways in total. https://t.co/PGiWcgzgR3 #Gleam #Sweepstakes #GiveawayAlert #Giveaways #Gungiveaway #Contests #AppleVisionPro</t>
  </si>
  <si>
    <t>Friends, I need a job that will make me a lot of money, except politics, I was scammed and I can't say anything to my family, what can I do?_x000D_
#Apple #AppleVisionPro #MONEY #dollar #drakevideo</t>
  </si>
  <si>
    <t>#CantonOhioWeatherReport #SuperBowlLVIII  #AppleVisionPro https://t.co/up7CY9ej5W</t>
  </si>
  <si>
    <t>Considering all the jokes people are making about adult entertainment on the Apple headset, I think we should rename it the Apple Vision Pr0n_x000D_
_x000D_
#Apple #AppleVisionPro #SpatialComputing</t>
  </si>
  <si>
    <t>Friends: _x000D_
Do you have #AppleVisionPro?_x000D_
_x000D_
Me:_x000D_
_x000D_
https://t.co/vWlG2bXCrM</t>
  </si>
  <si>
    <t>Steve Jobs never would have released the #AppleVisionPro until the battery was small enough and light enough to fit in the head unit itself._x000D_
_x000D_
Amazing technology, though.</t>
  </si>
  <si>
    <t>A side by side with the Apple Vision Pro with solo loop and battery next to the Meta Quest 3 with Elite Strap._x000D_
The same, but different!_x000D_
#AppleVisionPro #MetaQuest3 #VisionPro #Quest3 #SpatialComputing #Apple #Meta https://t.co/H5ZNKkClCv</t>
  </si>
  <si>
    <t>The US in 2024_x000D_
~ 20% of office spaces vacant_x000D_
Shortage of 3.2 Million homes_x000D_
_x000D_
Enter Apple Vision Pro_x000D_
_x000D_
Market Solution:_x000D_
Convert Office Spaces to Housing Units_x000D_
Issue Apple Vision Pros_x000D_
_x000D_
@readyplayerone is set in 2045, but ots looking more like 2025 every day.._x000D_
_x000D_
#AppleVisionPro</t>
  </si>
  <si>
    <t>[The World You Were Born In No Longer Exists] #DigitalArt #DigitalArtist #AppleVisionPro #NeoFuture #NeoTokyo #AnimeGirl #AnimeArt https://t.co/kjsRhDDsBn</t>
  </si>
  <si>
    <t>Ringtrick #Apple #AppleVisionPro #Immersed #Immersedvisor https://t.co/O9MlJCOlhx</t>
  </si>
  <si>
    <t>#AppleVisionPro  #visionproegypt https://t.co/gM3pL2ush5</t>
  </si>
  <si>
    <t>#AppleVisionPro #Apple _x000D_
Still time to vote!  Please vote. https://t.co/THrcQLLalm</t>
  </si>
  <si>
    <t>Bringing an Alfa Romeo F1 car into the garage is wild! _x000D_
The details and positional tracking opens up potential to so much more!_x000D_
#AppleVisionPro #VisionPro #visionOS #avp #apple #jigspace https://t.co/ExS3VnARBd</t>
  </si>
  <si>
    <t>@ShannonSharpe and @ochocinco where like me when I got to experience the  #AppleVisionPro . Major salute to @tim_cook and @apple for letting so many people try it out. I definitely want my own!</t>
  </si>
  <si>
    <t>Great video by Karl Guttag where he shows the Foveated Rendering in action on the  #AppleVisionPro running Excel _x000D_
_x000D_
Read his whole article here: https://t.co/iRIvW8fsxG_x000D_
_x000D_
#VirtualReality #SpatialComputing #Apple https://t.co/CNHHWH6VyL</t>
  </si>
  <si>
    <t>Thrilled to share that @Storyblocker is now accessible on Apple Vision Pro as of today. The experience of blocking and fine-tuning a shot with just your hands is remarkably seamless and instinctive. This is just the beginning. _x000D_
_x000D_
#Storyblocker #AppleVisionPro https://t.co/1hz39yvcmN</t>
  </si>
  <si>
    <t>Controlling a #Tesla with an #AppleVisionPro_x000D_
_x000D_
 https://t.co/axcYnu8O6S</t>
  </si>
  <si>
    <t>#applevisionpro #TheMatrix #virtualreality #metaverse #fakeworld #ReadyPlayerOne #BlackMirror #avatar https://t.co/qcoZ9L3FwS</t>
  </si>
  <si>
    <t>hate this fr_x000D_
_x000D_
#applevisionpro #visionpro #applevisionproreview #visionproreview https://t.co/J0AkMZE9ur</t>
  </si>
  <si>
    <t>Another cool video relating to the teardown of the #AppleVisionPro _x000D_
_x000D_
Vision Pro Teardown Part 2 - Is the Apple Vision Pro Really 4K? https://t.co/A7bHkfrslj via @YouTube _x000D_
_x000D_
#Apple #SpatialComputing</t>
  </si>
  <si>
    <t>Apple Vision Pro Of The Future #applevisionpro #rndr https://t.co/VTeg4hHkgk</t>
  </si>
  <si>
    <t>@thejailbreakhub It may take a couple of years for Apple to perfect the #AppleVisionPro, a report claims, with employees who worked on the headsets believing it could take four generations. By @MalcolmOwen</t>
  </si>
  <si>
    <t>If there is a device that can bring me the same #AppleVisionPro immersive environment + spatial audio experience, and allow me to see a physical monitor, this would be my ultimate office setup._x000D_
_x000D_
The way how these envs trigger my brain to become sharp focused is under rated.</t>
  </si>
  <si>
    <t>https://t.co/W5Up6quSgv #Apple #Metaverse #VR #AR #AppleVisionPro</t>
  </si>
  <si>
    <t>Automated Zombies https://t.co/87HsoGPhxV via @YouTube Digital lobotomies are all the rage these days! Share, like, subscribe to my Dissolve the Cage channel and help a talented man get discovered! #AppleVisionPro</t>
  </si>
  <si>
    <t>Apple Vision Pro is going to lay down the path for proper mixed reality! #avp #applevisionpro</t>
  </si>
  <si>
    <t>Golf with #AppleVisionPro _x000D_
So many ideas for content with this thing so smash follow and stay tuned.  #golf #golftech #golfchallenges #golfinnovation https://t.co/mo9dHuedme</t>
  </si>
  <si>
    <t>First steps with Apple Vision Pro. Made some developments to understand the hand tracking. #AVP #AppleVisionPro #handtracking https://t.co/hR1XanidU0</t>
  </si>
  <si>
    <t>Did you know that you can hold a window with one hand and scroll with the other? _x000D_
_x000D_
Image credits : @BenGeskin _x000D_
#AppleVisionPro #visionOS https://t.co/zqUfL1p9O1</t>
  </si>
  <si>
    <t>Dork, Nerd, Geek, whatever... We won't judge you for getting your #AR #VR on with the new #AppleVisionPro_x000D_
https://t.co/wcgORBXohR</t>
  </si>
  <si>
    <t>Apple Vision Pro Beatmaking with Beatmaker 3 - Day 2 https://t.co/QLVZstJXJ4 via @YouTube_x000D_
_x000D_
#AppleVisionPro #beatmaker3</t>
  </si>
  <si>
    <t>Cinema Mode Settings and Customizing Your Own Theater in Vision Pro https://t.co/fi9hB8XPih #AppleVisionPro</t>
  </si>
  <si>
    <t>If you walk around with an apple vision pro on your head, you're a cunt._x000D_
_x000D_
#AppleVisionPro</t>
  </si>
  <si>
    <t>Apple Vision Pro now in 4 different variant skins_x000D_
_x000D_
#Apple_INI #apple #applevisionpro https://t.co/wtyCfuKdMt</t>
  </si>
  <si>
    <t>Is Spatial UI Design real?_x000D_
Crafting a spatial Ul for Apple Vision Pro was challenging! And the best_x000D_
part? I'm just getting started. Stay tuned for more as I explore the fascinating world of spatial Ul and cook up some truly unique_x000D_
interactions!_x000D_
#ui  #AppleVisionPro #figma #uxui https://t.co/77iZrttqWW</t>
  </si>
  <si>
    <t>My opinion on the eye and hand tracking interface of the #AppleVisionPro _x000D_
_x000D_
https://t.co/fzVDjkjEgH_x000D_
_x000D_
#Apple #technology</t>
  </si>
  <si>
    <t>VR meets AI: Immersive experiences that adapt to your emotions. The future of entertainment is here. #EmotionalGaming #immersive #AppleVisionPro #Oculus #VR #Metaverse</t>
  </si>
  <si>
    <t>@awaisahmedna Yes, humans are awesome. Speed of innovation is enabling while humanity to move forward. Last Monday I got my Apple Vision Pro, and I am convinced it be adapted in enterprise, industrial and manufacturing including all other domains by human</t>
  </si>
  <si>
    <t>Video games are evolving: AI NPCs with unpredictable responses. Gaming just got real. #NextGenGaming #AppleVisionPro #AIGaming</t>
  </si>
  <si>
    <t>Such an incredible piece of technology. _x000D_
_x000D_
#AppleVisionPro #AppleVision #apple #VirtualReality https://t.co/PEFqzqmSPO</t>
  </si>
  <si>
    <t>Apple Vision Pro: A Glimpse Into the Future and Its Possible Pitfalls_x000D_
_x000D_
#Apple #AppleVisionPro_x000D_
_x000D_
https://t.co/LrYlc9Xwrp</t>
  </si>
  <si>
    <t>@benthompson Yes, last one week I am enjoying best experience with my private movie theater  with me at home and outside. #AppleVisionPro</t>
  </si>
  <si>
    <t>#distractedwalking #AppleVisionPro</t>
  </si>
  <si>
    <t>Trying the Vision Pro, do I look cool ? _x000D_
#AppleVisionPro https://t.co/TXWVVCd4ho</t>
  </si>
  <si>
    <t>Apple Vision Pro: ChatGPT is now available on the $3,500 headset https://t.co/lqKt6D4oKp _x000D_
_x000D_
#ChatGPT #AppleVisionPro #Apple #SpatialComputing</t>
  </si>
  <si>
    <t>Must watch_x000D_
#AppleVisionPro</t>
  </si>
  <si>
    <t>#followvack #codm #AppleVisionPro</t>
  </si>
  <si>
    <t>Elon Musk doesn't want girls like that._x000D_
#Goya2024 #AppleVisionPro #Cybertruck #Bitcoin https://t.co/3fsh7wH2LS</t>
  </si>
  <si>
    <t>Finally got our hands on the #AppleVisionPro! _x000D_
@chaarana_app can only grow bigger and better from here. Calling out to the #SpatialComputing folks and #filmmakers from around India to check the device out and see how the #avp can help retell narratives with #Chaarana</t>
  </si>
  <si>
    <t>Satechi Magsafe Leather Wallet Stand  #iPhone #AppleVisionPro_x000D_
https://t.co/JNnMHiYLSs_x000D_
https://t.co/fqEAKtQM3k https://t.co/28CbhbqYAl</t>
  </si>
  <si>
    <t>#AppleVisionPro #AppleMusic #AppleMusicHalftime #AppleVR #SuperBowl2024 #SuperBowlLVIII #SuperBowlWeekend #THB #LegacyVanguard #jikutoken #jikucoin #jikushop #vshop #ElectionResults #VirtualReality https://t.co/o1oIgtCOVz</t>
  </si>
  <si>
    <t>Weekend tip: How to clean Apple Vision Pro_x000D_
#Apple #AppleVisionPro_x000D_
https://t.co/l35ojJVm23</t>
  </si>
  <si>
    <t>I think apple is the only brand ,jisko promote  karne ye tech influencers paise nahi lete .#AppleVisionPro</t>
  </si>
  <si>
    <t>Jony Ive on what Steve Jobs taught him about focus #AppleVisionPro https://t.co/87xRisMlH7</t>
  </si>
  <si>
    <t>It's scared me the way Apple is manipulating people with their new device, it's not only Apple. The technology is killing us and we all haven't realized that._x000D_
_x000D_
#AppleVisionPro</t>
  </si>
  <si>
    <t>This week's launch of #AppleVisionPro brought attention to XR/AR space._x000D_
_x000D_
We @SECUREtool think opportunity is in headset agnostic projects like @holoride _x000D_
_x000D_
Check out presentation by my colleague @ImBlackDeFi _x000D_
_x000D_
https://t.co/0PZ7nZGXVs</t>
  </si>
  <si>
    <t>I might not have an apple vision pro, but with #MetaQuest3 I can take a shit with a view. _x000D_
_x000D_
@DisketKutusu1 _x000D_
_x000D_
#AppleVisionPro #VisionPro #ar #vr #metaquest #meta https://t.co/NCnNBW5tNR</t>
  </si>
  <si>
    <t>@WallStreetSilv Ask #AppleVisionPro</t>
  </si>
  <si>
    <t>#iPhone ate things like maps, calculators, and wallets.#AppleVisionPro could make big-screen TVs, stereo systems, and mobile phones obsolete. That is if our senses don't get scorched in the process.  _x000D_
_x000D_
Something beyond the tech to think about here._x000D_
_x000D_
https://t.co/iUrIV3kzux</t>
  </si>
  <si>
    <t>#applevisionpro #apple #foryou #views #viral #tendance #rich #millionvie... https://t.co/NQgVm7Ay1B via @YouTube</t>
  </si>
  <si>
    <t>#PracticePiano on #AppleVisionPro really cool!</t>
  </si>
  <si>
    <t>Anyone plan on watching the #SuperBowl on the #AppleVisionPro or #MetaQuest3 ?</t>
  </si>
  <si>
    <t>Walking the dog this morning.  #aibo #AppleVisionPro https://t.co/YhcrH7kK2m</t>
  </si>
  <si>
    <t>256GB Apple Vision Pro costs almost 5 lakhs in India. Most expensive apple product ever. #AppleVisionPro #VisionPro</t>
  </si>
  <si>
    <t>Apple Vision Pro vs. Quest 3 - Which Headset Is More Comfortable? https://t.co/gyucfcegOD @Apple @MetaQuestVR #applevisionpro #quest3</t>
  </si>
  <si>
    <t>Apple Vision Pro Possibly Launching in China by April, Likely with a different name_x000D_
https://t.co/p75koVpc9c_x000D_
_x000D_
#VirtualReality #Apple #AppleVisionPro #China</t>
  </si>
  <si>
    <t>I Survived 50 Hours in Apple Vision Pro https://t.co/fLxeuWonDG via @YouTube #AppleVisionPro</t>
  </si>
  <si>
    <t>Do you think #VisionPro is a game-changer for AR technology? #AppleVisionPro #Apple</t>
  </si>
  <si>
    <t>You can learn piano on Apple Vision Pro. #AppleVisionPro https://t.co/I5vWK3cIYY</t>
  </si>
  <si>
    <t>Peeps be ditching their Apple Vision Pro already! #AppleVisionPro #AppleVision #VisionPro #AppleVR https://t.co/wwNegZixfD</t>
  </si>
  <si>
    <t>Fixing the Apple Vision Pro with an easy 3D Print + 6 other awesome 3D Printable Accessories!_x000D_
_x000D_
https://t.co/ELTCZh2fdl_x000D_
_x000D_
3D Modeled in @Shapr3D @nomadsculpt @Polycam3D &amp;amp; printed with the @Elegoo_Official Neptune 4 Plus / Max_x000D_
_x000D_
File Links below! _x000D_
_x000D_
#AppleVisionPro https://t.co/XqsUCh7eyo</t>
  </si>
  <si>
    <t>Apple vision pro and unreal engine collaboration that was always coming. This is unreal. #AppleVisionPro #apple #unrealengine https://t.co/41ULuQlLrr</t>
  </si>
  <si>
    <t>We are entering a new era of computer technology. Mixed reality, spatial computing, layered environments, artificial intelligence. The possibilities are endless. For business, education, training, simulation. #mixedreality #MetaQuest3 #AppleVisionPro https://t.co/eh71mxjdFD</t>
  </si>
  <si>
    <t>Here is my honest opinion about #AppleVisionPro _x000D_
1: It's heavy and you have to carry the battery pack with you at all times_x000D_
2: Battery last for 2 hours max _x000D_
3: It's not worth the price of $3500 _x000D_
I did find it very odd when I was doing the demo they wouldn't let you try the camera portion.</t>
  </si>
  <si>
    <t>@YouTube Apple Vision Pro is a funny thing_x000D_
#AppleVisionPro</t>
  </si>
  <si>
    <t>That's Scary!_x000D_
_x000D_
#videoland #Twitter #viralvideo #VideoViral #GamingGenshin #gaming #gaming_news #twitch #KickStreaming #YouTube #VIDEO #AppleVisionPro #AppleVision #applevisiopro #AppleVR https://t.co/21krvGLuZM</t>
  </si>
  <si>
    <t>Over the last 2 days, I had to rethink my entire ASO strategy for my 3rd #AppleVisionPro app. @TryAstroApp was my only ASO tool in this workflow. @matteo_spada is dedicated to keeping Astro useful and up to date.</t>
  </si>
  <si>
    <t>#VRC #VRChat #AppleVisionPro https://t.co/O4cF6bk7ir</t>
  </si>
  <si>
    <t>Mindscapes Unleashed: Navigating the Therapeutic Potential of VR #VirtualReality #mentalhealth #AppleVisionPro #wellness @ChopraFNDN @srinipillay  https://t.co/AahXipfZwL https://t.co/CVbOMT12mv</t>
  </si>
  <si>
    <t>It may take a couple of years for Apple to perfect the #AppleVisionPro, a report claims, with employees who worked on the headsets believing it could take four generations. By @MalcolmOwen _x000D_
 _x000D_
 https://t.co/EEKQvpSZBx</t>
  </si>
  <si>
    <t>Anybody on my timeline own a #AppleVisionPro and willing to try out the @artifex_project AR viewer?_x000D_
_x000D_
App is free:_x000D_
https://t.co/EsJXRQixPA_x000D_
_x000D_
Built by the almighty @justinwetch _x000D_
_x000D_
3D models by @DurkatWork (mostly)_x000D_
_x000D_
@tipatat @JohnOrionYoung @NathieVR @DonAllenIII https://t.co/gwVc73pVzz</t>
  </si>
  <si>
    <t>Did you know that you can hold a window with one hand and scroll with the other? _x000D_
_x000D_
#AppleVisionPro #visionOS https://t.co/9ZzcfbWdWM</t>
  </si>
  <si>
    <t>Apple Vision Pro Spending Money Worth #teacher  #applevisionpro #india  ... https://t.co/DRh9ooddz8 via @YouTube</t>
  </si>
  <si>
    <t>So, some of the videos of people driving a Tesla with a #AppleVisionPro were fake... _x000D_
_x000D_
Tesla owners told not to wear Apple virtual reality headsets while driving_x000D_
https://t.co/zLd7AnrR1h_x000D_
_x000D_
#VirtualReality #VR #AR</t>
  </si>
  <si>
    <t>Apple's Vision Pro revolutionises tech with AR, VR adoption, immersive experiences, and personalised storytelling, signalling an exciting future._x000D_
Read the full article at https://t.co/w6y9y8GiyW_x000D_
#VisionProRevolution_x000D_
#ARVRAdoption_x000D_
#SpatialComputing_x000D_
#AppleVisionPro_x000D_
#AppleTechTrends https://t.co/Ga2zMDuRzb</t>
  </si>
  <si>
    <t>Since Apple Vision Pro is here, one thing that sports TV channels can do is, provide a 360 view of a stadium, making it feel like they are in a stadium. _x000D_
#AppleVisionPro</t>
  </si>
  <si>
    <t>Would you buy the #VisionPro at its current price point? #AppleVisionPro #Apple</t>
  </si>
  <si>
    <t>Can't wait to get my hands (and eyes) on one! #AppleVisionPro</t>
  </si>
  <si>
    <t>What impact will the Apple Vision Pro headset have on travel and hospitality? Check out this perspective on the latest tech. https://t.co/2fr1UFwt7p_x000D_
_x000D_
#apple #applevisionpro</t>
  </si>
  <si>
    <t>I think it's an useful feature. Check my latest video for Apple Vision Pro: Connect Macbook with #AppleVisionPro  to create Ultimate Private 4K display https://t.co/CN2m47nO2j via @YouTube</t>
  </si>
  <si>
    <t>Motherfuckers really out there wearing a minimalist power rangers helmet like "Dog this is the future!" _x000D_
_x000D_
NO MOTHERFUCKER! NOBODY WANTS TO WEAR HEAD GEAR! WE ARE NEVER GONNA ACHIEVE THE 80s PULP FICTION RECYCLED FUTURE CUZ THAT SHIT IS NOT GOOD!!! #AppleVisionPro</t>
  </si>
  <si>
    <t>Just grasped the full potential of #NFT. Envision slipping on #AppleVisionPro goggles to reveal a realm where digital art comes alive. Like #Steam redefined gaming skins, AR is set to elevate #NFTs as the ultimate status symbols in our digital identity #Web3Gaming #Web3 #Ethereum</t>
  </si>
  <si>
    <t>I was at the gym and I saw a guy with the #AppleVisionPro , I'm honestly worried about where the society will end up.</t>
  </si>
  <si>
    <t>Just tried the #AppleVisionPro having not tried VR since the vive. My review:_x000D_
_x000D_
Resolution 10/10_x000D_
Pass through 9/10_x000D_
Sound 7/10_x000D_
Overall holy shit factor 10/10_x000D_
_x000D_
Any other #CryptoCommunity try it out?</t>
  </si>
  <si>
    <t>Code to Apple Vision Pro? Not sure about that but a prototype i made using Python to understand how it works._x000D_
#AppleVisionPro_x000D_
_x000D_
https://t.co/RMB2pm7ep6</t>
  </si>
  <si>
    <t>What is a good reason to buy this Apple Vision Pro of yours?_x000D_
_x000D_
Yes, this is in case you've always wanted to go to the toilet in an unusual place._x000D_
_x000D_
#AppleVisionPro https://t.co/xPMOW1YvfV</t>
  </si>
  <si>
    <t>Community standards transformed in American society? Apple Vision Pro users using augmented reality devices on the street say people are gawking at them. _x000D_
https://t.co/YFWw1ChTzc via @MailOnline #AppleVisionPro</t>
  </si>
  <si>
    <t>All I see, when I see people wearing the #AppleVisionPro is a motivated civilian doing a TSA Agent training/heavy petting course. They all look like they're fondling nuts and weiners the WHOLE TIME they're on that device,I know this dude is literally doing that but even the rego UI mimics heavy petting of human males IMO. I'd rather live naked in a forest wearing the tanned hides of my food source animal companions, suffering the elements and at the mercy of our most ambivalent mother nature before I would ever consider wearing this trash. What do you think the #BrainTumors will be like after getting blasted with all of that radiation? Many wouldn't know the difference between a tumor and that headset in the end anyways. Apple Vision Pro isn't a flex. I'm going back to an old ass flip phone bc I'm so over these devices and their insidious march into every aspect of my waking life.</t>
  </si>
  <si>
    <t>@AppleVisionPro Apple and others are building the hell on earth! Locking humanity up in the #Matrix._x000D_
This tech will devastate human psychological health and social life. #AppleVisionPro</t>
  </si>
  <si>
    <t>It hurts to see the #AppleVisionPro scratched on purpose!_x000D_
_x000D_
https://t.co/XwZjqp1XLk _x000D_
_x000D_
#VirtualReality #AugmentedReality h/t Rob Cole</t>
  </si>
  <si>
    <t>Top VR Headsets of 2024 (Virtual Reality) https://t.co/QQ6RULtmRE #AppleVisionPro</t>
  </si>
  <si>
    <t>apple vision pro motherboards images _x000D_
(5 parts), 4 here and 1 in replies_x000D_
_x000D_
#AppleVisionPro #apple #VisionPro #visionOS https://t.co/cvrjoSK92P</t>
  </si>
  <si>
    <t>Finally a meme on #AppleVisionPro https://t.co/jv3LoyIUOo</t>
  </si>
  <si>
    <t>My weekly take on the market and my Portfolios. And my #AppleVisionPro experience. #StockMarket _x000D_
https://t.co/fhIMbYhAry https://t.co/e88a0bF1Kp</t>
  </si>
  <si>
    <t>What do YOU think? Share your thoughts on #AppleVisionPro in the comments</t>
  </si>
  <si>
    <t>#AppleVisionPro great time at a library. https://t.co/7ChpgSsg7M</t>
  </si>
  <si>
    <t>Love that #AppleVisionPro https://t.co/gfrCk3T9cS</t>
  </si>
  <si>
    <t>Really important question: Can I play World of Warcraft using the #AppleVisionPro?</t>
  </si>
  <si>
    <t>#GamingCommunity #FerrariHypercar #AppleVisionPro #METALVERSE</t>
  </si>
  <si>
    <t>Who ever likes Star Trek and the science fiction of the future. The hologram deck. Watch a memory play in front of your eyes to make you relive it? The #AppleVisionPro has taken a first step towards it. #apple #FutureTech #StarTrek</t>
  </si>
  <si>
    <t>Reasons to buy Apple Vision Pro:_x000D_
1. We miss beer gardens_x000D_
_x000D_
#craftbeer #drinking #beergarden #AppleVisionPro https://t.co/oAIuGL598d</t>
  </si>
  <si>
    <t>@StyleListings Wow Di... Looks like, you are from Future.._x000D_
#AppleVisionPro</t>
  </si>
  <si>
    <t>Working on a video explaining how @Apple  Vidion Pro copied and improved a lot of pre-existing technology from headsets such as the @Microsoft HoloLens 2._x000D_
Here is its Thumbnail. _x000D_
Check out one of my most recent uploads while waiting_x000D_
https://t.co/iNVHktXHzr_x000D_
#applevisionpro #apple https://t.co/KLzFE4g5mS</t>
  </si>
  <si>
    <t>I really don't like the "ski goggles" but the live translation and the medical applications are very impressive._x000D_
#AppleVisionPro</t>
  </si>
  <si>
    <t>#AppleVisionPro quick #review: What @OpenAI boss Sam Altman had to say about $3500 @Apple headset_x000D_
_x000D_
#FETechBytes</t>
  </si>
  <si>
    <t>#AppleVisionPro quick #review: What @OpenAI boss Sam Altman had to say about $3500 @Apple headset_x000D_
_x000D_
#FETechBytes _x000D_
_x000D_
https://t.co/gVELQcKMbE</t>
  </si>
  <si>
    <t>7 Must Try Apps On The New Apple Vision Pro #AppleVisionPro #Apple _x000D_
_x000D_
https://t.co/CwkCTWIkN4</t>
  </si>
  <si>
    <t>Steady progress _x000D_
Did The mobile phone live long enough to see itself become a villain to society _x000D_
#AppleVisionPro _x000D_
#Nokia https://t.co/qhjgZdk9ws</t>
  </si>
  <si>
    <t>According to Apple: The Vision Pro actually has some technical advancements that other VR headsets don't have. #AppleVisionPro #Apple #TimCook_x000D_
https://t.co/1jbHTcCbim</t>
  </si>
  <si>
    <t>Simpsons have done it again, predicting yet another thing correctly!_x000D_
_x000D_
What are your thoughts on the #VR Revolution?_x000D_
_x000D_
#AppleVisionPro #Simpsons https://t.co/3UiqKOnwjP</t>
  </si>
  <si>
    <t>iPhone SE 4 New Leaks Glimpsed On Internet: What We Know So Far...._x000D_
_x000D_
#Apple #iPhoneSE4 #iPhone #iPhoneSE #iPhone15 #iPhone16 #iOS #VisionPro #AppleVisionPro #DryoTech _x000D_
_x000D_
https://t.co/KRiwGDbthJ</t>
  </si>
  <si>
    <t>Here we see Steve for the last time while off-roading, think his power ran out just as he was traversing a ledge on the side of a high hill...#AppleVisionPro https://t.co/5e1uOy2Q0J</t>
  </si>
  <si>
    <t>and voila! @UnrealEngine working on the #AppleVisionPro *simulator*. So good to be done with the black screen shenanigans!_x000D_
_x000D_
Now, let's see about getting it to run on-device!_x000D_
_x000D_
(yet again, @ibrews is ahead of the game and leading the way) https://t.co/SbBgF1F8vi</t>
  </si>
  <si>
    <t>#AppleVisionPro_x000D_
https://t.co/s1P63pRhYX</t>
  </si>
  <si>
    <t>Just wanted to let everyone know that I'm feeling quite jealous of those who have the Apple VisionPro._x000D_
_x000D_
I have no clue when I'll be able to buy and get my hands on it._x000D_
_x000D_
However, I'm really enjoying seeing the posts everywhere._x000D_
_x000D_
#AppleVisionPro #VisionPro #AppleVision #Apple #Tech https://t.co/px817uMQN1</t>
  </si>
  <si>
    <t>C'mon... You knew it was coming eventually..._x000D_
_x000D_
Can someone spare $5k for the #spotofnerd needs this foundation?_x000D_
_x000D_
Asking for a friend._x000D_
_x000D_
#apple #applevisionpro #visionpro #readyplayerone #spatial #innovation #future #photography #portrait #SuperBowl2024 #superbowl https://t.co/US0oPUI2Qe</t>
  </si>
  <si>
    <t>Draggable Poetry on #AppleVisionPro https://t.co/Ov4DSbdb19</t>
  </si>
  <si>
    <t>I just watched a VR concert in #AppleVisionPro _x000D_
This Changes Everything</t>
  </si>
  <si>
    <t>The first #AppleVisionPro https://t.co/GTFO1lnV5c</t>
  </si>
  <si>
    <t>Check out Marques Brownlee's video! #TikTok #AppleVisionPro https://t.co/XiG4lrSpnP</t>
  </si>
  <si>
    <t>Diplo forgot to take his #AppleVisionPro off while meeting #TimCook from #Apple https://t.co/CTOHKJ21Vi</t>
  </si>
  <si>
    <t>I got to pet a dinosaur today with my good friend @takeurah _x000D_
#AppleVisionPro https://t.co/0P3VHngogG</t>
  </si>
  <si>
    <t>What? Apps cannot access a live camera view on the Apple Vision Pro!? That makes it as useless as the Meta Quest 2 and 3 for our #blind #a11y purposes https://t.co/XbXutviLTb #AppleVisionPro #VisionPro #passthrough #camera</t>
  </si>
  <si>
    <t>#AppleVisionPro #Funny #Prank by #FunPataka_x000D_
https://t.co/whaWc3xNnJ</t>
  </si>
  <si>
    <t>I have hundreds of Spatial Video for Apple Vision Pro. #AppleVisionPro https://t.co/gdVgrBh7ZT</t>
  </si>
  <si>
    <t>2. Is Airdrop  the most underrated feature ever? _x000D_
                      No cables, no internet, just pure magic. From sending vacation pics to last-minute presentations, AirDrop has saved the day countless times. #AppleVisionPro   _x000D_
 #Airdrop #cryptocrash</t>
  </si>
  <si>
    <t>#AppleVisionPro for dogs?_x000D_
#SuperBowlCommercials</t>
  </si>
  <si>
    <t>The biggest adoption hurdle for #AppleVisionPro is that people will contest being filmed, scanned everywhere by those who wear the device around them. Everything is filmed and no one knows where the data goes and how it is used. Your private life is GONE.</t>
  </si>
  <si>
    <t>Apple Vision Pro has incredible potential in education, particularly in medical teaching. Imagine apps like Inside Heart for studying heart pathology and Celltalk for simulating protein synthesis. #AppleVisionPro https://t.co/YsQuMmos1X</t>
  </si>
  <si>
    <t>Another gripe with the #AppleVisionPro: it casts shadows for windows in your space, but not reflections on reflective surfaces which is a very bizarre experience.</t>
  </si>
  <si>
    <t>Real-time design and optimization of peptides against virtually any cellular target, now being alpha tested in AR, on a moon near you. @Ligandal #AppleVisionPro https://t.co/qVHoiZsYVm</t>
  </si>
  <si>
    <t>Apple Vision Pro is controlled by eyes, voice, and hands._x000D_
_x000D_
Users navigate by gazing._x000D_
_x000D_
Select with a tap of a finger._x000D_
_x000D_
Scroll with a flick of a wrist._x000D_
_x000D_
Dictate voice commands._x000D_
_x000D_
Is @Apple Vision Pro the future?_x000D_
_x000D_
#LeverageShares #AppleVisionPro $AAPL #Apple_x000D_
_x000D_
Capital at risk. https://t.co/2d4RQXp85v</t>
  </si>
  <si>
    <t>I guess the only thing our dumbass society was missing is this stupid #AppleVisionPro. I know you love to give your money to @Apple to feel rich and cool, but you should know you look ridiculous pinching those imaginary nipples at Starbucks.</t>
  </si>
  <si>
    <t>@haltor What you gonna do? Bash yr thumb and cause grevious injury to your index finger tip by pinching all day? _x000D_
#AppleVisionPro #fingerGuardian</t>
  </si>
  <si>
    <t>In 10 years, your social circle will also be as small as #AppleVisionPro of that time.</t>
  </si>
  <si>
    <t>When you tried the Encounter Dinosaurs experience on an Apple Vision Pro, did you naturally roar to the dinosaur when it came very closely looking at you?_x000D_
_x000D_
#AppleVisionPro</t>
  </si>
  <si>
    <t>With all the hype around #AppleVisionPro, setting aside the specs, design and marketing can make or break you. Agree? _x000D_
_x000D_
@Meta @MetaQuestVR @Apple https://t.co/iOi0HnQlrv</t>
  </si>
  <si>
    <t>#AppleVisionPro is easily the most powerful Apple stand-alone product I have gotten to command with my own hands. You truly are going on grid like TRON. I went so deep with it I have started to dream of things to do with it. Spatial Computing is the next generation with A.I. I'm glad you liked it!</t>
  </si>
  <si>
    <t>Work is ongoing on Apple's first foldable device. see more detail here _x000D_
_x000D_
 https://t.co/mQHCH28Lzz_x000D_
_x000D_
#AppleVisionPro #Apple_Number_i #AppleMusic #technology #booker #beal #steph https://t.co/JDDIIVqzG9</t>
  </si>
  <si>
    <t>using apple vision can be the coolest way for me irl to learn piano fr._x000D_
#AppleVisionPro https://t.co/bRtyAEMKhn</t>
  </si>
  <si>
    <t>VR being pushed so hard by mainstream company like Apple, Meta_x000D_
_x000D_
Make sure you are ready for the flood of new people_x000D_
_x000D_
Own these Domains_x000D_
_x000D_
https://t.co/zeWJHr3c3l_x000D_
https://t.co/OF0TK8E1Ee_x000D_
https://t.co/qAbjurGqXc_x000D_
_x000D_
__x000D_
#VirtualReality #ukmfg #visionpro #AppleVisionPro #uktech #apple</t>
  </si>
  <si>
    <t>Work is ongoing on Apple's first foldable device._x000D_
see more detail here _x000D_
https://t.co/mQHCH28Lzz_x000D_
#AppleVisionPro  #Apple_Number_i  #AppleMusic  #technology #booker #beal #steph https://t.co/U7idQyEF8y</t>
  </si>
  <si>
    <t>Apple eyes business as a prime market _x000D_
_x000D_
for the #AppleVisionPro _x000D_
_x000D_
https://t.co/6JhravXV2D #fintech #Apple #AR #VR @ron_miller @techcrunch</t>
  </si>
  <si>
    <t>How does simpsons see the future_x000D_
#AppleVisionPro https://t.co/JfCcJZT8FZ</t>
  </si>
  <si>
    <t>Yes. #AppleVisionPro https://t.co/Kg3iArwz24</t>
  </si>
  <si>
    <t>Strap your #AppleVisionPro battery to this @AnkerOfficial Prime Powerbank to actually get some battery life! https://t.co/YB9N7vXogH</t>
  </si>
  <si>
    <t>Blue sky atelier with #AppleVisionPro https://t.co/jcDzLXioso</t>
  </si>
  <si>
    <t>Great comments on #AppleVisionPro from @friedberg on the @theallinpod _x000D_
_x000D_
Training and environment capture will be huge use cases! https://t.co/6z0Y1MhWb8</t>
  </si>
  <si>
    <t>Q: Why does the #AppleVisionPro not support #WebXR proper?_x000D_
A: If you look closely, you'll spot a pattern. It's internal conflict between depts. @Apple._x000D_
_x000D_
The ROI of the app store v/s those advocating for collaborative, inclusive #Spatialcomputing beyond the garden. _x000D_
_x000D_
Conclusion: latter can directly and adversely affect the former's monopoly and revenue bottom line._x000D_
_x000D_
(hint: webXR enables third party e-commerce that Apple cannot control)</t>
  </si>
  <si>
    <t>What a historic and absolutely fantastic episode of the Next Dimension Podcast this was! See @DiscoVRTetiana and me discuss the Apple Vision Pro within our Apple Vision Pros! Now with TIMESTAMPS: https://t.co/m8H7xbyVfH @apple #applevisionpro #nextdimensionpodcast</t>
  </si>
  <si>
    <t>@nickbilton @tim_cook Read this the other day, good work! #AppleVisionPro</t>
  </si>
  <si>
    <t>Someday #AppleVisionPro , someday https://t.co/p7fVf4YxJk</t>
  </si>
  <si>
    <t>Time to leave earth n go to another planet..._x000D_
#AppleVisionPro _x000D_
#scifiworld_x000D_
 #technologykills https://t.co/TT7vOCFnDO</t>
  </si>
  <si>
    <t>Early adopters rocking the $3,500 Apple Vision Pro headset are walking magnets for curious stares, restaurant disruptions and requests to try on their futuristic eyewear. _x000D_
Fun Ahed by @josephpisani &amp;amp; @sal19_x000D_
_x000D_
https://t.co/QUx2jSzeu4 via @WSJ #tech #AppleVisionPro #LocalNews</t>
  </si>
  <si>
    <t>Who is Ready to watch the Super Bowl tomorrow on Apple Vision Pro. _x000D_
_x000D_
#AppleVisionPro https://t.co/JtWrvuvWiv</t>
  </si>
  <si>
    <t>I wonder what can be possible when  #AppleVisionPro &amp;amp; #Neuralink works together.</t>
  </si>
  <si>
    <t>Dr Marvin Minsky created the first VR headset in 1960s #AppleVisionPro #marvinminsky #mit https://t.co/kDX0A9wJo3</t>
  </si>
  <si>
    <t>First time XR for my 7yo special needs kiddo - I need more apps, any recommendations? #applevisionpro #hdhd #specialneeds #asd #spatial https://t.co/ppZHX3fS0l</t>
  </si>
  <si>
    <t>The era _x000D_
_x000D_
of #FaceWearable computers _x000D_
_x000D_
https://t.co/tmU0ruAGdD #fintech #AR #AppleVisionPro #VR @Haje  @techcrunch</t>
  </si>
  <si>
    <t>In the future, AR could merge with #BrainComputerInterfaces, like a mix of #AppleVisionPro and #Neuralink #ai @9Knowled9e https://t.co/1cdPoTbKuL</t>
  </si>
  <si>
    <t>In these days of  #VisionPro #AppleVisionPro https://t.co/orB2JcxuE7</t>
  </si>
  <si>
    <t>Crazy Joey with #AppleVisionPro #cyberpunk</t>
  </si>
  <si>
    <t>I need to make a minimum of 3 bands on the Super Bowl so I can go ahead and get these Apple Vision Pro's so I can feel like I'm Parzival in Ready Player One already._x000D_
_x000D_
#NFLsuperbowl #AppleVisionPro #ReadyPlayerOne</t>
  </si>
  <si>
    <t>#nftcollectors hurry! Mint the first #AppleVisionPro NFT at Crazy Joey. https://t.co/dMeygw0rJq</t>
  </si>
  <si>
    <t>Huge opportunity on popular keywords in the visionOS App Store! @TryAstroApp _x000D_
_x000D_
#AppleVisionPro https://t.co/paYBksfOsk</t>
  </si>
  <si>
    <t>This would be Steve Jobs trying out Apple's Vision Pro._x000D_
_x000D_
(I'm not a designer, sorry if the art wasn't good...)_x000D_
_x000D_
#AppleVisionPro #SteveJobs #Apple https://t.co/D6xAPH1u2b</t>
  </si>
  <si>
    <t>The Joshua Tree #AppleVisionPro environment feels so immersive https://t.co/5mAKh4PcyX</t>
  </si>
  <si>
    <t>Agedor gallery creates objects for #apple #applevisionpro #art #web3 #investing #metaverse #shorts https://t.co/BOXcEPCtOP https://t.co/WBcp4Oi5zR</t>
  </si>
  <si>
    <t>It proves to be ingenious _x000D_
#AppleVisionPro</t>
  </si>
  <si>
    <t>Apple Vision Pro Amazing Features_x000D_
#computer #tech #pc #Microsoft #iPhone15Pro #openai  #fyp #fortnite  #gaming #game #ps5 #winter2024 #applemusic #Mac #applevisionpro #VisionPro #gaming #technews #AI #artificialintelligence #bard #openai #chatgpt #macbookpro #trendingreels https://t.co/WyAKKBU0jw</t>
  </si>
  <si>
    <t>#AppleVisionPro _x000D_
_x000D_
Believe the hype!_x000D_
_x000D_
(That thing is amazing.)</t>
  </si>
  <si>
    <t>Real 2024 energy #AppleVisionPro https://t.co/6PaYwIxngH</t>
  </si>
  <si>
    <t>#trending #viral #fyp #hiphop #streaming #America #Congress #WashingtonDC #Police #Web3_x000D_
#AppleVisionPro_x000D_
https://t.co/EHJkd4rYWC</t>
  </si>
  <si>
    <t>With a bit of a false start on AR and Metaverse over the past number of years... how will Apple Vision Pro impact retail?_x000D_
#augmentedreality #ar #retail #applevisionpro #retaildesign https://t.co/eyQBorRv7b</t>
  </si>
  <si>
    <t>Vision Pro is here... #Apple #AppleVisionPro https://t.co/0dw9sww9yF</t>
  </si>
  <si>
    <t>#VisionPro  #AppleVisionPro  $aapl Working in the Vision Pro https://t.co/cGMC4iJhk0 via @YouTube</t>
  </si>
  <si>
    <t>I'm not sure if anyone's said it or not, but with #AppleVisionPro, you don't have to do any sort of room treatment, like you would if you wanted a proper home theater room. No sound proofing or TV positioning for anti glare. It saves you from the additional cost, time, and space.</t>
  </si>
  <si>
    <t>Well, it's a little expensive for my taste and we already have a ton of features in the quest 3 #applevisionpro _x000D_
https://t.co/XABYeLpCLQ</t>
  </si>
  <si>
    <t>Every invention /innovation is built on the back of other inventions / innovations. Look it how far we have come . #AppleVisionPro #MetaQuest3</t>
  </si>
  <si>
    <t>Say what you want, EyeSight looks dope to me #AppleVisionPro https://t.co/ExWNqoqk0E</t>
  </si>
  <si>
    <t>The Apple Vision Pro is cool... but why do my eyes hurt after watching 10 minutes of Avatar in 3d ... #AppleVisionPro _x000D_
_x000D_
Scary</t>
  </si>
  <si>
    <t>#AppleVisionPro  The DONT CALL IT VR EDITION.  On sale Now. https://t.co/wWgXoXX5mg</t>
  </si>
  <si>
    <t>Last price! Bring funds make e just dash you, nor be say na so we dey sell am normally o._x000D_
_x000D_
#AppleVisionPro</t>
  </si>
  <si>
    <t>Dog sports #AppleVisionPro Headset. Watch what happened next   _x000D_
_x000D_
Video: https://t.co/9wjmEK9EWm https://t.co/XQ60bOfxde</t>
  </si>
  <si>
    <t>In case you were curious about what #AppleVisionPro perceives https://t.co/8k830sq72E</t>
  </si>
  <si>
    <t>What do you think of the Apple Vision Pro?_x000D_
#AppleVisionPro #VR</t>
  </si>
  <si>
    <t>Andrew Tate has been warning you about the upcoming dystopia:_x000D_
_x000D_
#AppleVisionPro https://t.co/9VzUd7Cx2w</t>
  </si>
  <si>
    <t>@sofyank96 @Apple , pay this guy to do ur ads already. _x000D_
_x000D_
#AppleVisionPro #Apple</t>
  </si>
  <si>
    <t>Because eye contact matters, even when it's virtual, the curved-looking 'EyeSight' on #Apple #VisionPro can emulate its users' eyes._x000D_
_x000D_
#AppleVisionPro #AppleVR #AppleVision _x000D_
_x000D_
https://t.co/tRQtccWdaY https://t.co/FQURhYI0xu</t>
  </si>
  <si>
    <t>How early adopter companies are thinking about the #AppleVisionPro. @HarvardBiz Review article by #tech and #gaming futurist @CathyHackl, author of the forthcoming book #SpatialComputing from @WileyBusiness _x000D_
https://t.co/BOb7kni1wj</t>
  </si>
  <si>
    <t>Apple Vision Pro and similar products will create a new explosion of data._x000D_
_x000D_
No one is talking about this._x000D_
_x000D_
#AppleVisionPro #DataScience</t>
  </si>
  <si>
    <t>Discover the future of connectivity with #AppleVisionPro. Apple's first spatial computer lets you stay engaged with the world around you, even as you dive into your digital space. Navigate effortlessly with your eyes, hands, and voice. #SpatialComputing #Innovation</t>
  </si>
  <si>
    <t>Apple TV+ Immersive Video is a groundbreaking next level of experiencing content, if you have the opportunity to try it on Apple Vision Pro go for it! #VisionPro #visionOS #AppleVisionPro</t>
  </si>
  <si>
    <t>Why yes, I do always act like this. Seeing the Vision Pro demo was a ton of fun though! #AppleVisionPro https://t.co/TpqeXkzmgb</t>
  </si>
  <si>
    <t>@MediocreGames  your games on #AppleVisionPro would fire. Hope you take them to another dimension</t>
  </si>
  <si>
    <t>Just tried the #AppleVisionPro for the first time_x000D_
_x000D_
WOW. That shit really is something special. Blows every single other VR I have ever tried out the water. Video/Audio quality is so immersive that it literally feels other-worldly. Insane</t>
  </si>
  <si>
    <t>Virtual Concerts Are The Future Of Live Art:_x000D_
_x000D_
02/10/24:_x000D_
_x000D_
#News #Politics #Culture #Music #Art #Concert #Concerts #VR #AR #XR #MR #Apple #AppleVision #AppleVisionPro #Kanye #Ye #Stream #Streaming #Art #Artist #Artwork #Artform #Rendition #Image #Images https://t.co/fBQyjJyitF</t>
  </si>
  <si>
    <t>Virtual Concerts Are The Future Of Live Art:_x000D_
_x000D_
VOLT NEWS NETWORK ||Culture Shock 02/10/24||_x000D_
_x000D_
https://t.co/VETSIbHLK4_x000D_
_x000D_
https://t.co/SdxxsSwtM1_x000D_
_x000D_
#News #Politics #Culture #Music #Art #Concert #Concerts #VR #AR #XR #MR #Apple #AppleVision #AppleVisionPro #Kanye #Ye #Stream #Streaming</t>
  </si>
  <si>
    <t>Spatial Poetry on #AppleVisionPro https://t.co/9AZX7m5WLU</t>
  </si>
  <si>
    <t>some fun, my hostel from Mexico City this summer floating around next to my homies working on prototypes for the #applevisionpro hackathon #visionPro https://t.co/ig6oGRa93F</t>
  </si>
  <si>
    <t>#AppleVisionPro_x000D_
#AppleMusic https://t.co/L7txFe1baJ</t>
  </si>
  <si>
    <t>POV playing GTA V first person with Apple Music opened up on the side. #Apple #AppleVisionPro #GTAOnline #GTA6 https://t.co/FmDoaSEePB</t>
  </si>
  <si>
    <t>#gymclassvr #vr #vrfitness #basketball #Quest3 #AppleVisionPro https://t.co/0P9Qd5z37R</t>
  </si>
  <si>
    <t>https://t.co/WfhZL09k7i_x000D_
_x000D_
This looks really interesting for people that have low vision who are interested in the Apple Vision Pro. #Apple #Accessibility #AppleVisionPro</t>
  </si>
  <si>
    <t>It's the Start of Lunar New Year!  Let's celebrate the year of dragon, with dragons.  Good thing we have all the dragons._x000D_
_x000D_
#yearofthedragons #funnypets #dragonsarereal #gaming #XR #VR #Quest3 #applevisionpro #viral https://t.co/RWcmh0Nwa3</t>
  </si>
  <si>
    <t>Reading once more, is it still relevant @harari_yuval #OpenAI #AppleVisionPro https://t.co/mvoHAK2gBX</t>
  </si>
  <si>
    <t>Completion of virtual adaptive digital color coins erc-1155 concept and minting has started._x000D_
#technology #colorcoin #polygon #AppleVisionPro #VirtualReality https://t.co/e2gCGUOzNJ</t>
  </si>
  <si>
    <t>#AppleVisionPro  Launch Date in India: Your Gateway to Immersive Mixed Reality Experience https://t.co/kHEW5w3COq</t>
  </si>
  <si>
    <t>@jb55 Here it is on #AppleVisionPro https://t.co/3SIKkhvYBL</t>
  </si>
  <si>
    <t>Very normal basketball watching at the @dallasmavs game #VisionPro #Apple #NBA #AppleVisionPro https://t.co/UPGVS9OzPc</t>
  </si>
  <si>
    <t>Tracing the arc of digital innovation through the decades reveals a timeline punctuated by pivotal advancements and visionary leaps, with Apple often leading the charge beyond the foundational contributions of its contemporaries._x000D_
#Apple #AppleVisionPro _x000D_
https://t.co/nQNfhyYCjW https://t.co/rjoCWrUU7m</t>
  </si>
  <si>
    <t>The new Apple Vision Pro is jaw dropping. #applevisionpro #iamlakeland #vr https://t.co/Hn2tyo5Avf</t>
  </si>
  <si>
    <t>#appleVisionPro fans mad at this post lol smh.  #quest3</t>
  </si>
  <si>
    <t>@MetaQuestVR #appleVisionPro fans right now lol https://t.co/ybMKN6KDNh</t>
  </si>
  <si>
    <t>The #AppleVisionPro reflects the future of technology._x000D_
_x000D_
Welcome to the era of spatial computing. https://t.co/r4mTmjVDzU</t>
  </si>
  <si>
    <t>Ok, so as someone who didn't get fitted at an Apple Store for #AppleVisionPro I found that with the dual strap I was able to figure out how to wear it comfortably._x000D_
_x000D_
Now that I have a feel for where it's supposed to sit, I've tried the solo knit band again and it's super comfy</t>
  </si>
  <si>
    <t>I imagine the #AppleVisionPro looks groundbreaking to people who haven't tried vr before...._x000D_
_x000D_
.... and pretty meh for the rest of us. _x000D_
_x000D_
(Tried it today. Headstrap is nice and eyetracking focus to click is cool.... not much else is new here tho)</t>
  </si>
  <si>
    <t>Rumor alert: iOS 18 might get a visionOS-inspired makeover. _x000D_
_x000D_
#iOS18 #visionOS #Apple #ios18  #apple #AppleVisionPro #visionpro https://t.co/2tyYC0IIqH</t>
  </si>
  <si>
    <t>#NFL #AppleVisionPro</t>
  </si>
  <si>
    <t>Fr tho how is the porn on the #AppleVisionPro  tho?</t>
  </si>
  <si>
    <t>Portal in the world of virtual reality._x000D_
_x000D_
A developer from Spain has adapted the game for use with AR glasses._x000D_
_x000D_
#VirtualReality #PortalGame #ARGlasses #TechInnovation #GamingTechnology #SpainTech #VRGaming #AppleVisionPro https://t.co/DDdDvR1ksi</t>
  </si>
  <si>
    <t>New video! I decided to wear my #AppleVisionPro in the mall for fun. Watch what happened, with plenty of clips of the experience: https://t.co/XaQigtMy3J</t>
  </si>
  <si>
    <t>Can't really argue tbh._x000D_
#AppleVisionPro #apple #ar #vr #xr #lolz https://t.co/TxTz195QVg</t>
  </si>
  <si>
    <t>Watch Me Classic VR. I'm trying this so you don't have to TODAY. NEW VRKIDZ ON THE BLOCK_x000D_
https://t.co/P0YRe92imB_x000D_
IF YOU WANT TO SUPPORT ME And keep this channel going on for decades! #VR #3D_x000D_
#VirtualReality #VisionPro_x000D_
#ThankYou #AppleVisionPro_x000D_
#AppleVR #MetaQuest3_x000D_
#PSVR2 #Quest3 https://t.co/819IX1ynr3</t>
  </si>
  <si>
    <t>Circle app icons differentiate between apps native to #AppleVisionPro and so no I do not think they should come to the other platforms. _x000D_
_x000D_
A circle also conveys a fundamentally different shape of experience to one confined by the bounds of a screen.</t>
  </si>
  <si>
    <t>APPLE VISION PRO Cannot do this! - 30 mins POV Mixed Reality at the gym!... https://t.co/odpTUvEccx via @YouTube @MetaQuestVR @LesMills @PureGym #MixedReality #VR #ExploreWithQuest #GYM #AppleVisionPro #Fitness</t>
  </si>
  <si>
    <t>Tech as at 2024 &amp;gt;&amp;gt;_x000D_
_x000D_
Vc: @Benazelart  #AppleVisionPro https://t.co/WwvxTw4QG1</t>
  </si>
  <si>
    <t>We are looking for some 3D modellers to work with some of the best AI engineers in the space!!! _x000D_
_x000D_
Interested 3d modelers can DM me or email jrwatsonmedia@gmail.com _x000D_
_x000D_
We look forward to working with you _x000D_
_x000D_
#RobloxDev #roblox #RobloxDevs_x000D_
#3D #3DModel #3dmodeling #AppleVisionPro</t>
  </si>
  <si>
    <t>Chilling with the homie at a hotel bar with #AppleVisionPro https://t.co/OKcklstkYW</t>
  </si>
  <si>
    <t>tried the Apple Vision Pro earlier today_x000D_
what I found:_x000D_
really solid job at eye tracking._x000D_
_x000D_
the immersive experience cannot be described. it is probably the best you can get._x000D_
_x000D_
cannot do tasks while walking, because it cannot track the environment._x000D_
_x000D_
Super cool tho_x000D_
#AppleVisionPro https://t.co/KoZcuL7AC2</t>
  </si>
  <si>
    <t>Editing in @Lightroom on a display the size of my wall never gets old! #AppleVisionPro https://t.co/SF4F1urzf7</t>
  </si>
  <si>
    <t>Logan Paul reviewing his #AppleVisionPro https://t.co/7uIOQ0HIxK</t>
  </si>
  <si>
    <t>Automated Zombies https://t.co/pdjPB0E8BX via @YouTube Digital lobotomies are all the rage these days! Share, like, subscribe to my Dissolve the Cage channel and help a talented man get discovered! #AppleVisionPro</t>
  </si>
  <si>
    <t>Thinking about the #AppleVisionPro Waiting for the backlash once people start using it to digi/deep fake celebrities onto the bodies of their partners while getting freaky</t>
  </si>
  <si>
    <t>POV: Pick up my Apple Vision Pro with me! #AppleVisionPro #VirtualReality https://t.co/rHys8ZKv66</t>
  </si>
  <si>
    <t>@John_Stepek @timpope63 Indeed the long-term AR/IR applications of $AAPL's Vision Pro could eventually be 'magnificent' across numerous revenue stacks inc. #Education Engineering Electronics #Spacetech #Teaching #Gaming #Health_x000D_
_x000D_
MT @fncischen Working on</t>
  </si>
  <si>
    <t>I have decided I will refrain from the #applevisionpro and AR device rush for as long as possible for a few reasons:_x000D_
_x000D_
#1 - WiFi radiation/5G - Strapped to your FKN brain - We already have known the danger of holding cell phones to your head (or nuts) for prolonged periods of time.  There is extensive documented research on the increased cancer risk associated with this, and 5G is still relatively new so we still don't even know the full extent.  Now you are attaching this shit to your dome for countless hours - Seems smart._x000D_
_x000D_
#2 - I have already seen numerous reports of eye issues, and people basically saying they cannot focus their vision for prolonged periods of time after using the device.  Also people have reported low-resolution moments when looking at objects or friends (I'll wait for 8k-12k).  I value my eyesight, so I'll let others be the guinea pigs here._x000D_
_x000D_
#3 - Classic 1st gen issues - Short battery life, temperature, comfortability/size, etc.  I think these products will improve a lot, as well as come down in price over the next few years.  So patience will be rewarded surely._x000D_
_x000D_
-_x000D_
_x000D_
Still, the tech behind these is undeniably attractive, especially for people in crypto staring at multiple charts all day._x000D_
_x000D_
But I will wait to enter the matrix for a while, and stay on my laptop/cell phone/tv until then (I have enough screen time as is)._x000D_
_x000D_
Your thoughts?  Agree?  Or did you already yeet into it on Day 1?</t>
  </si>
  <si>
    <t>@Ashcryptoreal $10M to 100M is easy to convert if you invest in #Metaverse tokens._x000D_
_x000D_
Before this year runs out the #AppleVisionPro will be everywhere and almost every home would have it and that alone has a strong impact on meta tokens as well as $OVR to</t>
  </si>
  <si>
    <t>How can we use the Apple Vision Pro in education and learning?_x000D_
#AppleVisionPro _x000D_
#educacion _x000D_
#libya https://t.co/eNPjg2uUXu</t>
  </si>
  <si>
    <t>Seems like this would be the perfect companion to the Apple Vision Pro https://t.co/1w2OwW5Pvy #AppleVisionPro</t>
  </si>
  <si>
    <t>@SneakyGems @playbigtime Join the journey towards prosperity with $VISION on #SOLANA, guided by @DogVisionSol's expertise._x000D_
_x000D_
$VISION $GME $JUP #applevisionpro https://t.co/0u7XbyPCoL</t>
  </si>
  <si>
    <t>Time will come somewhere in the near future when watching videos in 2D like youtube will feel so distant like B/W #AppleVisionPro</t>
  </si>
  <si>
    <t>AI will soon vanish the field of design; currently, many AI tools are already replacing traditional design tasks._x000D_
#AIArtwork #design #AppleVision #AppleVisionPro https://t.co/4alVMPhmlz</t>
  </si>
  <si>
    <t>Price of Apple Vision Pro: Review and Specifications _x000D_
The Apple Vision Pro is one of the first devices to offer a truly spatial computing experience, where you can seamlessly blend the physical and digital worlds_x000D_
#AppleVisionPro _x000D_
_x000D_
https://t.co/lEW2qhlmhD via @ReviewTech24</t>
  </si>
  <si>
    <t>@FRealityCrew @vr_oasis Its great to see DEEP FAKE Mike back on the show! hehe. ;) #AppleVisionPro #Deepfakes https://t.co/XY475dc7um</t>
  </si>
  <si>
    <t>@MetaQuestVR #AppleVisionPro</t>
  </si>
  <si>
    <t>The Touchscreen #MacBook Is Still a Myth for a long time. Recently, touchscreen laptops and 2-in-1 devices have gained more popularity, and Apple's competitors have embraced this trend...._x000D_
_x000D_
Learn More: https://t.co/bpUpKCOiYg_x000D_
_x000D_
#Apple #iOS #AppleVisionPro https://t.co/oHnN8hy2eY</t>
  </si>
  <si>
    <t>The Use Case for Mac Virtual Display https://t.co/F34qTUliJW #Apple #AppleVisionPro #VisionOS #MacVirtualDisplay</t>
  </si>
  <si>
    <t>For my 3d capture folks with an #AppleVisionPro any recommendations for folks on the best ways to capture stereo video at hood quality for viewing. The headset itself has blinders &amp;amp; is uncomfortable. I could grab an iPhone 15 but maybe there is a good camera to use now?</t>
  </si>
  <si>
    <t>I wonder what kind of bespoke modifications will emerge for the #AppleVisionPro</t>
  </si>
  <si>
    <t>Why the #AppleVisionPro will never beat the #MetaQuest3 : NO WALLED GARDEN around ACCESSIBILITY._x000D_
_x000D_
I'm walking around in a studio apt in Mumbai wearing a #MetaQuest3 that 's being updated in realtime - wirelessly, by a laptop in #Portugal._x000D_
A sideloaded #anydesk android app allows me to remotely log in, wake and control the laptop._x000D_
_x000D_
A standard Bluetooth keyboard and standard Bluetooth mouse allows me to type and update..._x000D_
Nuff said?_x000D_
_x000D_
#spatialComputing #openXR</t>
  </si>
  <si>
    <t>Looks like dating apps will be rewritten for #AppleVisionPro .. Swipe while walking cause you have whole profile available and person is walking by. Lucy is 8/10 will be visible to Lucy who can then respond with you're an easy 7 too. World is becoming more introvert I guess.</t>
  </si>
  <si>
    <t>all these #AppleVisionPro videos popping has me refine what FOMO actually is_x000D_
_x000D_
like this is something steve jobs would actually be proud of after iPhone 5s and Mac</t>
  </si>
  <si>
    <t>41/365 daily #doodle. Got my eye on it.  #sketch #art #illustration #AppleVisionPro https://t.co/dRXgsrE9y7</t>
  </si>
  <si>
    <t>Crazy one-day a version of #AppleVisionPro will be available on airplanes, waiting rooms, etc.</t>
  </si>
  <si>
    <t>Nerds are becoming even more nerdy #AppleVisionPro</t>
  </si>
  <si>
    <t>The #AppleVisionPro is a very interesting topic. The idea of AR being used in a way that is helpful to us is great. But when people are just going to use it to continue doom scrolling or do disgusting things with it, it is clearly a bad idea.</t>
  </si>
  <si>
    <t>Apple Womens BaseballCap_x000D_
_x000D_
#AppleVisionPro #AppleMusic #Apple_x000D_
_x000D_
https://t.co/vJ5nllkNiD</t>
  </si>
  <si>
    <t>Just chilling capturing my imagination #VisionPro #AppleVisionPro #chilling #morningview #view #city #beats #tech #instruments https://t.co/oWZljDG9iZ</t>
  </si>
  <si>
    <t>What an experience to unbox the new #AppleVisionPro in #SriLanka. Is this the most premium Apple tech product unboxing experience now? Let me know what you think after checking out my video.... #tech _x000D_
_x000D_
https://t.co/RBUA3NkgDh #VisionOS #LKA</t>
  </si>
  <si>
    <t>#lanmckellen #magneto #AppleVisionPro https://t.co/nKfogJnuIq</t>
  </si>
  <si>
    <t>Finally someone tried to do the test... and as it was to be expected, it works_x000D_
_x000D_
Wearing Apple Vision Pro With Glasses Works, But It's Risky - @UploadVR_x000D_
_x000D_
https://t.co/3ZqOmEGRsl _x000D_
_x000D_
#VirtualReality #Apple #AppleVisionPro</t>
  </si>
  <si>
    <t>The Apple vision pro headset is a highly anticipated product that offers an immersive augmented reality experience. Do you want to have a demo? #Apple #AppleVisionPro #headset #VisionPro https://t.co/W8xE2EeB7c</t>
  </si>
  <si>
    <t>#applevisionpro #vr #mxr #VirtualReality #apple https://t.co/4TzSkarMFP</t>
  </si>
  <si>
    <t>For a 100$ more. _x000D_
_x000D_
#VisionPro #AppleVisionPro #google @UnboxTherapy https://t.co/uGYgv7AQEy</t>
  </si>
  <si>
    <t>#AppleVisionPro : Find out everything there is to know here! _x000D_
_x000D_
1 Cool Thing: Apple Vision Pro: Everything You Should Know https://t.co/RImpPomo70</t>
  </si>
  <si>
    <t>As Apple continues to update vision OS we hope to see many apps concepts like this come to life. #AppleVisionPro</t>
  </si>
  <si>
    <t>Sometimes the #AppleVisionPro will launch something &amp;amp; appear to hang. It happened for Jetpack Joyride for me a couple of times. Then again with an AmazeVR concert I was using to compare against the 5k videos John Carmack created for Meta. Bad apps or something else?</t>
  </si>
  <si>
    <t>Technology has gone too far recently I watched the review of Apple Vision Pro What a Development by Apple it's just the start think how far it will go in 2030...? _x000D_
#apple #AppleVisionPro #AppleVision #technology</t>
  </si>
  <si>
    <t>This is fascinating: #AppleVisionPro meets #Neuralink</t>
  </si>
  <si>
    <t>Zelda BOTW in Virtual Reality??? #zelda #zeldabotw #switch #switchvr #nintendoswitch #apple #applevisionpro #visionpro #vr #virtualreality #videogames #videogaming https://t.co/s96Lu37n6c</t>
  </si>
  <si>
    <t>"#Apple has truly gifted us with the future! From the young to the old, everyone benefits from Apple's products. Thank you, Apple, for making technology accessible and innovative for all. _x000D_
#AppleVisionPro #VisionPro https://t.co/mLSDXak2X0</t>
  </si>
  <si>
    <t>Sam Altman thinks the Vision Pro is the 2nd 'most impressive' technology since the iPhone_x000D_
_x000D_
#SamAltman #AppleVisionPro _x000D_
_x000D_
https://t.co/VhEYs5c227 https://t.co/fVlmkv5Nlg</t>
  </si>
  <si>
    <t>Seems about right #lol #meme #funny #AppleVisionPro https://t.co/aTTb369T2w</t>
  </si>
  <si>
    <t>This is all misdirection while I work on the HotWired / Jodi dot org equivalent experience for #AppleVisionPro https://t.co/chjMfBZcGT</t>
  </si>
  <si>
    <t>Talk Back with The Blind Life live stream! _x000D_
Sun, Feb 11 @ 1 PM Est. We'll be reviewing comments, talking about the upcoming Stargardts Summit, and answering your questions about the Apple Vision Pro! https://t.co/M9MlY5aXUh #Blind #applevisionpro #LowVision #AssistiveTechnology https://t.co/dbiiqL3vLN</t>
  </si>
  <si>
    <t>Have you already bought Apple Vision Pro?_x000D_
_x000D_
#AppleVisionPro #Apple #iPhone https://t.co/asZRjYvnXg</t>
  </si>
  <si>
    <t>Chris thought this video was very cool. He says:_x000D_
"Actually, AAPL calls this headset #SpatialComputing. This review explains why that's a good description of this new device and its extensive subtle polish." #AppleHeadset #AppleVisionPro #TechReview_x000D_
_x000D_
https://t.co/jwy3r9JLRK</t>
  </si>
  <si>
    <t>Tune in to an enlightening episode of The Business Blueprint Podcast where we explore the intersection of technology and commerce! Listen on @Apple Podcasts to stay ahead and gain a competitive edge in the business world. _x000D_
_x000D_
 https://t.co/7ZDrUDliPi_x000D_
_x000D_
#AppleVisionPro#Innovation https://t.co/ehqnkKXJPF</t>
  </si>
  <si>
    <t>The future is here #AppleVisionPro https://t.co/TSlogfG1WF</t>
  </si>
  <si>
    <t>Complaining that every #AppleVisionPro app doesn't use some non-standard, novel, spatial form of UI is like complaining that MTV didn't air in 1927._x000D_
_x000D_
Spatial-first experiences will grow over time, but the standardization of panels makes the platform familiar.</t>
  </si>
  <si>
    <t>GM Punks!_x000D_
_x000D_
Do you have your #AppleVisionPro ready? https://t.co/OuTXIdOw2L</t>
  </si>
  <si>
    <t>Apple Vision Pro Gets Second Position In Sam Altman's 'Most ImpressiveTech' List | Check What's At 1st_x000D_
#AppleVisionPro #visionOS #VisionPro #TechNews _x000D_
_x000D_
Read: https://t.co/eU2Kz2ZEHy https://t.co/XZ1nUIIimE</t>
  </si>
  <si>
    <t>It Happened Again #TheSimpsons #Conspiracy #FYP #AppleVisionPro  #Follow #Me #Apple #facts #Share #Barstool #Nelk @nelkboys @fullsendpodcast  @stevewilldoit @realsteiny https://t.co/9b4mK6DRyD</t>
  </si>
  <si>
    <t>@minchoi They should add a flashlight to #AppleVisionPro</t>
  </si>
  <si>
    <t>Check out how we could view 3D #Anatomy in an #AppleVisionPro! Wild, huh?_x000D_
_x000D_
#RegionalAnesthesia #VisionPro #MedEd #Apple @Apple_x000D_
@ASRA_Society @ESRA_Society @ASALifeline @bowness_james @amit_pawa @EMARIANOMD @nelkassabany @ESchwenkMD https://t.co/yPrxViespl</t>
  </si>
  <si>
    <t>According to Sam Altman, CEO of  OpenAI, Apple Vision Pro stands as the second most awe-inspiring technological innovation._x000D_
_x000D_
#SamAltman #AppleVisionPro</t>
  </si>
  <si>
    <t>You still have time to create an invitation for the Super Bowl party, and the best way is to start with @Adobe  #Firefly on #AppleVisionPro @creativecloud #AdobeFirefly #GenerativeAI #generative #AI #womanintech https://t.co/oo0hTWI6nP</t>
  </si>
  <si>
    <t>@appleinsider #AppleVisionPro hand down! It is the future of computing! Vision Pro  = iPhone + Mac + AirPods! _x000D_
The Apple Watch will evolve into a full blown mobile health monitoring tool. It will be a must have soon.</t>
  </si>
  <si>
    <t>Lend Grandma your #AppleVisionPro</t>
  </si>
  <si>
    <t>#AppleVisionPro is a game-changer for #XR, boasting stunning visuals, intuitive controls, and eye-tracking prowess. _x000D_
_x000D_
BUT, it's pricey, lacks passthrough AR, and requires an #iPhone._x000D_
_x000D_
Is it worth the hype?_x000D_
What do you think?</t>
  </si>
  <si>
    <t>It's breakfast time. I couldn't decide what I want to try first: pancakes or cupcakes. By the way, these delicious plates were generated in @Adobe #Firefly on #AppleVisionPro _x000D_
#SpatialComputing   #AdobeFirefly  #GenerativeAI  #AI #womanintech https://t.co/X0VrJU7U1G</t>
  </si>
  <si>
    <t>Very cool, new nightmare acquired. #AppleVisionPro https://t.co/74npZyYOr7</t>
  </si>
  <si>
    <t>Do you find #AppleVisionPro is an odd &amp;amp; uncomfortable product to use in public? #Poll #Apple</t>
  </si>
  <si>
    <t>Painting in spatial with Apple Vision Pro._x000D_
#AppleVisionPro #SpatialPaint #SpatialArt https://t.co/E5wK97x32d</t>
  </si>
  <si>
    <t>@MrBigWhaleREAL Yep_x000D_
#Metaverse tokens are the ones you should be considered on._x000D_
_x000D_
With the release of #AppleVisionPro, metaverse tokens are gradually pumping._x000D_
_x000D_
You could research on that which has more things in common or partnership with the Apple Vi</t>
  </si>
  <si>
    <t>Check out the latest article in my newsletter: Augmented Reality: Where Pixels Shake Hands with the Real World (and Maybe High-Five) https://t.co/5WN4RNjAOZ via @LinkedIn #AugmentedReality #AppleVisionPro @Apple @Google @GoogleAI</t>
  </si>
  <si>
    <t>Just waiting here to see the picture of @Ro__183 with his latest #AppleVisionPro!!</t>
  </si>
  <si>
    <t>Looks like they finally got that idiot in that viral video_x000D_
 _x000D_
#cybertruck #applevisionpro #elon #elonmusk #tesla https://t.co/RS0T4oJuOV</t>
  </si>
  <si>
    <t xml:space="preserve">@MonstersCoins Well, If you're looking for an incoming big pump then invest in $OVR, with the recent release of the #AppleVisionPro, metaverse tokens are now on the run, but what I can assure you is that $OVR as the first spatial #AR computing project is </t>
  </si>
  <si>
    <t>@WhaleEverything So far, @OVRtheReality is the most exciting #crypto project I've come across_x000D_
_x000D_
Their earning system is funtastic - I mean participating in 3D Mapping to earn the $OVR token_x000D_
_x000D_
They're a very engaging kind of community, &amp;amp; has even tak</t>
  </si>
  <si>
    <t>A lot of posts talk about the #AppleVisionPro and its use cases, here's my thoughts about it when traveling between flights, airport use and a cruise. AMA._x000D_
_x000D_
I bought the Vision Pro primarily for entertainment and 5% work. This perspective is based on that mindset of use._x000D_
_x000D_
1. Wearing it on an airplane is great, I got almost 3 hours of use out of it watching a movie and navigating through a few apps._x000D_
2. Major downside to watching a movie on a plane is that if the person sitting in front of you is tall, every time they move, the movie pauses and becomes transparent. Very annoying._x000D_
3. If the plane shakes, you constantly get pop-ups of tracking errors even when you have travel mode and airplane mode turned on._x000D_
4. Public wifi as we all know is awful, it's even worse on this because you can't get updates. Hotel and Cruise wifi were lackluster even on the paid up tiers. Unless it's Starbucks, Office or Home, don't expect much._x000D_
5. On a cruise, because the ship goes side to side, the Vision Pro thinks you're unstable and you get the constant tracking error pop-up. No matter what you do, it'll continue every few seconds to minutes._x000D_
6. Wearing the device at night (my thought was when the wife goes to sleep I can watch a movie with my AirPods Pro without waking her._x000D_
Unfortunately, if the device can't track your hands, it won't let you see anything. A lot of limitations here._x000D_
_x000D_
Again, from an entertainment perspective, a lot of limitations based on lighting and stability of movement. For flights, I'd say it's 80% there, but not perfect yet. This is 1,000,000x better than the @MetaQuestVR and the quality of apps and UI is mind blowing. That's the worth it part._x000D_
_x000D_
@Apple #VR #AR #SpatialComputing</t>
  </si>
  <si>
    <t>Dog sports #AppleVisionPro Headset. Watch what happened next _x000D_
_x000D_
Video: https://t.co/MJLTBu05OJ https://t.co/1a9DVHpqdD</t>
  </si>
  <si>
    <t>Take a screenshot or record your view!_x000D_
_x000D_
#AppleVisionPro #Apple_x000D_
_x000D_
https://t.co/RarrrTd5JC</t>
  </si>
  <si>
    <t>Take a screenshot or record your view!_x000D_
_x000D_
#AppleVisionPro #Apple_x000D_
_x000D_
https://t.co/uacprvJoDu</t>
  </si>
  <si>
    <t>Take a screenshot or record your view!_x000D_
_x000D_
#AppleVisionPro #Apple _x000D_
_x000D_
https://t.co/t6CeKoN4p6</t>
  </si>
  <si>
    <t>Would you buy #AppleVisionPro or #Bitcoin ?</t>
  </si>
  <si>
    <t>Coding in Public - #applevisionpro #neovim_x000D_
https://t.co/Kz8twCzwpN</t>
  </si>
  <si>
    <t>The #AppleVisionPro's precision in capturing and recreating 3D facial expressions is impressive . We need an app that leverages this for motion capture animation! https://t.co/V4qk2CX9dq</t>
  </si>
  <si>
    <t>Mag pouch attachment in VR? #vr #vrgame #quest3 #applevisionpro https://t.co/HTQSFH6XfC</t>
  </si>
  <si>
    <t>Apple's Vision Pro promises to revolutionize entertainment, but faces challenges like high price and limited content support. #AppleVisionPro #Tech https://t.co/RLjj1uldpP</t>
  </si>
  <si>
    <t>Update software on your Apple Vision Pro!_x000D_
_x000D_
#AppleVisionPro #Apple _x000D_
_x000D_
https://t.co/pX7rwvYrZW</t>
  </si>
  <si>
    <t>Imagine someone creating this with the Apple Vision Pro. @Apple #VisionPro #AppleVisionPro @Marvel @MarvelStudios #MoonKnight https://t.co/lim9Ja1rLs</t>
  </si>
  <si>
    <t>Which, if true, can rival Huawei's virtual reality headset at least in terms of hardware. Worth converting for #AppleVisionPro !_x000D_
_x000D_
We all know that #CHINA always has to be the first!</t>
  </si>
  <si>
    <t>https://t.co/kwFrLMPOi1 #AppleVisionPro.</t>
  </si>
  <si>
    <t>Just imagine, in 5 years the shape the heads of people who overuse the Apple vision pro will be in._x000D_
_x000D_
They will look like real aliens._x000D_
_x000D_
#AppleVisionPro</t>
  </si>
  <si>
    <t>The future of human kind with #ArtificialIntelligence #AI_x000D_
https://t.co/H1E9lEC7qR_x000D_
#AppleVisionPro _x000D_
https://t.co/V9QwT0qnjl _x000D_
#MetaQuist3_x000D_
https://t.co/liDrYiKE02_x000D_
Hybrid Intelligence #HHAI_x000D_
https://t.co/ouKsAJ4vH3_x000D_
https://t.co/DsvVVAbkOU_x000D_
A.G https://t.co/Et7nmuIHrH</t>
  </si>
  <si>
    <t>@SteveFlanders22 @tycoonmindset05 #AppleVisionPro is 1000X times best than #chatgpt #Ai</t>
  </si>
  <si>
    <t>#applevisionpro is for what?_x000D_
kya lagta hai aapko? Comment below with your choice of the number mentioned here._x000D_
1. Entertainment._x000D_
2. Productivity._x000D_
3. Both._x000D_
4. Too Early to Guess. https://t.co/ymFLgLnGrK</t>
  </si>
  <si>
    <t>Comparison between Personas 1.0 and 1.1 #AppleVisionPro https://t.co/I0OnRMLbP4</t>
  </si>
  <si>
    <t>Everybody is hyped about #AppleVisionPro . But don't forget to check out @brilliantlabsAR 's #frame . These AR glasses are straight out of future. Just sayin..._x000D_
#future #technology #ar</t>
  </si>
  <si>
    <t>@cryptoCapo2_0 @RangoExchange Based, my man only getting the #AppleVisionPro to use #Rango</t>
  </si>
  <si>
    <t>Apple Vision Pro alternative headband #AppleVisionPro #AppleVision #Apple #technology #tech https://t.co/iGrE4oflFB</t>
  </si>
  <si>
    <t>Apple Vision Pro is indeed a glimpse into the future of computing, offering a unique blend of the digital and physical worlds. From collaborative 3D models to immersive memories and front-row concert experiences, it pushes the boundaries of what's possible #AppleVisionPro #Apple https://t.co/AkE8P3asfI</t>
  </si>
  <si>
    <t>Steve Jobs had the idea of Apple vision pro in mind !! _x000D_
_x000D_
#apple #visionOS #ios18 #AppleVisionPro #VisionPro https://t.co/1FKzasv5fP</t>
  </si>
  <si>
    <t>Good to see that #Apple is improving one of the most criticized aspects of the #AppleVisionPro _x000D_
_x000D_
Apple Vision Pro Personas Quality &amp;amp; Realism Improved In visionOS 1.1 Beta - @UploadVR_x000D_
_x000D_
https://t.co/hjFxM9zAqa _x000D_
_x000D_
#MixedReality  #SpatialComputing</t>
  </si>
  <si>
    <t>Future generation with #AppleVisionPro https://t.co/5fhybVBg8m</t>
  </si>
  <si>
    <t>#Humanity's Next Leap Towards Isolation &amp;amp; Aloofness in An Already Isolated &amp;amp; Disconnected World._x000D_
#Apple #VisionPro #AppleVisionPro #SaturdayThoughts #technology @MKBHD @geekyranjit @TrakinTech @theMrMobile @Mrwhosetheboss https://t.co/kz9uD1JivL</t>
  </si>
  <si>
    <t>BEAM ME UP SCOTTY_x000D_
_x000D_
Your future maped out by #AppleVisionPro https://t.co/ZLASaiFfD4</t>
  </si>
  <si>
    <t>Are we living in the  Dystopian Future? #applevisionpro #augmentedreality #readyplayerone https://t.co/zwROLc9qew</t>
  </si>
  <si>
    <t>#Apple announced a series of groundbreaking #entertainment experiences that will be available on #AppleVisionPro_x000D_
_x000D_
https://t.co/caLlegGfPc via @bartermarkets</t>
  </si>
  <si>
    <t>Wow awesome $RNDR #crypto #AppleVisionPro</t>
  </si>
  <si>
    <t>With the new Apple Vision Pro, we are almost sure that the future is in the metaverse. But how does the headset work so well with the little tiny sensors? #AppleVisionPro #Metaverse  #apple #metaversesensors</t>
  </si>
  <si>
    <t>We all spend hours infront of the screen, now we can't stop it, can we? _x000D_
We can...But if you can't you have weak mental model._x000D_
To build from ground up, it takes time so time starts now and the action plan is to produce "content"._x000D_
 #DragRace #AppleVisionPro #GTAVI #WrestleMania</t>
  </si>
  <si>
    <t>What does not convince me of the eye-and-hand interface of the Apple Vision Pro https://t.co/fzVDjkjEgH_x000D_
_x000D_
#VirtualReality #AugmentedReality #technology #Apple #AppleVisionPro</t>
  </si>
  <si>
    <t>Y'all better get used to seeing scenes like this in your town!_x000D_
#AppleVisionPro #Robot #pets #futur https://t.co/hlfhpkiUXq</t>
  </si>
  <si>
    <t>GM Hey MANSA FAM WE GOT THE STORE COMING VERY SOON!!! #ajapsv #AniesFinalStage #AppleVisionPro #Balenciaga #GRAMMYs2024 #insiders #SB19_STELL #sundayvibes https://t.co/oC0ctLKqGc</t>
  </si>
  <si>
    <t>#AppleVisionPro #TheSimpsons https://t.co/CHQZ3fgAB1</t>
  </si>
  <si>
    <t>2024 reality ! #AppleVisionPro #Apple https://t.co/0TMleF2Npz</t>
  </si>
  <si>
    <t>Maybe I think a lot of features that work with Apple Vision Pro will be added. #AppleVisionPro</t>
  </si>
  <si>
    <t>.@Apple eyes business as a prime market for the #AppleVisionPro: https://t.co/tx4XqxceVD_x000D_
_x000D_
@FrRonconi @labordeolivier @Shi4Tech @gvalan @PawlowskiMario @Analytics_699 @TanyaSinha_ @fogle_shane @Fabriziobustama @enilev @sonu_monika @FmFrancoise @devaang_x000D_
#AR #VR #futureofwork #Apple https://t.co/lav7X2MbG9</t>
  </si>
  <si>
    <t>The more I see the more I want to try #AppleVisionPro</t>
  </si>
  <si>
    <t>Steve Jobs on VR back in 2005 #AppleVisionPro https://t.co/wCIhZyn2Nz</t>
  </si>
  <si>
    <t>Up in the mountains in Apple Vision Pro with a SpaceX rocket @Scobleizer @SpaceX @elonmusk #AppleVisionPro https://t.co/dRHGvSHyq3</t>
  </si>
  <si>
    <t>Looks Scary &amp;amp; Thrilled to get in the Virtual world in near future. The next level of Human Evolution. #AppleVisionPro #VisionPro #Apple #Virtualworld</t>
  </si>
  <si>
    <t>Smart phones have successfully turned us into zombies in just under 20 years, wonder where the world will be with these constant advancements and inventions #AppleVisionPro</t>
  </si>
  <si>
    <t>Surprised! Apple Vision Pro is compatible with GameSir's stuffs!_x000D_
_x000D_
#gamesir #applevisionpro #apple #gamesircyclonepro #gamesircyclone https://t.co/v6hOQnN9Og</t>
  </si>
  <si>
    <t>YouTube Plans To Build An Apple Vision Pro App - @UploadVR_x000D_
_x000D_
https://t.co/auvMJMR2bg_x000D_
_x000D_
#VirtualReality #VR #Youtube #AppleVisionPro</t>
  </si>
  <si>
    <t>Discover the latest buzz around Apple's Vision Pro and its impact on WebXR support. Dive into the heated debates and discussions surrounding supported formats. Read more: https://t.co/tV2x3HrYm2 #WebXR #AppleVisionPro</t>
  </si>
  <si>
    <t>Would you ever buy the Apple Vision Pro ? #AppleVisionPro</t>
  </si>
  <si>
    <t>https://t.co/OkSFrf3Qlg #raybanmeta #applevisionpro #vuzix #glassholes #DataPrivacy #ai #facialrecognition</t>
  </si>
  <si>
    <t>visionOS is coming to iPhones!_x000D_
_x000D_
iOS 18 will reportedly feature an all-new design inspired by visionOS. #AppleVisionPro https://t.co/Kj4S3Jd6TF</t>
  </si>
  <si>
    <t>Very cool stunt #Apple they have planted many people wearing n walking / eating / travelling with Apple Vision Pro #AppleVisionPro in key areas in markets strategic markets &amp;amp; cities.. creating a huge FOMO with perspective buyers.. Great Stunt to drive viral content https://t.co/GfOvWq4KyU</t>
  </si>
  <si>
    <t>I'm convinced influencers are getting paid to promote this,but What episode of the Simpsons is that?_x000D_
#AppleVisionPro https://t.co/QJJea7r76r</t>
  </si>
  <si>
    <t>#AppleVisionPro a gimmick or a futuristic tech? https://t.co/7MUrX2CylO</t>
  </si>
  <si>
    <t>#AppleVisionPro: social media gets a taste of forbidden fruit_x000D_
_x000D_
https://t.co/1BOVgK9fVV</t>
  </si>
  <si>
    <t>I spent $4k just for this Apple Vision Pro polishing cloth. Worth. Every. Kidney. _x000D_
_x000D_
#AppleVisionPro https://t.co/cDy3gARF7H</t>
  </si>
  <si>
    <t>Rumor alert: iOS 18 might get a visionOS-inspired makeover. _x000D_
#iOS18 #visionOS #Apple #ios18  #apple #AppleVisionPro #visionpro https://t.co/ZGilXID9d6</t>
  </si>
  <si>
    <t>Now that I think about it, Can Apple Vision Pro fix bad eyesight? I mean..... you just see a screen a few cm away from your eyes. #AppleVisionPro #Apple</t>
  </si>
  <si>
    <t>Apple Vision Pro Extended Teardown Reveals Its True Active Resolution - @UploadVR_x000D_
_x000D_
https://t.co/B8aX3bZpxG _x000D_
_x000D_
#Apple #AppleVisionPro #technology</t>
  </si>
  <si>
    <t>Technology is awesome when used in right way!!!_x000D_
#AppleVisionPro</t>
  </si>
  <si>
    <t>Which of these needs a redesign?_x000D_
#iPhone15 #AppleVisionPro</t>
  </si>
  <si>
    <t>visionOS is coming to iPhones!_x000D_
_x000D_
iOS 18 will reportedly feature an all-new design inspired by visionOS. #AppleVisionPro https://t.co/VJ3x0h2LUj</t>
  </si>
  <si>
    <t>Again, #AppleVisionPro will kill your brain cells!!_x000D_
It slows down your bodybuilding!!_x000D_
Cancer gonna hit you.!!_x000D_
STAY SAFE https://t.co/YUDAjVvcZX</t>
  </si>
  <si>
    <t>10 Amazing Uses for the Apple Vision Pro: Transforming Everyday Experiences:  https://t.co/YOVgNJIQea by @rameshreddy71 on @techpp #AppleVisionPro https://t.co/oFBownMY3O</t>
  </si>
  <si>
    <t>Give it to me straight: Yes/No. Does the #AppleVisionPro play @YouTube stereoscopic 3d video and VR 180 video as of now?_x000D_
(via Safari, as I guess the #YoutubeVR app is #Quest3 and Meta platform only)</t>
  </si>
  <si>
    <t>Apple vision pro is awesome #awesome #AppleVisionPro</t>
  </si>
  <si>
    <t>The unified virtual product shopping experience is nearly upon us. #applevisionpro #digitaltwins  https://t.co/279WWdaZuN</t>
  </si>
  <si>
    <t>Concept of NBA games broadcasting for Apple Vision Pro._x000D_
Link to my LinkedIn to connect: https://t.co/QSbsTRMd6z_x000D_
_x000D_
#AppleVisionPro #uxdesign #UserExperience #UXUIDesign #DesignConcept #ESPN #NBA https://t.co/p56Qsd9cum</t>
  </si>
  <si>
    <t>#BreakingNews Apple's Vision Pro: A Game-Changer or Luxury Item? _x000D_
#AppleVisionPro #AR/VRheadset #technology #Apple #developers #userexperience #Breaking #News_x000D_
https://t.co/J9d4Z20Khm</t>
  </si>
  <si>
    <t>Playing my Xbox Series S on the Apple Vision Pro. Using the official Xbox app with Remote Play. Xbox controller is Bluetooth to the Vision Pro._x000D_
Played a full match of MW3 Zombies duos, no lag. It ran and looked great!_x000D_
#AppleVisionPro #VisionPro #AVP #Xbox #SpatialComputing https://t.co/8duHvwYfsm</t>
  </si>
  <si>
    <t>Today #AppleVisionPro #Meat #Jim #February #RussiaUkraineWar #Israel #TuckerCarlsonINTERVIEW https://t.co/YILwcBRsSr</t>
  </si>
  <si>
    <t>A lot of the devs, startups, &amp;amp; VCs are looking for "a killer app" to build or fund for #AppleVisionPro _x000D_
_x000D_
But their ideas are too bizarre. _x000D_
_x000D_
Not everything has to be around #3D Gaussian splatting, but it is one of the fundamental systems we need.</t>
  </si>
  <si>
    <t>This is so very cool! The #AppleVisionPro can be used to help some people with impaired vision!_x000D_
_x000D_
 https://t.co/RdZlMDC48T</t>
  </si>
  <si>
    <t>Yup! This is one of the best use case of #AppleVisionPro I have seen so far! _x000D_
_x000D_
$VR_x000D_
_x000D_
https://t.co/a5xE0TXGeC</t>
  </si>
  <si>
    <t>Flying a drone with #AppleVisionPro https://t.co/4SZblLkw32</t>
  </si>
  <si>
    <t>One of the best listening parties i have seen in my life after TLOP_x000D_
_x000D_
Look at this guy wearing #AppleVisionPro and watching the listening party_x000D_
_x000D_
#VULTURES #kanye _x000D_
_x000D_
@GoodAssSub @kanyestreams1 @RihYe_ https://t.co/27qTi2VYxL</t>
  </si>
  <si>
    <t>#AppleVision  #AppleVisionPro</t>
  </si>
  <si>
    <t>Mixed Reality, Mixed Feelings: Dizzying? Pain in the neck? Numb Patch on head? Read on. #AppleVisionPro #VRFirstLook #FutureTech_x000D_
Apple's Vision Pro, launched just last week, promises to usher in a new era of spatial computing. Intrigued, I headed to my local Apple Store for a hands-on demo, eager to see if this revolutionary device lives up to the hype._x000D_
_x000D_
And live up it did, at least initially. The visuals were stunning, the 3D space around me felt tangible, and placing virtual apps in my physical environment was pure magic. Reading in a floating window, browsing the web seamlessly integrated into my surroundings, and capturing memories in 3D - these were experiences unlike anything I'd ever had._x000D_
_x000D_
However, the honeymoon phase ended abruptly. The weight of the headset became noticeable after just 30 minutes, causing neck strain and fatigue. Even more concerning was the dizziness that lingered for 15 minutes after taking it off. The pressure from the headset also left a numb patch on my head, and my eyes felt strained despite using the provided prescription attachments._x000D_
_x000D_
While these limitations make me hesitant to envision myself using the Vision Pro in its current state, its potential is undeniable. The way it manipulated my senses, even tricking me into looking for a virtual window after taking it off, was fascinating. This tech has the power to reshape how we interact with the world, but it needs significant refinement before becoming truly mainstream._x000D_
#visionpro #apple #applestore #AI #AR #spatialcomputing #Sneakpeakinfuture @Apple @JoannaStern @MKBHD @WVFRM @cleoabram @markgurman @CNET @TechCrunch</t>
  </si>
  <si>
    <t>I don't know what I'm doing wrong, but I can't read the screen of any other device with the AVP on. It's so unsharp.. #AppleVisionPro</t>
  </si>
  <si>
    <t>Do you think Apple Vision Pro is a next level tech or a destruction device to most people?_x000D_
#AppleVisionPro #Apple #TechNews #AppleVision https://t.co/Pp4ZBnpTHX</t>
  </si>
  <si>
    <t>Boat Unveils Lunar Link Smartwatch with 1.4" Display, Bluetooth Calling &amp;amp; 7-Day Battery Life_x000D_
#Boat #Apple #AppleVisionPro #TechNews #TechInnovation https://t.co/2fvQYosj3e</t>
  </si>
  <si>
    <t>Sam Altman Ranks Vision Pro as Second Most Impressive Technology Since iPhone #Apple #AppleVisionPro_x000D_
 #News #TechNews_x000D_
https://t.co/IIZCC6Sqxk</t>
  </si>
  <si>
    <t>@weirddalle Why is no one talking about having radiation emitting device so close to your brain for hours??? Are there any long term studies on this? #AppleVisionPro #Bluetooth</t>
  </si>
  <si>
    <t>Edited a video of my experience using the #AppleVisionPro at the mall today. Mostly done. Will review more over the weekend and hopefully upload it in the next day or two. https://t.co/Ax50izeMTa</t>
  </si>
  <si>
    <t>Mobile Poetry by bicycle on #AppleVisionPro https://t.co/hNGRddpYqY</t>
  </si>
  <si>
    <t>Mobile Poem by bicyle on #AppleVisionPro https://t.co/Qvu5GWYh4A</t>
  </si>
  <si>
    <t>Humans will go from wasting their time on smartphones to wasting their precious time on spacial computing (VR headsets)._x000D_
_x000D_
#AppleVisionPro</t>
  </si>
  <si>
    <t>I think its great they came out with #applevisionpro so you can all now experience what its like to be #schizo.</t>
  </si>
  <si>
    <t>@AndrewHartAR Brilliant move, as I had to defend myself through an attempted robbery while picking up an #AppleVisionPro with a friend at the Santa Monica Apple Store. Dudes tried to rob us in broad daylight and threaten with weapons. Leave the box behind</t>
  </si>
  <si>
    <t>Ok this is dope! Exciting to see some fully 3-D creator tools on #applevisionpro https://t.co/AYgJRgX6uL</t>
  </si>
  <si>
    <t>Watching a live @Gervontaa event while at the house is gonna be crazy._x000D_
_x000D_
#Apple _x000D_
#AppleVisionPro _x000D_
#PPV _x000D_
#MGM _x000D_
#Tank _x000D_
#Boxing _x000D_
#TwentyNineandOne</t>
  </si>
  <si>
    <t>#TheLastDriveIn will reach full come around when everyone gets #AppleVisionPro</t>
  </si>
  <si>
    <t>Am I doing this? #AppleVisionPro https://t.co/I3OwSTMgR4</t>
  </si>
  <si>
    <t>Very cool #AppleVisionPro</t>
  </si>
  <si>
    <t>I wish I could save personas and reload them. This would let me change my outfit around for different situations. #AppleVisionPro</t>
  </si>
  <si>
    <t>I think they will realease a #AppleVisionPro  lite version for cheaper price  of around  1850</t>
  </si>
  <si>
    <t>#NewProfilePic #AppleVisionPro https://t.co/xKt8VRHq4i</t>
  </si>
  <si>
    <t>Apple has once again disrupted Human evolution with the Vision Pro. #AppleVisionPro @Apple _x000D_
_x000D_
Bravaaaa!!!!!!!!!</t>
  </si>
  <si>
    <t>Disney tour #AppleVisionPro https://t.co/nX3JHtX06x</t>
  </si>
  <si>
    <t>Amazing tour on #AppleVisionPro https://t.co/E1b3umGVrO</t>
  </si>
  <si>
    <t>They ensure to evolve and advance with the best and sophisticated applications for their users.._x000D_
_x000D_
What more can I ask for in a Metaverse project?_x000D_
_x000D_
They're taking good care of me and I'm sticking with them._x000D_
_x000D_
#AppleVisionPro</t>
  </si>
  <si>
    <t>I've been a dedicated Mapper, exploring every inch of the Metaverse, with an aim to not just earn $OVR tokens but have a great experience._x000D_
_x000D_
And the community have done their part as they're making the Metaverse a top notch space and goto place for me._x000D_
_x000D_
#AppleVisionPro_x000D_
_x000D_
#DeFi</t>
  </si>
  <si>
    <t>I saw this post of a #crypto influencer @CryptoTony__ saying..._x000D_
_x000D_
....*Look after your community and they will look after you*_x000D_
_x000D_
I've found saying this to be as pure and true as @OVRtheReality._x000D_
_x000D_
#AppleVisionPro _x000D_
#DeFi</t>
  </si>
  <si>
    <t>Me visiting Disney studio on #AppleVisionPro https://t.co/oUy19GPAl1</t>
  </si>
  <si>
    <t>I think this is the best #AppleVisionPro video I have ever seen</t>
  </si>
  <si>
    <t>@samershake @elonmusk @neuralink @InfowarsJournal @infowars @RundownLive In the future, #applevisionpro connecting to an advanced BCI may allow for matrixish level mixed reality, brain to brain transfers &amp;amp; remote viewing experiences. It will make NFTs</t>
  </si>
  <si>
    <t>'It is just stupid': Tech experts voice concern over drivers using mixed reality headsets #technology #tech #AppleVisionPro via @ctvnews #scitech #MixedReality  https://t.co/I1z099Vw6O</t>
  </si>
  <si>
    <t>#ad #Apple #AppleVision #AppleVisionPro #AugmentedReality #AR #computing #SpatialComputing #technology #VirtualReality #VR #VisionPro #wordsbyfrank https://t.co/jQwsk7fimA</t>
  </si>
  <si>
    <t>#ad #Apple #AppleVision #AppleVisionPro #AugmentedReality #AR #computing #SpatialComputing #technology #VirtualReality #VR #VisionPro #wordsbyfrank https://t.co/T2ifwQsEXN</t>
  </si>
  <si>
    <t>#ad #Apple #AppleVision #AppleVisionPro #AugmentedReality #AR #computing #SpatialComputing #technology #VirtualReality #VR #VisionPro #wordsbyfrank https://t.co/Q6zGAVAVCm</t>
  </si>
  <si>
    <t>Driving with Vision Pro_x000D_
#AppleVisionPro https://t.co/kTpCrlYCRw</t>
  </si>
  <si>
    <t>What has our society become? #AppleVisionPro https://t.co/Q0MUmaG5wf</t>
  </si>
  <si>
    <t>Kudos for @Quantic_Dream for imagining all of this 14 years ago. Next up, how quickly "Triptocaine" becomes a real thing. https://t.co/ibcEDxtfrc #AppleVisionPro</t>
  </si>
  <si>
    <t>IOS18  being fully redesign, taking cues from the newly revealed visionOS. _x000D_
_x000D_
Would look great actually. #ios18 #visionOS #AppleVisionPro</t>
  </si>
  <si>
    <t>One week with the #AppleVisionPro and I can't stop thinking thinking about potential killer apps for it. Here's a list of some of the apps I most want to see (and reach out if you are working on any on them and want some funding from @TheVRFund) :</t>
  </si>
  <si>
    <t>Hello, spatial computer. #AppleVisionPro _x000D_
_x000D_
Demo thoughts coming later. https://t.co/CsB7ib8i88</t>
  </si>
  <si>
    <t>#CantonOhioWeatherReport #AppleVisionPro #PoopTree https://t.co/xQTDF7nLCO</t>
  </si>
  <si>
    <t>Apple Vision Pro Teardown Reveals The Secrets Of EyeSight - @UploadVR_x000D_
_x000D_
https://t.co/NnWMCHbQdS _x000D_
_x000D_
#Apple #SpatialComputing #AppleVisionPro</t>
  </si>
  <si>
    <t>The new iPhone SE design is actually cute. _x000D_
 #iphoneSE #iPhone15 #VisionPro #AppleVisionPro</t>
  </si>
  <si>
    <t>Wing Chun chi sao with Apple Vision Pro, first time trying it. #wingchun #chisao #gungfu #AppleVisionPro #kirinrise #centerlinelove https://t.co/7Uzea5al33</t>
  </si>
  <si>
    <t>Have I gone too far? #AppleVisionPro https://t.co/4AzlhyBwFI</t>
  </si>
  <si>
    <t>10+ years ago when Google Glass was new people had real and valid concerns about it basically being a networked surveillance camera and a huge privacy intrusion and it really hurt the adoption of the device. Now with #AppleVisionPro are we just going to pretend it's not more so?</t>
  </si>
  <si>
    <t>@Apple when will you create the Oasis? #AppleVisionPro</t>
  </si>
  <si>
    <t>@macroaggressio3 The Bay Area's Daylight Robbery Team during the #AppleVisionPro marketing campaign https://t.co/guLbDa3jEu</t>
  </si>
  <si>
    <t>https://t.co/mOlvP9tHF6_x000D_
The #Apple vr #AppleVisionPro by #caviar  at 40000 dollars #Dubai</t>
  </si>
  <si>
    <t>This is game changer._x000D_
The hype is real #AppleVisionPro https://t.co/CsTLZmPPNi</t>
  </si>
  <si>
    <t>Bro. Now people can, and will, drive with #AppleVisionPro on their heads...</t>
  </si>
  <si>
    <t>Me waiting for natural selection to take its course inevitably with all these idiots wearing the #AppleVisionPro in what can be at the very least deemed hazardous public situations. It's only a matter of time https://t.co/v96blguqKF</t>
  </si>
  <si>
    <t>First product I got impressed by, from #Apple Inc. #AppleVisionPro https://t.co/ok4BtHWm1A</t>
  </si>
  <si>
    <t>Have you signed up for a demo of the #AppleVisionPro at your local @Apple store? https://t.co/4DzZ3WcQdw</t>
  </si>
  <si>
    <t>Who already tried magic mushrooms in Apple Vision Pro?)_x000D_
Share the experience!_x000D_
_x000D_
#psychedelics #AppleVisionPro #AppleVision #VirtualReality</t>
  </si>
  <si>
    <t>F the @Apple #AppleVisionPro  _x000D_
_x000D_
That's all the twitt</t>
  </si>
  <si>
    <t>Just imagine how much brain cancer those #AppleVisionPro headsets are causing. They probably won't solve for that until generation six or seven.</t>
  </si>
  <si>
    <t>nerd not super nerdio yet though #AppleVisionPro</t>
  </si>
  <si>
    <t>#AppleVisionPro _x000D_
The reason why EyeSight doesn't look that great in videos is because its not our eyes. Take the 3DS and trying to record the 3D on that with a phone, it looks awful!</t>
  </si>
  <si>
    <t>.@RocketCompanies' latest announcement also comes after it added an AI expert to its board of directors last week. #AI #mortgage #AppleVisionPro_x000D_
_x000D_
By @Spencer_NYC https://t.co/ry4Ys0R0ON</t>
  </si>
  <si>
    <t>Daily Ui _x000D_
_x000D_
#figma #uidesign #uiuxdesign #sportapp #nigeriandesigner #HireAGraduate #designer #mobileapp #ios #AppleVisionPro https://t.co/CE3i8xLjo9</t>
  </si>
  <si>
    <t>https://t.co/AlMOBKlsV8 #AppleVisionPro</t>
  </si>
  <si>
    <t>i conclude my week with a bit of neck pain #applevisionpro #weakneck</t>
  </si>
  <si>
    <t>I had a chance to interview @VRvana co-founder @BertrandNepveu about his journey from mixed reality headset startup to Apple acquisition to shipping many features to the #AppleVisionPro. _x000D_
Lots of novel technical details and timeline for how it went down:_x000D_
https://t.co/aNJE5bRJk0 https://t.co/YDJRSCjmic</t>
  </si>
  <si>
    <t>Because some day, it will arrive. Introducing the Space Black Apple Vision Pro._x000D_
_x000D_
#Apple #AppleVisionPro #AugmentedReality https://t.co/cFOUijHS2g</t>
  </si>
  <si>
    <t>They should bring back #flappybird for #applevisionpro</t>
  </si>
  <si>
    <t>Apple vison pro at work #Apple #AppleVisionPro #work #job https://t.co/o7YdUPUFcb</t>
  </si>
  <si>
    <t>#AppleVisionPro  Leads the Global Smartphone Market in 2023 https://t.co/fzjxgE68Xy  $aapl</t>
  </si>
  <si>
    <t>Now ANYONE can BE SOMEONE: https://t.co/EfcwXln1V5_x000D_
_x000D_
#MixedReality #AppleVisionPro #iphone #apple #VR #AI #digitaltwin #openai #virtual #VirtualReality #immersive #realtime #avatar #digital #incel #code #programming #CodeNewbie #100DaysOfCode #machinelearning #developer #saas https://t.co/K6KAs5kq24</t>
  </si>
  <si>
    <t>Since I'm sick and can't do a lot, I have a serious #poll  _x000D_
_x000D_
Do I buy an #AppleVisionPro ? Or wait?</t>
  </si>
  <si>
    <t>Make sure you watch @aliciakeys concert preview clip inside the apple vision pro !!!!!_x000D_
_x000D_
#AppleVisionPro  apple stock should be at $600 a share.</t>
  </si>
  <si>
    <t>Brutal murder of #AppleVisionPro https://t.co/NbSTsSdI3H</t>
  </si>
  <si>
    <t>Yup M 4.6 Earthquake in LA_x000D_
_x000D_
but _x000D_
_x000D_
The show must go on _x000D_
_x000D_
#LAearthquake #AppleVisionPro #AI _x000D_
_x000D_
https://t.co/BGbzYYlJ9k https://t.co/uMcZAuqjmx</t>
  </si>
  <si>
    <t>Watching your favorite music videos on a video as large as a movie theatre screen...._x000D_
_x000D_
In your living room..._x000D_
_x000D_
On the moon..._x000D_
_x000D_
The #applevisionpro is revolutionizing how I consume media!_x000D_
_x000D_
All of a sudden 4K and 8K matters https://t.co/EuO1vAjMm0</t>
  </si>
  <si>
    <t>@therealcliffyb #AppleVisionPro didn't you learn anything from Google Glass when they tried this years ago?  I know you like to copy everything we Android people do, but you should at least have the sense to recognize a bad product and not copy us.</t>
  </si>
  <si>
    <t>Friendly reminder that if you haven't yet listened to Randomer Nintendo 34, you're missing out on our impressions of #AppleVisionPro, #Persona3Reload, Gurren Lagann, what's next for Super Nintendo World, and more. https://t.co/c2avTnbezY</t>
  </si>
  <si>
    <t>The articles by @waitbutwhy are always good, and this is no exception.  Best writing I have seen on the #AppleVisionPro yet</t>
  </si>
  <si>
    <t>Is this why?_x000D_
_x000D_
#AppleVisionPro https://t.co/Lyc6oAsKAo</t>
  </si>
  <si>
    <t>Should You Buy a Vision Pro? A Guide #Apple #AppleVisionPro #iOS  https://t.co/FOMsURODW7</t>
  </si>
  <si>
    <t>What in a black mirror is that?!_x000D_
_x000D_
AR + AI GF = ULTIMATE ADDICTION_x000D_
_x000D_
Flat screens don't make AI friends feel real, but #AppleVisionPro is different_x000D_
_x000D_
AI companions will gradually become a part of our lives - tailored, always happy, and useful_x000D_
_x000D_
Do ordinary humans even stand a chance? https://t.co/yr2bB30pRg</t>
  </si>
  <si>
    <t>It has been an exciting and adventurous week for our team as we experienced the magic of Healium on the Apple Vision Pro for the very first time. We are thrilled to incorporate this platform and share Healium's uplifting stories with more people. #Healium #AppleVisionPro #VirtualReality #MentalWellness  #HardWorkPaysOff</t>
  </si>
  <si>
    <t>Looks like a deserted city! The tall buildings are standing tall and proud._x000D_
#ElectionResult #Elections2024 #ArrestNikhilWagle #AppleVisionPro #Canterbury # https://t.co/1y6BOZdJsV</t>
  </si>
  <si>
    <t>Maybe 3,5k isn't that expensive after all._x000D_
#AppleVisionPro #Apple #Poointhemountains https://t.co/NDXGDrCxKg</t>
  </si>
  <si>
    <t>I remembered I had 3M velcro strips. Much better solution! And no weight on face! _x000D_
_x000D_
So much easier to take it on and off, and now on par with Quest 3. _x000D_
_x000D_
(Make sure to put the soft side of the velcro facing your hair.)_x000D_
_x000D_
1/2_x000D_
_x000D_
#AppleVisionPro https://t.co/GtHBfS0dvb</t>
  </si>
  <si>
    <t>Just scheduled an #AppleVisionPro demo</t>
  </si>
  <si>
    <t>New laws are sure to come now that Apple Vision Pro has officially made AR headsets mainstream. #AppleVision #VisionPro #Apple #ApplevisionPro https://t.co/S1KFShs1uj</t>
  </si>
  <si>
    <t>Welcome to the Matrix #AppleVisionpro #VisionPro https://t.co/X0Qx8XxnC4</t>
  </si>
  <si>
    <t>Automated Zombies https://t.co/oPI9Bl1duE via @YouTube Digital lobotomies are all the rage these days! Share, like, subscribe to my Dissolve the Cage channel and help a talented man get discovered! #AppleVisionPro</t>
  </si>
  <si>
    <t>Saw some fucker in Santa Monica (aka Los Angeles CA, USA) riding an electric bike at 25+ miles an hour wearing #AppleVisionPro . What an asshole! As if your peripheral vision is going to be acceptable wearing one of these, let alone hearing cars &amp;amp; other wheeled transport nearby!</t>
  </si>
  <si>
    <t>day one of @fdotinc #AppleVisionPro residency https://t.co/lhr5GQIP8e</t>
  </si>
  <si>
    <t>A friend just bought hers._x000D_
_x000D_
I just can't wait to explore this #metaverse, I'm too curious to see what it really looks like._x000D_
_x000D_
#AppleVisionPro #Metaverse #AR #VR #cryptocurrency https://t.co/6cgbgmaUOM</t>
  </si>
  <si>
    <t>According to a former Meizu executive, a new Huawei  AR Headset is on the way. This headset is reportedly lighter than the Vision Pro, features the same Sony Micro OLED 4K display, and will be powered by an in-house chip_x000D_
#Huawei #AppleVisionPro #VisionPro https://t.co/thiLHEpBNj</t>
  </si>
  <si>
    <t>Welcome to spatial computing._x000D_
_x000D_
For a playlist of all our #AppleVisionPro videos, check out our official YouTube channel: https://t.co/S9TxgLEA1a https://t.co/DQ4SgksGG9</t>
  </si>
  <si>
    <t>Jim Cramer not so long ago on #BTC _x000D_
_x000D_
Year of the Dragon 2024_x000D_
_x000D_
#grinchisthetrend #ChineseNewYear #LunarNewYear #china $GRINCH $GME $TRIAS #AppleVisionpro #ripple $PORK #yearofthedragon $DYM $LINK $BMX $RON_x000D_
#fridayvibes #tuckercarlson https://t.co/1HNhW0eKuQ</t>
  </si>
  <si>
    <t>@BaldingsWorld Nobody cares til a #CCP knockoff of a #Hellfire missile takes you out while driving a #Tesla in #California when you are using an #AppleVisionPro headset &amp;amp; #Xitting on #Musk's platform about how racist it is to ban #CCP data apps like #</t>
  </si>
  <si>
    <t>Calling all tech reporters who reviewed Apple's #VisionPro! Exciting news: advancements in AI and spatial video conversion are set to revolutionize the photo digitizing biz:  https://t.co/yAEl5TPyAC_x000D_
_x000D_
#AppleVisionPro #AI #DigitalTransformation_x000D_
#JurnoRequest #HARO #TechReporter https://t.co/tC58Bp9Uil</t>
  </si>
  <si>
    <t>Apple Vision Pro 1 Week Later - Here's What I Think!! (so far) https://t.co/qcOX5JhNZs via @YouTube all new episode of Technoid is out! Like comment and share!! #AppleVisionPro</t>
  </si>
  <si>
    <t>Hero shot for this week's newsletter. Wake me when we stop calling the web "the Metaverse"_x000D_
_x000D_
#webxr #spatialcomputing #spatialweb #AppleVisionPro #VisionPro https://t.co/wxFcgavoo7</t>
  </si>
  <si>
    <t>SIMPSONS DID IT: Sasquatches in Northern California Embrace the Metaverse with Apple Vision Pro Headsets, Prompting Concerns for Safety _x000D_
_x000D_
https://t.co/Ylax0CDZMr via @weprintthetruth _x000D_
_x000D_
#BIGFOOT #sasquatch #squatching #VisionPro #AppleVisionPro #apple https://t.co/MzDDP4RRlq</t>
  </si>
  <si>
    <t>I just published Blinded by the Light: A Look at the Vision Pro #AppleVisionPro #Apple _x000D_
_x000D_
https://t.co/Z7Q2whaJg4</t>
  </si>
  <si>
    <t>The concept of Apple Vision Pro will mark the death knell of the Cinemas/Theatres_x000D_
#AppleVisionPro_x000D_
#Apple #techno</t>
  </si>
  <si>
    <t>Introducing Wisp World, a spatial computing app designed by @LiquidCity_  for #AppleVisionPro, and utilizing Inworld's Engine._x000D_
_x000D_
Discover how Wisp came to life in our blog: https://t.co/NTOD8kvjAa_x000D_
_x000D_
#spatialcomputing #aidevelopment #chatgpt https://t.co/qTaxIXGWAG</t>
  </si>
  <si>
    <t>Please pleeeease someone release a zero compromise #VR headset! The #AppleVisionPro proves we are close!_x000D_
What #VirtualReality headset features would be an instant buy for you? https://t.co/PtK1f8X2Rd</t>
  </si>
  <si>
    <t>I just unboxed and setup my #applevisionpro Setup was a breeze. This is some next level s&amp;amp;:t! Executed in a beautiful, seamless way. As one would expect from @apple I think #stevejobs would be very happy https://t.co/JEoU2s7Q3O</t>
  </si>
  <si>
    <t>Social media and #technology as great as it is, it is nothing without music. _x000D_
_x000D_
#AppleVisionPro #tiktok #instagram #socialmedia</t>
  </si>
  <si>
    <t>A new podcast? In this economy? #AppleVisionPro</t>
  </si>
  <si>
    <t>Apple's Vision Pro Not for Driving: Tesla Owners Warn of Dangers (2024) https://t.co/oaMAP0KJzT _x000D_
#tesla #elonmusk #AppleVisionPro</t>
  </si>
  <si>
    <t>What if development got to the point of using an Apple Watch to add to the tracking capabilities of #AppleVisionPro . Like a game with an app companion and the watch was used to track a shield, duel disk etc. Eco system so crazy</t>
  </si>
  <si>
    <t>Sorry, I can't share brutal murder of #AppleVisionPro :) https://t.co/ydAV694TKA</t>
  </si>
  <si>
    <t>Play PUBG Mobile on Apple Vision Pro_x000D_
_x000D_
#VisionPro_x000D_
#AppleVisionPro_x000D_
_x000D_
https://t.co/Fx8ygQGYC0</t>
  </si>
  <si>
    <t>Apple Vision Pro Launch: Pre-orders To Start Shipping Soon, Collaboration with ZEISS, and More_x000D_
_x000D_
Read here: https://t.co/lFUoxt2P48_x000D_
_x000D_
#apple #applevisionpro #visionpropreorders #zeisslens #appleusers #technews #mymobileindia https://t.co/2P6SOjA009</t>
  </si>
  <si>
    <t>Apple Strikes again #vr #virtualreality #applevisionpro https://t.co/RJEYsFTp0S</t>
  </si>
  <si>
    <t>Apple sees the enterprise as a prime market for Apple Vision Pro_x000D_
https://t.co/1P8YSRQTHb_x000D_
#Apple #AppleNews #AppleVisionPro #VisionPro #visionOS #SpatialComputing #Tech #TechNews #Technology</t>
  </si>
  <si>
    <t>Revolutionizing Wedding Planning: Apple Vision Pro's Immersive Venue Tours https://t.co/me9NglUkK7 #weddings #WeddingImpossible #AppleVisionPro #Apple</t>
  </si>
  <si>
    <t>Don't wear Apple Vision Pro while piloting a self-driving Tesla, officials warn - Ars Technica https://t.co/N9kMyTlseq via @webcentraltv #AppleVisionPro</t>
  </si>
  <si>
    <t>Eyesight looks as good as you make it look. If you create your persona is strong lighting and slightly exaggerate your expressions (ex. Smile, open eyes) it ends up coming fairly true to life._x000D_
_x000D_
#AppleVisionPro #VisionPro #apple #avp #eyesight https://t.co/UErVPwtMSo</t>
  </si>
  <si>
    <t>#LightPainting #DigitalPainting #3Dlightrendering _x000D_
#Sketchup #XR #BobRoss_x000D_
_x000D_
#AppleVisionPro #MagicLeap #TiltFive_x000D_
#WebxR #Walk_x000D_
_x000D_
https://t.co/KnTm4lmo17</t>
  </si>
  <si>
    <t>@blknoiz06 Feel the pulse of innovation with $VISION on #SOLANA, driven by @DogVisionSol's relentless pursuit of excellence._x000D_
_x000D_
$VISION $GME $JUP #applevisionpro https://t.co/XGxnDBFm0V</t>
  </si>
  <si>
    <t>@rovercrc Dive into the world of $VISION on #SOLANA, where @DogVisionSol's groundbreaking solutions are reshaping the industry._x000D_
_x000D_
$VISION $GME $JUP #applevisionpro https://t.co/G3rvvPP85o</t>
  </si>
  <si>
    <t>@100xAltcoinGems Immerse yourself in the excitement surrounding $VISION on #SOLANA, as @DogVisionSol continues to defy expectations._x000D_
_x000D_
$VISION $GME $JUP #applevisionpro https://t.co/EjyIfmZOGk</t>
  </si>
  <si>
    <t>@CryptoKaduna Witness the evolution of $VISION on #SOLANA, fueled by @DogVisionSol's commitment to pushing the boundaries._x000D_
_x000D_
$VISION $GME $JUP #applevisionpro https://t.co/Ua1gCih2Fd</t>
  </si>
  <si>
    <t>@TheCryptoKazi Engage with the transformative power of $VISION on #SOLANA, as @DogVisionSol revolutionizes the crypto landscape._x000D_
_x000D_
$VISION $GME $JUP #applevisionpro https://t.co/lYwb1UZpu4</t>
  </si>
  <si>
    <t>@Laura__crypto Join the community rallying behind $VISION on #SOLANA, united by @DogVisionSol's passion for innovation._x000D_
_x000D_
$VISION $GME $JUP #applevisionpro https://t.co/8gKuuBPpwP</t>
  </si>
  <si>
    <t>@1goonrich Embrace the future with $VISION on #SOLANA, where @DogVisionSol's groundbreaking technology is leading the way._x000D_
_x000D_
$VISION $GME $JUP #applevisionpro https://t.co/XJTFE4OizZ</t>
  </si>
  <si>
    <t>Sell your kidney_x000D_
To escape your shitty reality_x000D_
#AppleVisionPro</t>
  </si>
  <si>
    <t>How I'm willing to use my #AppleVisionPro _x000D_
#Atomshares https://t.co/kirC9Yxpqz</t>
  </si>
  <si>
    <t>Apple eyes business as a prime market for the Apple Vision Pro https://t.co/9d0FSuHgIK #Enterprise #Apple #applevisionpro</t>
  </si>
  <si>
    <t>@palmsolo @ZDNET I am in a similar place, Matt. Just got new contacts so it will get a full workout this weekend and then we will see if it stays or goes. #AppleVisionPro #VisionPro #avp</t>
  </si>
  <si>
    <t>@AcetheKidTA #AppleVisionPro  giveaway https://t.co/rMOrLUaQ7a</t>
  </si>
  <si>
    <t>@The_Daily_Alpha #applevisionpro giveaway https://t.co/rMOrLUaQ7a</t>
  </si>
  <si>
    <t>@QuickswapDEX #applevisionpro giveaway https://t.co/rMOrLUaQ7a</t>
  </si>
  <si>
    <t>@GemsScope #applevisionpro giveaway https://t.co/rMOrLUaQ7a</t>
  </si>
  <si>
    <t>Vision Pro unboxing and reaction: https://t.co/OitBeO9vVC_x000D_
_x000D_
#VisionPro #AppleVisionPro #AVP</t>
  </si>
  <si>
    <t>User with low vision tries out the #AppleVisionPro and finds the experience rather pleasant!</t>
  </si>
  <si>
    <t>Viewing content converted to 3D using #leiapix on #AppleVisionPro https://t.co/VngXEW6Dii</t>
  </si>
  <si>
    <t>So I had a #AppleVisionPro idea that others may have had but still. If Apple would allow you to sync your experience in a conversation with other AVP users so where they come into your environment as an avatar that can move around your space. That would be wild</t>
  </si>
  <si>
    <t>Something to bang with the gang._x000D_
_x000D_
#playlist #Apple #AppleVisionPro _x000D_
_x000D_
https://t.co/NGy4MkXE7D</t>
  </si>
  <si>
    <t>*NEW* #Forbes #ForbesTech @ThisWeekInXR There was so much news this week the column wrote itself.  #AI #VR #AR #MR #VisionPro #AppleVisionPro _x000D_
https://t.co/zlCGN0TQpD</t>
  </si>
  <si>
    <t>Tech YouTubers in Europe doing #AppleVisionPro reviews https://t.co/euPxIoILN1</t>
  </si>
  <si>
    <t>@1goonrich Amidst the challenges on #Solana, the $VISION at @DogVisionSol persists, driving forward with determination and perseverance. $VISION $GME $JUP #applevisionpro https://t.co/Pu7ijfqorN</t>
  </si>
  <si>
    <t>Factory reset your Apple Vision Pro!_x000D_
_x000D_
#AppleVisionPro #AppleVision #Apple_x000D_
_x000D_
https://t.co/BzjZC1h9Vp</t>
  </si>
  <si>
    <t>Factory reset your Apple Vision Pro!_x000D_
_x000D_
#AppleVisionPro #AppleVision #Apple_x000D_
_x000D_
https://t.co/neuwvOR1FY</t>
  </si>
  <si>
    <t>What a great week in Amsterdam at #CiscoLiveEMEA! I loved spending time with our EMEA employees, partners, and customers. _x000D_
_x000D_
We announced availability of @Cisco AI Assistant for Webex and a new Webex app for #AppleVisionPro._x000D_
_x000D_
Thank you to everyone at @webex for making it possible! https://t.co/tghI1HzcFJ</t>
  </si>
  <si>
    <t>YouTube app would make Apple Vision Pro so much fun. #VisionPro #AppleVisionPro</t>
  </si>
  <si>
    <t>I wonder if someone could use the #AppleVisionPro with @wizards_magic Spell Table or someone smarter than me could figure out a way to build an app to take some of the functionalities for in-person games? #MTG</t>
  </si>
  <si>
    <t>Spent quite a few hours tuning the fake area light effect... Apple TV is still unmatched, but I am getting closer!_x000D_
_x000D_
#AppleVisionPro https://t.co/Dn4XQzcgys</t>
  </si>
  <si>
    <t>https://t.co/L1NlvN1F6C, the entrance to captivating virtual reality adventures that whisk you away to unexplored worlds using the technique of virtual walking. Begin an expedition unlike any other._x000D_
 #VR #VirtualReality #AppleVisionPro #domains #DomainNameForSale #domainname https://t.co/UUi3veidq9</t>
  </si>
  <si>
    <t>#SurgicalAR app for #AppleVisionPro .... To be honest the app is quite old and it was also working before without the VisionPro with like the #AR oculus, but hey the hype is out and now they have 20 hospital testing the app _x000D_
#surgical planning #3D #VR #brain https://t.co/0qfQYXUb2e</t>
  </si>
  <si>
    <t>Remember a couple months ago when @clickskeyboard was introduced to the world? _x000D_
_x000D_
Introducing Clicks for Apple Vision Pro_x000D_
_x000D_
Featuring all-day battery use, bluetooth connectivity, and tactile typing feedback._x000D_
_x000D_
(Concept) _x000D_
_x000D_
#AppleVisionPro @crackberrykevin @theMrMobile @Captain2Phones https://t.co/U2DU6XisXl</t>
  </si>
  <si>
    <t>@1goonrich Doubting the integrity of @DogVisionSol's $VISION is futile; its influence will soon become apparent. _x000D_
_x000D_
$GME $JUP #applevisionpro https://t.co/L57pTjlY3y</t>
  </si>
  <si>
    <t>@1goonrich Looking ahead, I see the transformative potential of @DogVisionSol's $VISION shaping the future of #Solana. _x000D_
_x000D_
$GME $JUP #applevisionpro https://t.co/xq8qCuhjXE</t>
  </si>
  <si>
    <t>There is too many people that have $3500 just laying around for an #AppleVisionPro _x000D_
_x000D_
Stop making me want to buy one YouTubers!! https://t.co/OQ1AmrHkMe</t>
  </si>
  <si>
    <t>@Nebraskangooner #Solana's resilience is attributed to the consistent guidance provided by @DogVisionSol's unwavering $VISION. _x000D_
_x000D_
$GME $JUP #applevisionpro https://t.co/QV00ldtPyI</t>
  </si>
  <si>
    <t>Ars Technica: Apple Vision Pro can replace your TV; great for watching movies_x000D_
https://t.co/Gv8IekgTOp_x000D_
#TV #Movies #Film #Apple #AppleNews #AppleVisionPro #VisionPro #visionOS #SpatialComputing #Tech #TechNews #Technology</t>
  </si>
  <si>
    <t>@Laura__crypto This early insight hints at the significant impact of @DogVisionSol's $VISION on #Solana's development. _x000D_
_x000D_
$GME $JUP #applevisionpro https://t.co/AzUiVjgBvp</t>
  </si>
  <si>
    <t>@TheCryptoKazi Those skeptical of @DogVisionSol's $VISION do so at their own risk; its significance will become apparent in due time. _x000D_
_x000D_
$GME $JUP #applevisionpro https://t.co/gngvwpUJuw</t>
  </si>
  <si>
    <t>@CryptoKaduna By envisioning the future, I recognize the unmistakable influence of @DogVisionSol's $VISION illuminating #Solana. _x000D_
_x000D_
$GME $JUP #applevisionpro https://t.co/8WaehOaJo7</t>
  </si>
  <si>
    <t>@100xAltcoinGems Consider this a preview of the impactful strides to come; witness the unstoppable force of @DogVisionSol's $VISION on #Solana. _x000D_
_x000D_
$GME $JUP #applevisionpro https://t.co/HMXscli9vk</t>
  </si>
  <si>
    <t>@CryptoKaduna This gem will be making waves $VISION $SOL #applevisionpro #visionpro_x000D_
@DogVisionSol https://t.co/ISTEPrOEXA</t>
  </si>
  <si>
    <t>@AltcoinGordon Questioning the reliability of @DogVisionSol's $VISION comes with risks; its importance will soon be evident. _x000D_
_x000D_
$GME $JUP #applevisionpro https://t.co/qj70HczUcl</t>
  </si>
  <si>
    <t>Me when Vision Pro is rebooting but I'm too lazy to take it off my face_x000D_
_x000D_
#AppleVisionPro #VisionPro #visionOS https://t.co/ji0L8Eygyp</t>
  </si>
  <si>
    <t>@AltcoinGordon Am saving in $VISION $SOL #applevisionpro #visionpro_x000D_
@DogVisionSol https://t.co/gmn5MyuB9Y</t>
  </si>
  <si>
    <t>@rovercrc Looking ahead, I foresee the undeniable presence of @DogVisionSol's $VISION guiding #Solana's development. _x000D_
_x000D_
$GME $JUP #applevisionpro https://t.co/WVmIWfnxcC</t>
  </si>
  <si>
    <t>@blknoiz06 Despite potential fluctuations, #Solana maintains resilience thanks to the unwavering $VISION from @DogVisionSol. _x000D_
_x000D_
$GME $JUP #applevisionpro https://t.co/9QBpwiIMsV</t>
  </si>
  <si>
    <t>#AppleVisionPro technology can provide detailed 3D models of the human body, enabling medical students to explore and understand anatomy more interactively.   This also allows trainees to practice surgeries and other critical tasks in a controlled and immersive environment.</t>
  </si>
  <si>
    <t>@Laura__crypto Will only buy $VISION $SOL #applevisionpro #visionpro_x000D_
@DogVisionSol https://t.co/9MuAJyNQ2T</t>
  </si>
  <si>
    <t>@1goonrich You can buy this with $VISION $SOL #applevisionpro #visionpro_x000D_
@DogVisionSol https://t.co/JslkqStZUG</t>
  </si>
  <si>
    <t>@1goonrich Buying $VISION $SOL #applevisionpro #visionpro_x000D_
@DogVisionSol https://t.co/5z8KxZFLXT</t>
  </si>
  <si>
    <t>cooking something for the #AppleVisionPro https://t.co/xyjlFT9TCK</t>
  </si>
  <si>
    <t>NEW VRKIDZ ON THE BLOCK https://t.co/gGAqyEI1jL  IF YOU WANT TO SUPPORT ME And keep this channel going on for decades! #VR #GOVIRTUAL #3D #VirtualReality #VisionPro #Virtual #ThankYou #AppleVisionPro #AppleVR #Insta360 #MetaQuest3 #PSVR2 #Quest3 #VRGIRL  #uncut #Raw #supportme https://t.co/6mVE9F8GqP</t>
  </si>
  <si>
    <t>#AppleVisionPro is DORKY and there is no amount of everyday life and influencer advertising that can convince me otherwise https://t.co/w3UMY7qlnV</t>
  </si>
  <si>
    <t>@blknoiz06 Nothing can stop the $VISION on #SOLANA We are unstoppable @DogVisionSol_x000D_
$VISION $GME $JUP #applevisionpro https://t.co/LD5JwTNrpx</t>
  </si>
  <si>
    <t>@blknoiz06 Watching Solana's rollercoaster, but my $VISION with @DogVisionSol remains steady._x000D_
_x000D_
 $VISION $GME $JUP #applevisionpro https://t.co/1GPDNotCT7</t>
  </si>
  <si>
    <t>@rovercrc While Solana fluctuates, the $VISION from @DogVisionSol stands firm._x000D_
_x000D_
$VISION $GME $JUP #applevisionpro https://t.co/8ACqynVKkc</t>
  </si>
  <si>
    <t>@AltcoinGordon Doubt the $VISION from @DogVisionSol? Think again. It's the future._x000D_
_x000D_
$VISION $GME $JUP #applevisionpro https://t.co/jjBnzuWSOp</t>
  </si>
  <si>
    <t>@100xAltcoinGems As the sun sets,_x000D_
_x000D_
 $VISION on Solana shines brighter than ever, illuminating a path of progress with @DogVisionSol._x000D_
_x000D_
$SOL #applevisionpro #visionpro https://t.co/q9WJPBwYSy</t>
  </si>
  <si>
    <t>@100xAltcoinGems Amidst the chaos of Solana, the $VISION by @DogVisionSol shines bright._x000D_
_x000D_
 $VISION $GME $JUP #applevisionpro https://t.co/gYrmwL80CW</t>
  </si>
  <si>
    <t>@TheCryptoKazi $VISION isn't just a token; _x000D_
_x000D_
it's a commitment to innovation and compassion, as demonstrated by @DogVisionSol on Solana._x000D_
_x000D_
$SOL #applevisionpro #visionpro https://t.co/HbrErBp25r</t>
  </si>
  <si>
    <t>@TheCryptoKazi Nothing can stop the $VISION on #SOLANA We are unstoppable @DogVisionSol_x000D_
$VISION $GME $JUP #applevisionpro https://t.co/gy5kwBcsQp</t>
  </si>
  <si>
    <t>@CryptoKaduna Solana's ups and downs don't shake my faith in the unstoppable $VISION from @DogVisionSol._x000D_
_x000D_
$VISION $GME $JUP #applevisionpro https://t.co/hcskvndfRh</t>
  </si>
  <si>
    <t>Wanna know how the #AppleVisionPro stacks up against the #Meta Quest 3?_x000D_
_x000D_
Check out our latest video on the AppleInsider Youtube channel for an in-depth comparison!_x000D_
https://t.co/MSDnoLDGQb</t>
  </si>
  <si>
    <t>@TheCryptoKazi Questioning the power of $VISION by @DogVisionSol? You'll soon witness its might. _x000D_
_x000D_
$VISION $GME $JUP #applevisionpro https://t.co/nD9o4kgDDV</t>
  </si>
  <si>
    <t>@Laura__crypto Even amidst Solana's turbulence, the $VISION by @DogVisionSol remains unyielding._x000D_
_x000D_
$VISION $GME $JUP #applevisionpro https://t.co/vhQrkBoFpY</t>
  </si>
  <si>
    <t>@CBSNews How about if your #AppleVisionPro just sees me as someone who's been working out?</t>
  </si>
  <si>
    <t>@Nebraskangooner Don't lose sight of the bigger picture, $VISION by @DogVisionSol on Solana._x000D_
_x000D_
 $GME $JUP #applevisionpro https://t.co/ffBayNC8r8</t>
  </si>
  <si>
    <t>@1goonrich In the midst of Solana's fluctuations, the clarity of $VISION by @DogVisionSol prevails. _x000D_
_x000D_
$GME $JUP #applevisionpro https://t.co/zUlJBYANgs</t>
  </si>
  <si>
    <t>@1goonrich Ride the waves of Solana, but anchor your faith in the unwavering $VISION by @DogVisionSol._x000D_
_x000D_
$GME $JUP #applevisionpro https://t.co/3tk4a9VXLw</t>
  </si>
  <si>
    <t>The full trailer for Game Room on #AppleVisionPro and #AppleArcade just went live and it's awesome! Would love to hear your thoughts on it to make sure I am not just drinking the Cool-Aid. https://t.co/ucE39oXA8m @resolutiongame @Apple _x000D_
_x000D_
https://t.co/DMzOPnDzBI</t>
  </si>
  <si>
    <t>@1goonrich $vision looks good and poised to bring in massive returns_x000D_
_x000D_
@DogVisionSol_x000D_
_x000D_
$VISION $GME $JUP #applevisionpro https://t.co/pB2QemdUrm</t>
  </si>
  <si>
    <t>Experience the future of mixed reality with Apple's new Vision Pro glasses. Combines VR &amp;amp; AR for an immersive yet connected world. Unlock productivity, creativity &amp;amp; more. Now available in North America. More details here: https://t.co/nQLtBYnO7s #AppleVisionPro #MixedReality</t>
  </si>
  <si>
    <t>Which areas do you think will be impacted by Apple Vision Pro? I believe apps will change dramatically, as well as TV and all these kinds of hardware.  #apple #applevisionpro #builidinginpublic</t>
  </si>
  <si>
    <t>Bring to life realistic recreations of traditional tabletop classics right into your own home in Game Room. Play on @applearcade for #AppleVisionPro, iPhone or iPad. https://t.co/2noGTlpWf2 https://t.co/hjNvA5JmCY</t>
  </si>
  <si>
    <t>AppleVision Pro + RoboDog_x000D_
Future is Visible on London Roads._x000D_
#AppleVisionPro #RoboDog https://t.co/JIlOwDmBiL</t>
  </si>
  <si>
    <t>@stufflistings @tanaygram Big B to Chand tare Tod rhe h...._x000D_
#AppleVisionPro #stufflistingsarmy #socialsaucevision</t>
  </si>
  <si>
    <t>#debate What are your thoughts on Apple Vision Pro? Is it revolutionary progress for tech or another sign of the dehumanisation of our society? #AppleVisionPro #poll #technology #TechInnovation</t>
  </si>
  <si>
    <t>10 Things #AppleVisionPro #VisionPro Can Do (and Four Things It Can't) - Gear Patrol https://t.co/HyNFK4jHqs</t>
  </si>
  <si>
    <t>In the last 10 years, #Apple has entered some very major product categories, with Apple Music, AirPods, Apple Watch, and most recently, #AppleVisionPro._x000D_
_x000D_
Which of these do you think is the most innovative? https://t.co/EUnunBLznH</t>
  </si>
  <si>
    <t>Is the Vision Pro a worthy upgrade over the Quest 3 for VR gamers?? https://t.co/x7O06Tooz8  #applevisionpro #quest3 #vrgaming</t>
  </si>
  <si>
    <t>controversial opinion: #Apple's biggest mistake was not putting the cameras in parallel on the non-pro iPhone 12\13\14 and 15. These devices will never be able to film in spatial video. #AppleVisionPro</t>
  </si>
  <si>
    <t>What wrong with this generation #AppleVisionPro #Cybertruck https://t.co/r70HeQ2Z0j</t>
  </si>
  <si>
    <t>#AppleVisionPro Good Morning. During your sleep under a rock in front of an applestore the following has already happen since 2017!!!!!!!!!!!!!!!!!!!!!!!! _x000D_
- VR _x000D_
- AR _x000D_
- MR _x000D_
- Passtrough</t>
  </si>
  <si>
    <t>This dude is a legend in his own private metaverse. Welcome to The Matrix. You thought smartphones, #AppleVisionPro were bad, just wait for the chip in your brain. Thankfully, the latter won't come anytime soon. Oh wait, there is that one thing from our microblogging overlord...</t>
  </si>
  <si>
    <t>What do you think about the Apple Vision Pro, and are you considering buying it?_x000D_
#AppleVision  #cogify #tech #VisionPro  #AppleVisionPro</t>
  </si>
  <si>
    <t>Are you a 'Vision Bro' or a 'Vision No?' All the news around the Apple Vision Pro release is either HOT or COLD. Why do some people love it and others, um, not so much? Get the scoop in @ARealityEvent 's latest._x000D_
_x000D_
https://t.co/m83ztkMIIl_x000D_
#AWE2024 #AppleVisionPro  #SpatialComputing</t>
  </si>
  <si>
    <t>imagine if @RangoExchange ends up being the first web3 app on the #AppleVisionPro</t>
  </si>
  <si>
    <t>Messing around with hand tracking since it is now a big thing thanks to #AppleVisionPro. _x000D_
_x000D_
What do you think? Would you enjoy having more hands-on control in Track Craft?_x000D_
_x000D_
#mixedreality #passthrough #xr #game #gamedev #indiedeveloper_x000D_
@UploadVR @rtovr @SideQuestVR @oculusapplab_x000D_
@MetaQuestVR @MetaQuestGaming</t>
  </si>
  <si>
    <t>Surgical AR/VR poised for widespread adoption with Apple's Vision Pro launch: Report  https://t.co/RRTuhw2vaX_x000D_
_x000D_
#AppleVisionPro #Report #Delhi #XR #Apple #GlobalData #VisionOS #SourabhNyalkalkar #CMR #YesPunjab _x000D_
_x000D_
@Apple https://t.co/UJpi7RH9PC</t>
  </si>
  <si>
    <t>@stufflistings @tanaygram I want a  giveaway of.... #AppleVisionPro _x000D_
@stufflistings</t>
  </si>
  <si>
    <t>Which part of #AppleVisionPro do you want to see improved most? https://t.co/AzoBBrir2v</t>
  </si>
  <si>
    <t>Why are apple vision pro users soo damn stupid ?_x000D_
Whats next ?_x000D_
#AppleVisionPro #AppleVision #apple https://t.co/8UQwySBc6G</t>
  </si>
  <si>
    <t>Kind of agree! #AppleVisionPro</t>
  </si>
  <si>
    <t>See you on the other side #AppleVisionPro https://t.co/CUDIi3rD4o</t>
  </si>
  <si>
    <t>What is the benefit to develop XR apps in 2024  and  the 600 apps launched in vision pro it's real or just clone #AppleVisionPro  #AugmentedReality #development #VisionPro</t>
  </si>
  <si>
    <t>Apple Vision Is A Copy Of Iron Man AI which Cost $3499 _x000D_
_x000D_
Me Waiting For @Xiaomi To Launch Mi Vision Pro Max Ultra at $499 Only with Better Features_x000D_
_x000D_
#apple #AppleVisionPro #ai https://t.co/cGnaEJDKei</t>
  </si>
  <si>
    <t>mentalOS for #AppleVisionPro is updated: this tiny cute menu added on top right of home window https://t.co/lDqyJdSX13</t>
  </si>
  <si>
    <t>Considering the downsides of Apple Vision Pro, potential invasion of privacy, dependency on technology, and the risk of widening the digital divide. Let's ensure innovation doesn't overshadow ethical considerations. #FactsMatter #AppleVisionPro #TechConcerns</t>
  </si>
  <si>
    <t>The immersive clips Apple created for Vision Pro are incredible. I was transported to South Africa to feel like I was feed rhinos. #VisionPro #AppleVisionPro https://t.co/AKuoo85mDx</t>
  </si>
  <si>
    <t>@CryptoTony__ It's not about whether Solana is up or down, it's about the unyielding strength of $VISION by @DogVisionSol.  $GME $JUP #applevisionpro https://t.co/PxzgQP73f6</t>
  </si>
  <si>
    <t>@CryptoTony__ Feast your eyes on the ongoing saga of $VISION by @DogVisionSol - undefeated, unstoppable on the SOLANA Chain._x000D_
_x000D_
$VISION $GME $JUP #applevisionpro https://t.co/APrhVxdvX1</t>
  </si>
  <si>
    <t>@AltCryptoGems @Aptos_Network Doubt the $VISION by @DogVisionSol at your own peril. It's not a matter of if, but when you'll see its power._x000D_
_x000D_
$GME $JUP #applevisionpro https://t.co/VD9vKqD6Sw</t>
  </si>
  <si>
    <t>@ElonMuskPDA In the rollercoaster of Solana, one thing remains constant: the dominance of $VISION by @DogVisionSol._x000D_
_x000D_
$GME $JUP #applevisionpro https://t.co/ky3xuVbhqr</t>
  </si>
  <si>
    <t>@cryptogems555 Amidst the chaos, $VISION by @DogVisionSol stands tall on SOLANA. Are you tuned in?_x000D_
_x000D_
$VISION $GME $JUP #applevisionpro https://t.co/88cK58MEjw</t>
  </si>
  <si>
    <t>@beautyofhelin Don't underestimate the transformative power of $VISION by @DogVisionSol on SOLANA. It's a game-changer._x000D_
_x000D_
 $GME $JUP #applevisionpro https://t.co/pOO8bRxJAf</t>
  </si>
  <si>
    <t>@MarketSpotter Beyond the fluctuations lies the unwavering essence of $VISION by @DogVisionSol. See beyond the surface._x000D_
$GME $JUP #applevisionpro https://t.co/f5LbauCpak</t>
  </si>
  <si>
    <t>@DianaSanchez_04 As the journey unfolds, the significance of $VISION by @DogVisionSol becomes clearer on SOLANA. Embrace the vision.  $GME $JUP #applevisionpro https://t.co/QdOq28JdhC</t>
  </si>
  <si>
    <t>Using a physical screen and object to pull up content is sooo archaic feeling now and clunky. #AppleVisionPro</t>
  </si>
  <si>
    <t>Everyone is busy buying apple vision pro so thought to share a picture with my personal vision pro_x000D_
#AppleVisionPro #apple #VisionPro https://t.co/7tr7t7cjxA</t>
  </si>
  <si>
    <t>Dive into the future with Chipper! Our latest comic strip, 'Chipper's Virtual Getaway', brings you on a hilarious virtual vacation powered by the new Apple Vision Pro._x000D_
_x000D_
#ChippersOdyssey #VirtualGetaway #AppleVisionPro #TechHumo #viral https://t.co/Lj1Ut4r5pA</t>
  </si>
  <si>
    <t>you saw it here first #thisisfine #AppleVisionPro https://t.co/fdPfw9Tpkq</t>
  </si>
  <si>
    <t>@CryptoTony__ Doubt $VISION by the team @DogVisionSol? Prepare to be proven wrong._x000D_
_x000D_
This says it all. $VISION $GME $JUP #applevisionpro https://t.co/NFFa1In0Wz</t>
  </si>
  <si>
    <t>I was trying to figure out what the images/videos of people wearing the #AppleVisionPro in public reminded me of and then it hit me: https://t.co/vqOI0El4jC</t>
  </si>
  <si>
    <t>@nftsofiawhite 10000x loading..._x000D_
@DogVisionSol_x000D_
_x000D_
$VISION $GME $JUP #applevisionpro https://t.co/CMjsYwHzJY</t>
  </si>
  <si>
    <t>Are you ready to embrace the future? #AppleVisionPro #FuturisticDesign #Innovation #TechAhead #3d https://t.co/TVEOmajcWC</t>
  </si>
  <si>
    <t>Experience Antier's Metaverse, fully compatible with #AppleVisionPro . _x000D_
It supports eye tracking, spatial awareness, and foveated rendering. Explore what's possible.  Imagination isn't enough! _x000D_
_x000D_
Join the #Metaverserevolution now! (Link below) https://t.co/u8r5gCrxqK https://t.co/Wm2DWsyIqt</t>
  </si>
  <si>
    <t>Who wouldn't want to watch the #FormulaOne like this?! _x000D_
_x000D_
#technology #AppleVisionPro</t>
  </si>
  <si>
    <t>Found the stupid bug in Decky Dashboard. Now the other windows/dashboards will not reload if you change something on another view. Here is the video._x000D_
_x000D_
#applevisionpro #visionpro #visionos #apple #appstore #visionosapps #mixedreality #spatialcomputing #swiftui #swift #dashboard https://t.co/oUY8qzkvjl</t>
  </si>
  <si>
    <t>@AltCryptoGems @Aptos_Network Time to break ATH when #SOLANA goes back up. The  @DogVisionSol will become a reality. $VISION $GME $JUP #applevisionpro_x000D_
_x000D_
Klk https://t.co/m2d68uWfr4</t>
  </si>
  <si>
    <t>@TheFrankIsola @Scalabrine @WarrenGross @VictoriaSXM @SiriusXMNBA Frank and Scal @SUBWAY with their Apple Vision Pros while eating  their Foot Long Subs and Foot Long Cookies  #nba #nbaradio #subway #footlongcookie #AppleVisionPro #EndofTheWorld #Apocalyp</t>
  </si>
  <si>
    <t>Cool: You Can Watch Airport Flight Operations On Apple's New Vision Pro Headset_x000D_
_x000D_
With ForeFlight's 'Voyager,' you can now see a 3D view of airports around the world, including a real-time flight traffic feed..._x000D_
_x000D_
#Aviation #AppleVisionPro @ForeFlight _x000D_
_x000D_
https://t.co/yzwOiYSDgC</t>
  </si>
  <si>
    <t>#Tesla_x000D_
#AppleVisionPro_x000D_
_x000D_
https://t.co/LHaxsMQPlo</t>
  </si>
  <si>
    <t>@paul1964Jam Anyone spot the #AppleVisionPro in the audience?</t>
  </si>
  <si>
    <t>Why did people absolutely hate the less intrusive, more practical, more normal looking @Google Glass when they saw someone using it in public but the #AppleVisionPro is loved and called things like "the future of computing", "visionary", and, "a status symbol"? I don't get it.</t>
  </si>
  <si>
    <t>Ready Player One 2018 free stream - Movies7 https://t.co/Dwdl5meQKV _x000D_
_x000D_
#AppleVisionPro</t>
  </si>
  <si>
    <t>@CryptoTony__ Never fail to get in $VISION $SOL #applevisionpro #visionpro_x000D_
@DogVisionSol https://t.co/spMJFBVWxX</t>
  </si>
  <si>
    <t>@cryptogems555 Solana may fluctuate, but the resilience of $VISION from @DogVisionSol remains constant. #Solana. $VISION $GME $JUP #applevisionpro https://t.co/2GVS8fPGzr</t>
  </si>
  <si>
    <t>@CryptoTony__ Aping in in the right gem like $VISION is the key  $SOL #applevisionpro #visionpro_x000D_
@DogVisionSol https://t.co/kCPEGdZJeS</t>
  </si>
  <si>
    <t>@GreatWallNet the #AppleVisionPro s nemesis</t>
  </si>
  <si>
    <t>@cryptogems555 And the best to buy is $VISION $SOL #applevisionpro #visionpro_x000D_
@DogVisionSol https://t.co/E1JJ8BMHa0</t>
  </si>
  <si>
    <t>@MarketSpotter A taste of the future: @DogVisionSol's $VISION on Solana, undefeated and cooking up a storm. #Solana. $VISION $GME $JUP #applevisionpro https://t.co/DX3EDcQiWM</t>
  </si>
  <si>
    <t>@DianaSanchez_04 Wondering about Solana's status? Fear not, $VISION from @DogVisionSol shines regardless. #Solana. $VISION $GME $JUP #applevisionpro https://t.co/Wz75N1bDck</t>
  </si>
  <si>
    <t>@MrBigWhaleREAL Been watching $VISION $SOL #applevisionpro #visionpro_x000D_
@DogVisionSol https://t.co/Mr65NZsmSN</t>
  </si>
  <si>
    <t>@beautyofhelin Yeah you guys should checkout $VISION $SOL #applevisionpro #visionpro_x000D_
@DogVisionSol https://t.co/2QqhdNb5ns</t>
  </si>
  <si>
    <t>@MarketSpotter Never fade $VISION $SOL #applevisionpro #visionpro_x000D_
@DogVisionSol https://t.co/7H211N9bci</t>
  </si>
  <si>
    <t>Reviews remain mixed on the #AppleVisionPro . _x000D_
Many praise advanced capabilities &amp;amp; glimpse into computing's future. But high costs &amp;amp; constrained functionality versus traditional glasses leave some underwhelmed. _x000D_
#TechReviews #ARExperience #FutureTech #CostAnalysis</t>
  </si>
  <si>
    <t>@DianaSanchez_04 Have it $VISION $SOL #applevisionpro #visionpro_x000D_
@DogVisionSol https://t.co/oRHzOHd1eW</t>
  </si>
  <si>
    <t>@CryptoTony__ Feel the excitement building around $VISION on #SOLANA, as @DogVisionSol continues to innovate at the forefront._x000D_
_x000D_
$VISION $GME $JUP #applevisionpro https://t.co/bLntS8W2Uw</t>
  </si>
  <si>
    <t>@CryptoTony__ Immerse yourself in the possibilities of $VISION on #SOLANA, where @DogVisionSol's creativity knows no limits._x000D_
_x000D_
$VISION $GME $JUP #applevisionpro https://t.co/w7CsI7q8cn</t>
  </si>
  <si>
    <t>@nftsofiawhite Dive into the world of $VISION on #SOLANA, where @DogVisionSol's ingenuity is reshaping the digital landscape._x000D_
_x000D_
$VISION $GME $JUP #applevisionpro https://t.co/rGXkzZdrgS</t>
  </si>
  <si>
    <t>How can the new Apple Vision Pro's AR capabilities transform your brand's marketing strategies? #Innovation #AppleVisionPro https://t.co/B5fQJYG5TL</t>
  </si>
  <si>
    <t>@ElonMuskPDA Witness the revolution of $VISION on #SOLANA, led by @DogVisionSol's visionary leadership._x000D_
_x000D_
$VISION $GME $JUP #applevisionpro https://t.co/WmQo9Z6KMV</t>
  </si>
  <si>
    <t>@MarketSpotter Experience the thrill of $VISION's ascent on #SOLANA, powered by @DogVisionSol's relentless dedication._x000D_
_x000D_
$VISION $GME $JUP #applevisionpro https://t.co/NmqqDIe4Am</t>
  </si>
  <si>
    <t>@AltCryptoGems @Aptos_Network In a sea of tokens,_x000D_
_x000D_
 $VISION stands tall on the Solana blockchain, a testament to @DogVisionSol unwavering dedication._x000D_
_x000D_
$SOL #applevisionpro #visionpro https://t.co/8t4n48a9ZV</t>
  </si>
  <si>
    <t>@nftsofiawhite As the sun sets,_x000D_
_x000D_
 $VISION on Solana shines brighter than ever, illuminating a path of progress with @DogVisionSol._x000D_
_x000D_
$SOL #applevisionpro #visionpro https://t.co/8Flv1RhJ5N</t>
  </si>
  <si>
    <t>Resellers are cashing in on the hype surrounding #Apple's Vision Pro headset, asking for hefty sums for the gadget. Prices soar as high as 800,000 yen ($7,245) in Japan and 36,000 yuan ($6,811) in China. How about we all just chill?_x000D_
#VR #AppleVisionPro #Tech https://t.co/KeOMvvxs5Z</t>
  </si>
  <si>
    <t>This looks way more appealing that current #AppleVisionPro</t>
  </si>
  <si>
    <t>All these apple vision pro user videos are giving me major dystopian vibes. It looks very bleak seeing people busy in their own little world while the outside world is bumbling._x000D_
#AppleVisionPro https://t.co/CYfXt1hE3T</t>
  </si>
  <si>
    <t>Apple Vision Pro Hits Global Markets with $6,000 Price Tag _x000D_
_x000D_
https://t.co/qUUv6UGkaS _x000D_
_x000D_
#AppleVisionPro #ImmersiveTech #Innovation #LuxuryComputing #GlobalLaunch #IW #IWNews #IndustryWired https://t.co/2o8mNmbTxB</t>
  </si>
  <si>
    <t>SteamVR Driver for Vision Pro Now in Development, Including VR Controller Support_x000D_
https://t.co/nWniu6JjpZ_x000D_
_x000D_
#Apple #AppleVisionPro #VirtualReality</t>
  </si>
  <si>
    <t>"Believe me when I tell you that the field of #artificial_intelligence is the future. Allocate a portion of your portfolio to this field; there might be an opportunity similar to #Bitcoin in 2009." _x000D_
_x000D_
#Crypto _x000D_
#btc_x000D_
#AppleVisionPro https://t.co/3A4XAZmwbj</t>
  </si>
  <si>
    <t>Unboxing Apple Vision Pro: Jani and Murat unbox the Apple Vision Pro in anticipation of testing its performance with OptoFidelity's BUDDY test system https://t.co/cpQcd532En_x000D_
_x000D_
#applevisionpro #visionprounboxing #unboxingvideo</t>
  </si>
  <si>
    <t>Holy crap! What a great use for the Apple Vision Pro... floating Lego instructions while you build! And I just happen to have a Saturn V and Back to the Future Delorean to build. YES!_x000D_
_x000D_
#Apple #VisionPro #AppleVisionPro #VR #AR #MR #SpatialComputing #Lego  https://t.co/1pltjM2zzW https://t.co/Lk8ZoKaw2h</t>
  </si>
  <si>
    <t>Transportation Secretary advises against using the headset while driving, regardless of assistance systems #AppleVisionPro_x000D_
_x000D_
https://t.co/oI45oYnqph https://t.co/Ktg4WrpJNm</t>
  </si>
  <si>
    <t>Waise hi log sach dekh kar andekha hone ka acting karte, _x000D_
_x000D_
 APPLE VISION PRO market me aa gaya, unko acting bhi ab nahi karna hoga. _x000D_
_x000D_
Costly par effective for them. _x000D_
_x000D_
Virtual Life_x000D_
Virtual World_x000D_
#AppleVisionPro #AppleVision</t>
  </si>
  <si>
    <t>@JakeGagain Millionaires in making....._x000D_
Grab $Vision by the team @DogeVisionSol _x000D_
_x000D_
$VISION $GME $JUP #applevisionpro https://t.co/gQAF6wCxXu</t>
  </si>
  <si>
    <t>@rovercrc $VISION by @DogVisionSol is like a train embarking on long and exhilarating ride and if you don't believe, you'll soon find out yourself._x000D_
_x000D_
 $VISION $GME $JUP #applevisionpro https://t.co/bVts6t3LqZ</t>
  </si>
  <si>
    <t>The world is changing! The world never stands still._x000D_
_x000D_
#change #future #ai #AppleVisionPro #chatgpt #openai #bard #GPT4 #GalaxyS24 #VirtualReality #gemini https://t.co/CQYuJDBvoo</t>
  </si>
  <si>
    <t>Yes in #AppleVisionPro via @neuralink https://t.co/HfX6Aycvka</t>
  </si>
  <si>
    <t>@Crypto__emily Discover the driving force behind $VISION's success on #SOLANA, fueled by @DogVisionSol's innovative spirit._x000D_
_x000D_
$VISION $GME $JUP #applevisionpro https://t.co/owfdknxC2a</t>
  </si>
  <si>
    <t>@Ralvero Join the conversation about $VISION on #SOLANA, where @DogVisionSol's expertise is shaping the future of finance._x000D_
_x000D_
$VISION $GME $JUP #applevisionpro https://t.co/fPeUpKNOjh</t>
  </si>
  <si>
    <t>@Yourpop8 Dive into the world of $VISION on #SOLANA, where @DogVisionSol's dedication to excellence shines through._x000D_
_x000D_
$VISION $GME $JUP #applevisionpro https://t.co/wU205PMQVH</t>
  </si>
  <si>
    <t>@yourcryptodj Witness the impact of $VISION on #SOLANA, as @DogVisionSol continues to innovate and inspire._x000D_
_x000D_
$VISION $GME $JUP #applevisionpro https://t.co/Peaf6IHH2j</t>
  </si>
  <si>
    <t>@JakeGagain Engage with the possibilities of $VISION on #SOLANA, as @DogVisionSol paves the way for a decentralized future._x000D_
_x000D_
$VISION $GME $JUP #applevisionpro https://t.co/tYbiyPKR6B</t>
  </si>
  <si>
    <t>@rovercrc Embrace the journey with $VISION on #SOLANA, where @DogVisionSol's commitment to excellence knows no bounds._x000D_
_x000D_
$VISION $GME $JUP #applevisionpro https://t.co/uoEJSnIfUf</t>
  </si>
  <si>
    <t>Future is augmented reality plus AI where AI will watch what I am doing give advice in headset and help me achieve task. _x000D_
_x000D_
Just 1000x people productivity and capabilities #Ai #AR #AppleVisionPro</t>
  </si>
  <si>
    <t>love everything about this _x000D_
_x000D_
#AppleVisionPro https://t.co/lsREay3B8p</t>
  </si>
  <si>
    <t>The new Apple Vision Pro XR headset's limited release has ignited a scalpers' market, with prices soaring above R100,000. With such high demand, consumers face exorbitant reseller rates worldwide. #AppleVisionPro #XRHeadset #TechScalping https://t.co/RqbJJAyJXe</t>
  </si>
  <si>
    <t>The doom is closer than we think!_x000D_
_x000D_
"You don't live in the real world... You live inside this illusion." - #ReadyPlayerOne_x000D_
_x000D_
 #AppleVisionPro #Putin #Tesla https://t.co/alJir9IedG</t>
  </si>
  <si>
    <t>Apple Vision Pro is being sold unofficially for a whopping $5,000 outside of the US, @ibhaveshsharma explains_x000D_
_x000D_
#applevisionpro #apple #timcook #appleproducts #AI #artificialintelligence #headset #technology https://t.co/dqpesYhOeh</t>
  </si>
  <si>
    <t>@DMTLAND_ Wondering if Solana's rollercoaster affects your mood? Dive into $VISION by @DogVisionSol for some stability._x000D_
_x000D_
$VISION $GME $JUP #applevisionpro https://t.co/wV0M5CYgCK</t>
  </si>
  <si>
    <t>@Poe_Ether Like a compass in a storm, $VISION by @DogVisionSol points true north amidst Solana's turbulence. Stay on course._x000D_
_x000D_
$VISION $GME $JUP #applevisionpro https://t.co/RjYNw2d0g1</t>
  </si>
  <si>
    <t>@Yourpop8 While Solana plays hide and seek, $VISION by @DogVisionSol remains the beacon of clarity. Illuminate your path._x000D_
_x000D_
$VISION $GME $JUP #applevisionpro https://t.co/hfjZKTfzEA</t>
  </si>
  <si>
    <t>@yourcryptodj Lost in the labyrinth of Solana's volatility? Let $VISION by @DogVisionSol be your guiding light. See beyond the shadows._x000D_
_x000D_
$VISION $SOL #applevisionpro #visionpro https://t.co/9PER3svo4Y</t>
  </si>
  <si>
    <t>@JakeGagain Amidst Solana's whirlwind, $VISION by @DogVisionSol offers a tranquil harbor. Find solace in clarity._x000D_
_x000D_
$VISION $GME $JUP #applevisionpro https://t.co/J2ZLdkcWPI</t>
  </si>
  <si>
    <t>Is the world getting closer to the end of real life interactions ?? With the new @Apple vision pro_x000D_
_x000D_
I think apple should have reduced amount of use cases of the thing_x000D_
_x000D_
I can imagine 2040 at this moment _x000D_
_x000D_
#AppleVisionPro #Apple</t>
  </si>
  <si>
    <t>@1000xgirl I'm #hodling the $OVR token!!_x000D_
_x000D_
And I'm still accumulating more from @OVRtheReality's #Map2Earn feature!_x000D_
_x000D_
A community filled with innovations and developments, can't wait to perform these 3D Mapping feature with the #AppleVisionPro headset!!</t>
  </si>
  <si>
    <t>@Tradermayne In the midst of Solana's noise, $VISION by @DogVisionSol whispers clarity. Listen closely._x000D_
_x000D_
$VISION $GME $JUP #applevisionpro https://t.co/1RhtxXsxrT</t>
  </si>
  <si>
    <t>Thanks to the new Apple Vision Pro glasses, you can virtually transport yourself to various locations, including the top of a mountain, making any space feel less mundane._x000D_
_x000D_
#Apple #AppleVisionPro #AppleVisionProGlasses https://t.co/uiiFfYvHcp</t>
  </si>
  <si>
    <t>@rovercrc When Solana's tide ebbs and flows, $VISION by @DogVisionSol remains steadfast. Trust in vision._x000D_
_x000D_
$VISION $GME $JUP #applevisionpro https://t.co/HnTjNTpjhh</t>
  </si>
  <si>
    <t>Meanwhile Apple with 3k #AppleVisionPro</t>
  </si>
  <si>
    <t>@jorymicah @jorymicah put your #AppleVisionPro and be happy or at least pretend.</t>
  </si>
  <si>
    <t>Pilot sparks controversy by flying plane with #AppleVisionPro, raising concerns over safety and adherence to aviation regulations. However, it is not clear whether the video was staged._x000D_
_x000D_
https://t.co/kISCk2DOgq</t>
  </si>
  <si>
    <t>@Nebraskangooner Looking forward to more developments in the $VISION project on the #Solana blockchain!_x000D_
_x000D_
X:@DogVisionSol_x000D_
$VISION $GME $JUP #applevisionpro https://t.co/TX6lKDUXnj</t>
  </si>
  <si>
    <t>Future of technology is here_x000D_
#apple #AppleVisionPro #FutureTech #rahulsihaghr https://t.co/VrHrc5q4md</t>
  </si>
  <si>
    <t>Unlock the potential of your Apple Vision Pro headset_x000D_
_x000D_
Experience unparalleled immersion and performance with the Apple Vision Pro headset. _x000D_
_x000D_
Website:https://t.co/xxWfVekQ8g _x000D_
_x000D_
#AppleVisionPro #Headset #webtechmantra https://t.co/l7eoHBjOMr</t>
  </si>
  <si>
    <t>@Ralvero In a sea of tokens,_x000D_
_x000D_
 $VISION stands tall on the Solana blockchain, a testament to @DogVisionSol unwavering dedication._x000D_
_x000D_
$SOL #applevisionpro #visionpro https://t.co/JCosMphtM4</t>
  </si>
  <si>
    <t>@yourcryptodj $VISION isn't just a token; _x000D_
_x000D_
it's a commitment to innovation and compassion, as demonstrated by @DogVisionSol on Solana._x000D_
_x000D_
$SOL #applevisionpro #visionpro https://t.co/NK5YaPLGGT</t>
  </si>
  <si>
    <t>@rovercrc @DogVisionSol on SOLANA is a game-changer, and $VISION is the key to unlocking its full potential._x000D_
_x000D_
$SOL #applevisionpro #visionpro https://t.co/QhBlv4q33T</t>
  </si>
  <si>
    <t>Inside Apple's Vision Pro: iFixit Reveals Key Components and Surprising Findings!_x000D_
_x000D_
#AppleVisionPro #VisionPro @Apple _x000D_
_x000D_
https://t.co/t6p92rBa6X</t>
  </si>
  <si>
    <t>Apple's Vision Pro Headset Sports Impressive Displays and Battery, But Misses True "4K" Claim | ReviewTech24 _x000D_
#VisionPro #AppleVisionPro _x000D_
_x000D_
https://t.co/iIb6pjNs70</t>
  </si>
  <si>
    <t>You may not allow a state apparatchik to unlawfully barge into your home, surveilling your every action, thought, and communication, but you willingly pay $3,499 for a geospatial, multi camera, environment mapping super computer, no questions asked. #AppleVisionPro https://t.co/of9AXfazyx</t>
  </si>
  <si>
    <t>BUT HEY!_x000D_
"We must not lose sight of our common humanity."_x000D_
ROUND THE DECAY_x000D_
OF THAT COLOSSAL BLOB, BOUNDLESS BARE_x000D_
THE LONE AND LEVEL LAS VEGAS SANDS STRETCH FAR AWAY*._x000D_
*All the way to Singapore &amp;amp; China's Macao Special Administrative Region_x000D_
PS: #AppleVisionBro's #AppleVisionPro https://t.co/OrOY2vYGSF</t>
  </si>
  <si>
    <t>Am I the only one who thinks this Is cool? It's insane to be able to place a screen wherever you want and have it in the background while you're playing/studying or doing anything else. #fortnite #AppleVision #AppleVisionPro https://t.co/aaLwu8mYbU</t>
  </si>
  <si>
    <t>@yourcryptodj #Solana may fluctuate, but the strength of $VISION by @DogVisionSol remains unwavering. _x000D_
_x000D_
$VISION $SOL #applevisionpro #visionpro https://t.co/zWWLyWiNrU</t>
  </si>
  <si>
    <t>Thank you apple for crashing my 3 year data and iPhone 12 mini with the latest &amp;amp; greatest 17.3 / 17.3.1 iOS update. Kudos apple for the best work that you ever did. All the best for future endeavors. #timcook #Apple #AppleVision #iPhone #iPhones #AppleVisionPro #tcook</t>
  </si>
  <si>
    <t>Any team I train will still out hustle any team reliant on Goggle's and Apps._x000D_
_x000D_
 #AppleVisionPro https://t.co/T1WWNJkEGi</t>
  </si>
  <si>
    <t>DIED LAUGHING. OMG. And he wants to come back. Have to turn on the volume for this one (it's not too bad). #AppleVisionPro</t>
  </si>
  <si>
    <t>Bro came to the laker game strapped up #AppleVisionPro https://t.co/s7nZlZgMCo</t>
  </si>
  <si>
    <t>We need to come up with a badge that is a #QR code that, if you encounter a person with an #AppleVisionPro it blurs you, just like #BlackMirror https://t.co/g4q7MG8SoY</t>
  </si>
  <si>
    <t>Apple previews new #entertainment experiences launching with Apple Vision Pro_x000D_
_x000D_
#Apple #AppleVisionPro #AppleVision_x000D_
_x000D_
https://t.co/NJ0GM4guGR via @liwaiwaicom</t>
  </si>
  <si>
    <t>Apple Vision Pro: The Future of Computing? _x000D_
https://t.co/NRSwq1RZsZ _x000D_
_x000D_
#AppleVisionPro #Futures https://t.co/7rts4p0kc8</t>
  </si>
  <si>
    <t>While Apple introduced the Dual Loop band as a remedy, one innovative Reddit user, Grimdar, took it a step further. #apple #applevisionpro https://t.co/x9sO2QEI4J</t>
  </si>
  <si>
    <t>@wizardofsoho @evincowinerydao @KeyboardMonkey3 @sgsand1 @notthreadguy Clear as day, the $VISION on #SOLANA shines bright with @DogVisionSol._x000D_
_x000D_
$VISION $GME $JUP #applevisionpro_x000D_
_x000D_
X: @DogVisionSol https://t.co/Opq9JRYxsw</t>
  </si>
  <si>
    <t>@TheCryptoKazi Doubt the $VISION from @DogVisionSol? Just wait and see. It speaks volumes._x000D_
_x000D_
$VISION $GME $JUP #applevisionpro_x000D_
_x000D_
X: @DogVisionSol https://t.co/Qhv1FbuR14</t>
  </si>
  <si>
    <t>@FoxCryptoBSC Just a taste of the feast to come. The unbeatable $VISION on #SOLANA by @DogVisionSol_x000D_
_x000D_
$VISION $GME $JUP #applevisionpro_x000D_
_x000D_
X: @DogVisionSol https://t.co/sDsIIs6wRr</t>
  </si>
  <si>
    <t>@rovercrc Whether #Solana is up or down, the vision of @DogVisionSol remains unshakeable._x000D_
_x000D_
$VISION $GME $JUP #applevisionpro_x000D_
_x000D_
X: @DogVisionSol https://t.co/5MW0MLf6dc</t>
  </si>
  <si>
    <t>@henokcrypto Believe it or not, the $VISION from @DogVisionSol speaks volumes on #Solana_x000D_
_x000D_
$VISION $GME $JUP #applevisionpro_x000D_
_x000D_
X: @DogVisionSol https://t.co/c9Qvz8Tn2i</t>
  </si>
  <si>
    <t>@stekisteks Whether you see it now or later, the $VISION by @DogVisionSol remains crystal clear on #Solana_x000D_
_x000D_
$VISION $GME $JUP #applevisionpro_x000D_
_x000D_
X: @DogVisionSol https://t.co/FiJVy6X1bG</t>
  </si>
  <si>
    <t>@Nebraskangooner Amidst the fluctuations, the $VISION on #SOLANA remains unwavering, led by @DogVisionSol_x000D_
_x000D_
$VISION $GME $JUP #applevisionpro_x000D_
_x000D_
X: @DogVisionSol https://t.co/pEvIhvwLXl</t>
  </si>
  <si>
    <t>@Apple Vision Pro...reasonably priced? #AppleVisionPro https://t.co/kPGdYvNojm</t>
  </si>
  <si>
    <t>SF Frozen Film Festival coming soon IRL, AR, VR, and wherever UR! #AppleVisionPro #sffff #Filmmaking #filmfestival #SanFrancisco https://t.co/tuhAsPQzrr</t>
  </si>
  <si>
    <t>Priyanka Chopra explores the cutting-edge realms of virtual reality with the Apple Vision Pro. #AppleVisionPro #TechInnovation #VirtualReality #FutureOfEntertainment_x000D_
_x000D_
Read full Article - https://t.co/KxQ0j52dLA https://t.co/Fr3AnzxNk7</t>
  </si>
  <si>
    <t>@JakeGagain $OVR is the next $SHIB._x000D_
_x000D_
Not a #memecoin, but @OVRtheReality's $OVR is a standout option for a long-term #hodl._x000D_
_x000D_
Its innovation hints at transforming our view on the #metaverse._x000D_
I'm highly confident in #OVR for the long-term._x000D_
_x000D_
#Web3 #SO</t>
  </si>
  <si>
    <t>Ride with #AppleVisionPro https://t.co/AnNuHG1SYK</t>
  </si>
  <si>
    <t>@Rainmaker1973 Can #AppleVisionPro @AppleVisionPro put me inside of this thing?_x000D_
_x000D_
#AppleVisionPro</t>
  </si>
  <si>
    <t>Yeah, these goggles make you look crazy! _x000D_
#AppleVisionPro #apple #VisionPro https://t.co/W37sH2ojQs</t>
  </si>
  <si>
    <t>Winter cyclist with #AppleVisionPro https://t.co/KysnqgCQwV</t>
  </si>
  <si>
    <t>Ride with #AppleVisionPro https://t.co/N63fYxECwR</t>
  </si>
  <si>
    <t>Overseas buyers see 'Vision' in Apple's new offing; it's being resold for $5,000 _x000D_
_x000D_
#Apple #AppleVisionPro #VRGoggles #VisionProHeadsets #ETTelecom _x000D_
_x000D_
https://t.co/UTwFTJbogL</t>
  </si>
  <si>
    <t>I just published When Finance Becomes Incomprehensible, Disaster Looms _x000D_
#AppleVisionPro #AI #buildinpublic #TuckerCarlson _x000D_
https://t.co/9UIKrmEJRo</t>
  </si>
  <si>
    <t>@sekiguchiaimi @HoloLabInc @takesenit @kaorun55 @hi_rom_ @sekiguchiaimi using #AppleVisionPro to find the perfect spot for karaoke hopefully, it can pitch correct too !</t>
  </si>
  <si>
    <t>@blknoiz06 Through the ups and downs, the $VISION by @DogVisionSol stands firm on #Solana_x000D_
_x000D_
$VISION $GME $JUP #applevisionpro_x000D_
_x000D_
X: @DogVisionSol https://t.co/B6P17hnHqQ</t>
  </si>
  <si>
    <t>@CryptoGodJohn Clear as day, the $VISION on #SOLANA shines bright with @DogVisionSol_x000D_
_x000D_
$VISION $GME $JUP #applevisionpro_x000D_
_x000D_
X: @DogVisionSol https://t.co/hmwohNcK5d</t>
  </si>
  <si>
    <t>@CryptoTony__ Doubt the $VISION from @DogVisionSol? Just wait and see. It speaks volumes._x000D_
_x000D_
$VISION $GME $JUP #applevisionpro_x000D_
_x000D_
X: @DogVisionSol https://t.co/z8BxbJxRaV</t>
  </si>
  <si>
    <t>@TheCryptoKazi Just a taste of the feast to come. The unbeatable $VISION on #SOLANA by @DogVisionSol_x000D_
_x000D_
$VISION $GME $JUP #applevisionpro_x000D_
_x000D_
X: @DogVisionSol https://t.co/6p6bQhUz8o</t>
  </si>
  <si>
    <t>@EricCryptoman Whether #Solana is up or down, the vision of @DogVisionSol remains unshakeable._x000D_
_x000D_
$VISION $GME $JUP #applevisionpro_x000D_
_x000D_
X: @DogVisionSol https://t.co/TM7COzBnMU</t>
  </si>
  <si>
    <t>@0xDaniB Appetizer or main course, the $VISION on #SOLANA is served hot by @DogVisionSol_x000D_
_x000D_
$VISION $GME $JUP #applevisionpro_x000D_
_x000D_
X: @DogVisionSol https://t.co/XBj68FUtik</t>
  </si>
  <si>
    <t>@MonstersCoins Believe it or not, the $VISION from @DogVisionSol speaks volumes on #Solana_x000D_
_x000D_
$VISION $GME $JUP #applevisionpro_x000D_
_x000D_
X: @DogVisionSol https://t.co/iQ5anIPJB0</t>
  </si>
  <si>
    <t>@DaCryptoPirates Whether you see it now or later, the $VISION by @DogVisionSol remains crystal clear on #Solana_x000D_
_x000D_
$VISION $GME $JUP #applevisionpro_x000D_
_x000D_
X: @DogVisionSol https://t.co/XI8hEGuFKe</t>
  </si>
  <si>
    <t>@nftsofiawhite Amidst the fluctuations, the $VISION on #SOLANA remains unwavering, led by @DogVisionSol_x000D_
_x000D_
$VISION $GME $JUP #applevisionpro_x000D_
_x000D_
X: @DogVisionSol https://t.co/qLTLq6woj5</t>
  </si>
  <si>
    <t>@ElonMuskAOC Appetizer or main course, the $VISION on #SOLANA is served hot by @DogVisionSol_x000D_
_x000D_
$VISION $GME $JUP #applevisionpro_x000D_
_x000D_
X: @DogVisionSol https://t.co/wCMinGaHj1</t>
  </si>
  <si>
    <t>@wauwda @Dexaran @Dex_223 Believe it or not, the $VISION from @DogVisionSol speaks volumes on #Solana_x000D_
_x000D_
$VISION $GME $JUP #applevisionpro_x000D_
_x000D_
X: @DogVisionSol https://t.co/INBgIKptyj</t>
  </si>
  <si>
    <t>@Laura__crypto Witness the clarity of the $VISION on #SOLANA, courtesy of @DogVisionSol_x000D_
_x000D_
$VISION $GME $JUP #applevisionpro_x000D_
_x000D_
X: @DogVisionSol https://t.co/8DIEBTiwhp</t>
  </si>
  <si>
    <t>@DaCryptoPirates Whether you see it now or later, the $VISION by @DogVisionSol remains crystal clear on #Solana_x000D_
_x000D_
$VISION $GME $JUP #applevisionpro_x000D_
_x000D_
X: @DogVisionSol https://t.co/YWtX8tYwqZ</t>
  </si>
  <si>
    <t>@rovercrc Amidst the fluctuations, the $VISION on #SOLANA remains unwavering, led by @DogVisionSol_x000D_
_x000D_
$VISION $GME $JUP #applevisionpro_x000D_
_x000D_
X: @DogVisionSol https://t.co/drOmkHyGLc</t>
  </si>
  <si>
    <t>Here's the contents of the #AppleVisionPro box. https://t.co/nfWr0YD8iS</t>
  </si>
  <si>
    <t>@rodrickfash If anyone in the future can still read or think. #AppleVisionPro</t>
  </si>
  <si>
    <t>@gotbit_io Clear as day, the $VISION on #SOLANA shines bright with @DogVisionSol_x000D_
_x000D_
$VISION $GME $JUP #applevisionpro_x000D_
_x000D_
X: @DogVisionSol https://t.co/8oCIb4xDyv</t>
  </si>
  <si>
    <t>@stekisteks Just a taste of the feast to come. The unbeatable $VISION on #SOLANA by @DogVisionSol_x000D_
_x000D_
$VISION $GME $JUP #applevisionpro_x000D_
_x000D_
X: @DogVisionSol https://t.co/SVf4O5W5pg</t>
  </si>
  <si>
    <t>@VegetaCrypto1 Doubt the $VISION from @DogVisionSol? Just wait and see. It speaks volumes._x000D_
_x000D_
$VISION $GME $JUP #applevisionpro_x000D_
_x000D_
X: @DogVisionSol https://t.co/omJz8rLkXv</t>
  </si>
  <si>
    <t>@MonstersCoins Whether #Solana is up or down, the vision of @DogVisionSol remains unshakeable._x000D_
_x000D_
$VISION $GME $JUP #applevisionpro_x000D_
_x000D_
X: @DogVisionSol https://t.co/b47LLtsrX7</t>
  </si>
  <si>
    <t>@wizardofsoho @evincowinerydao @KeyboardMonkey3 @sgsand1 @notthreadguy Dive into the world of $VISION on #SOLANA, where @DogVisionSol's groundbreaking solutions are reshaping the industry._x000D_
_x000D_
$VISION $GME $JUP #applevisionpro https://t.co/W0rH8ZDSI1</t>
  </si>
  <si>
    <t>@FoxCryptoBSC Immerse yourself in the excitement surrounding $VISION on #SOLANA, as @DogVisionSol continues to defy expectations._x000D_
_x000D_
$VISION $GME $JUP #applevisionpro https://t.co/B9MMTrvhCt</t>
  </si>
  <si>
    <t>@rovercrc Witness the evolution of $VISION on #SOLANA, fueled by @DogVisionSol's commitment to pushing the boundaries._x000D_
_x000D_
$VISION $GME $JUP #applevisionpro https://t.co/igIpmv2rpu</t>
  </si>
  <si>
    <t>@henokcrypto Join the community rallying behind $VISION on #SOLANA, united by @DogVisionSol's passion for innovation._x000D_
_x000D_
$VISION $GME $JUP #applevisionpro https://t.co/wAUMs6mu4I</t>
  </si>
  <si>
    <t>@cryptogems555 Explore the endless possibilities with $VISION on #SOLANA, guided by @DogVisionSol's unwavering determination._x000D_
_x000D_
$VISION $GME $JUP #applevisionpro https://t.co/IcPyVLconD</t>
  </si>
  <si>
    <t>@Nebraskangooner Embrace the future with $VISION on #SOLANA, where @DogVisionSol's groundbreaking technology is leading the way._x000D_
_x000D_
$VISION $GME $JUP #applevisionpro https://t.co/kx3W2a5XBs</t>
  </si>
  <si>
    <t>Hot tip for anyone using the #AppleVisionPro</t>
  </si>
  <si>
    <t>@TPAIN has ascended to the #VirtualReality dimension on his #AppleVisionPro https://t.co/O4XtkVpUvN</t>
  </si>
  <si>
    <t>Thoughts? #VisionPro #MetaQuest #XR #AppleVisionPro #vision</t>
  </si>
  <si>
    <t>Apple Leaked Information Suggests Setback for Apple Watch's Next Big Feature 2027 #apple #Iphone #AppleVisionPro #technology_x000D_
 #TechInnovation_x000D_
https://t.co/JVT2OycSRd</t>
  </si>
  <si>
    <t>Apple Vision Pro AD using Blender._x000D_
Just a simple advertisement._x000D_
#blender #AppleVisionPro #apple #VFX #cgi #3Danimation https://t.co/McxjjW49jC</t>
  </si>
  <si>
    <t>Yeah I don't think anyone should spend $3500 on a consumer level, market entry VR headset. _x000D_
_x000D_
There are a lot of options out there that have already established themselves in the market.  Make sure you shop around to meet your needs._x000D_
_x000D_
#AppleVisionPro #MetaQuest #htc #nintendo #PSVR2 #Pimax #bigscreen</t>
  </si>
  <si>
    <t>Is READY PLAYER ONE the desired future #AppleVisionPro ?   Real question @Apple . https://t.co/Uc82dhNLlu</t>
  </si>
  <si>
    <t>Love the concept of space - did need a lot in my basement tho @Apple @Halfbrick #AppleVisionPro #fruitninja #spatial https://t.co/RDsm523m4K</t>
  </si>
  <si>
    <t>Does the #AppleVisionPro account for glasses or do you still wear them?</t>
  </si>
  <si>
    <t>Massachusetts seeks ban on driving with Apple Vision Pro headsets https://t.co/9yTUoOkJmu via @DigInto_tech _x000D_
_x000D_
#AppleVisionPro #Tesla #driving #headset</t>
  </si>
  <si>
    <t>The #AppleVisionPro enhances the shotgun position during a long car trip.  Ever notice how cool #Technology transcends any language barrier? https://t.co/WjpI7Fg6bg</t>
  </si>
  <si>
    <t>#AppleVisionPro #AimiSekiguchi Instant impromptu collaboration with artist Aimi Sekiguchi. #b3d #blender3d https://t.co/jry0P1eEwe</t>
  </si>
  <si>
    <t>Watching Star Wars in 3D on a gigantic virtual OLED screen in the Apple Vision Pro is....FANTASTIC!!! (And yes, worth the price of admission). #applevisionpro</t>
  </si>
  <si>
    <t>The #AppleVisionPro is probably the next step into the fall of man</t>
  </si>
  <si>
    <t>This is a way...way, more serious issue; that of #BigPharma buying out reporters and publishers... Yet it's so true of #bigtech and responsible tech Journalism too... I reminded myself._x000D_
_x000D_
#AppleVisionPro #Spatialcomputing</t>
  </si>
  <si>
    <t>@benshapiro takes the #AppleVisionPro for a test drive and the pontificates on the future of the tech. _x000D_
_x000D_
Worth the watch. _x000D_
_x000D_
https://t.co/aJeZBob09q</t>
  </si>
  <si>
    <t>@Nebraskangooner Savor the delicious $VISION project by @DogVisionSol, a culinary delight on the #SOLANA Chain! Always satisfying and impressive. $VISION $SOL #applevisionpro https://t.co/VvzkpDgpGE</t>
  </si>
  <si>
    <t>This device will change the way we interact with any kind of content._x000D_
#AppleVisionPro_x000D_
#wow_x000D_
#amazing https://t.co/qVFAucvWM2</t>
  </si>
  <si>
    <t>how journalists can use AVP: 1) translation 2) notes 3) fact-checks 4) hiding eyes #AppleVision #applevisionpro #TuckerCarlson #TuckerPutin #TuckerPutinInterview https://t.co/U7htg7IPDV</t>
  </si>
  <si>
    <t>Data drawn with Spatial Paint can be immediately output as 3D data on the spot. #AppleVisionPro #SpatialPaint _x000D_
_x000D_
https://t.co/QH33ENO1jD https://t.co/k7sQpsjKUE</t>
  </si>
  <si>
    <t>This is a fun  new project and currently available as a TestFlight. #AppleVisionPro</t>
  </si>
  <si>
    <t>@TheCryptoKazi Never fade $VISION $SOL #applevisionpro #visionpro_x000D_
@DogVisionSol_x000D_
_x000D_
Tg:https://t.co/qgkuA8URWY https://t.co/RSKvZen5iZ</t>
  </si>
  <si>
    <t>@wizardofsoho @evincowinerydao @KeyboardMonkey3 @sgsand1 @notthreadguy Moon signal detected in $VISION $SOL #applevisionpro #visionpro_x000D_
@DogVisionSol_x000D_
_x000D_
Tg:https://t.co/k5TImTY8wg https://t.co/7hrcI0DhZ1</t>
  </si>
  <si>
    <t>@CryptoTony__ More reason I keep buying $VISION $SOL #applevisionpro #visionpro_x000D_
@DogVisionSol_x000D_
_x000D_
Tg:https://t.co/jKkWA3WwIQ https://t.co/drZ6HwDYFP</t>
  </si>
  <si>
    <t>@cryptogems555 Never fade $VISION $SOL #applevisionpro #visionpro_x000D_
@DogVisionSol_x000D_
_x000D_
Tg:https://t.co/TnnkAkmXBU https://t.co/f7ojqHSz2v</t>
  </si>
  <si>
    <t>Blippar and The Mars Agency launch Superbowl campaign for Apple Vision Pro _x000D_
https://t.co/t2lGxq2qWG #AppleVisionPro #IoTAdoption #Marketing</t>
  </si>
  <si>
    <t>Automated Zombies https://t.co/oF8b7sFrML via @YouTube Digital lobotomies are all the rage these days! Share, like, subscribe to my Dissolve the Cage channel and help a talented man get discovered! #AppleVisionPro</t>
  </si>
  <si>
    <t>It's time. You people suck. Good luck. _x000D_
_x000D_
#AppleVisionpro https://t.co/9Zo32NAg4O</t>
  </si>
  <si>
    <t>I need one #AppleVision #AppleVisionPro #Apple #apple #applevisionpro #visionpro</t>
  </si>
  <si>
    <t>#AppleVisionPro Unabomber was right.</t>
  </si>
  <si>
    <t>What is the best iPhone display size? #AppleVisionPro #iPhone15</t>
  </si>
  <si>
    <t>@sekiguchiaimi @HoloLabInc @takesenit @kaorun55 @hi_rom_ Forget the #AppleVisionPro, that jacket is fabulous!</t>
  </si>
  <si>
    <t>The #AppleVisionPro is equal to 24 iPhone screens on your face. Close range EMF exposure is linked to headaches, numbness, anxiety, depression, infertility, and cancer. Many of which cause negative estrogenic effects on the body. https://t.co/8WZpIiYi7P</t>
  </si>
  <si>
    <t>Future is here._x000D_
#Transhuman #AppleVisionPro #Tesla https://t.co/hiA9Y9V2Ek</t>
  </si>
  <si>
    <t>Might have to get the #AppleVisionPro if @starwars announces that the #StarWars Prequels (#TPM #AOTC and #ROTS) are coming to #DisneyPlus #3D on May the 4th. TPM 3D was released in theaters in 2012 while AOTC and ROTS were shown in 3D at #StarWarsCelebration.</t>
  </si>
  <si>
    <t>.@AnnaAndRaven #AppleVisionPro https://t.co/dH9QUR20Cz</t>
  </si>
  <si>
    <t>There is NO PINK TAX. Here is why you are being lied to #PinkTax #GenderPayGap #AppleVisionPro https://t.co/EeCdI1ycwQ</t>
  </si>
  <si>
    <t>Coincidence, I think not. _x000D_
People will clamor for the alternative reality. I have been saying this for years. _x000D_
_x000D_
#AppleVisionPro #readyplayerone #ai #metaverse #futuristic https://t.co/xyieUHoAGr</t>
  </si>
  <si>
    <t>And it all came rushing back as I did the 20-minute demo of the #AppleVisionPro at the AppleStore today. The person running the demo was trying hard to keep me on script, but I was like a kid curious to explore on my own rather than follow their scripted demo.</t>
  </si>
  <si>
    <t>I (@K9Ventures) was the lead investor in @nimblevr that was doing hand based gesture control. The company was acquired by @Meta and rolled into Oculus. Using the #AppleVisionPro brought back memories of using cameras for doing hand and digit tracking.</t>
  </si>
  <si>
    <t>My PhD thesis @Stanford @StanfordHCI in 2007 was about using eye tracking as a form of input. The #AppleVisionPro is the first commercial/mass market consumer device that uses eye tracking as a form of input. Just doing the one-time eye setup (calibration) for the eye tracking brought back memories.</t>
  </si>
  <si>
    <t>Just did a demo of the #AppleVisionPro at the @Apple Store in Palo Alto. It is a remarkable device. The best part for me was seeing the culmination of so much advancement in technology over the years brought together seamlessly in a silky smooth experience.</t>
  </si>
  <si>
    <t>@CryptoTony__ The Solana saga continues, but amidst the chaos, the clarity of $VISION by @DogVisionSol shines bright._x000D_
_x000D_
$VISION $GME $JUP #applevisionpro https://t.co/euqQ4uznIG</t>
  </si>
  <si>
    <t>@wizardofsoho @evincowinerydao @KeyboardMonkey3 @sgsand1 @notthreadguy As the crypto market fluctuates, the constant is the unwavering $VISION brought forth by @DogVisionSol._x000D_
_x000D_
$VISION $GME $JUP #applevisionpro https://t.co/xExUA2ut23</t>
  </si>
  <si>
    <t>Gene Munster: Apple Vision Pro sales will be similar to iPad within the next decade_x000D_
https://t.co/oXYJhOFsDv_x000D_
#Apple #AppleNews #AppleVisionPro #VisionPro #visionOS #SpatialComputing #Tech #TechNews #Technology</t>
  </si>
  <si>
    <t>@TheCryptoKazi While #JUP is on the rise, let's not forget the steadfast $VISION provided by @DogVisionSol._x000D_
_x000D_
$VISION $GME $JUP #applevisionpro https://t.co/0PjVI0AHIf</t>
  </si>
  <si>
    <t>@FoxCryptoBSC $VISION remains the guiding light in the ever-changing landscape of SOLANA. Kudos to @DogVisionSol for their foresight._x000D_
_x000D_
$VISION $GME $JUP #applevisionpro https://t.co/eNdqmMOmKx</t>
  </si>
  <si>
    <t>@MonstersCoins Amidst the noise of the market, the signal of $VISION by @DogVisionSol stands out strong and resolute._x000D_
_x000D_
$VISION $GME $JUP #applevisionpro https://t.co/rjWObdiLZh</t>
  </si>
  <si>
    <t>@henokcrypto $VISION isn't just a concept, it's a reality sculpted by the team at @DogVisionSol. Embrace the clarity._x000D_
_x000D_
$VISION $GME $JUP #applevisionpro https://t.co/plPE8mtCBP</t>
  </si>
  <si>
    <t>@cryptogems555 While others speculate, we rely on the precision of $VISION by @DogVisionSol._x000D_
_x000D_
$VISION $GME $JUP #applevisionpro https://t.co/n0LVXUwDOR</t>
  </si>
  <si>
    <t>@Nebraskangooner Solana may have its ups and downs, but the trajectory of $VISION by @DogVisionSol is consistently upward._x000D_
_x000D_
$GME $JUP #applevisionpro https://t.co/6sCByvZuFl</t>
  </si>
  <si>
    <t>Another interesting #AppleVisionPro glitch that was driving me crazy was a "red shifted" frame from time to time. This is when the AVP detects something it wants to show through and is blending the PT + Virtual Environment together. Very disconcerting.</t>
  </si>
  <si>
    <t>This dude rocking the #AppleVisionPro https://t.co/3k7X7bPVzs</t>
  </si>
  <si>
    <t>@rovercrc $VISION by @DogVisionSol is like a train, embarking on long and exhilarating ride and if you don't believe, you'll soon find out yourself._x000D_
_x000D_
 $VISION $GME $JUP #applevisionpro https://t.co/3SmG8UPYXG</t>
  </si>
  <si>
    <t>Quest 3 &amp;amp; Apple Vision Pro Pushing Each Other!  _x000D_
https://t.co/OifFiqX54a_x000D_
 #VR #Quest3 #AppleVisionPro</t>
  </si>
  <si>
    <t>Things I think I can now confirm about the #AppleVisionPro around the light reflections. Perceptually a lot of people don't fully see them until they get pointed out. But independently folks who are not prompted point to the same lens locations for describing where they do</t>
  </si>
  <si>
    <t>Our @Unity team has been spending some R&amp;D time dabbling with development in @apple's visionOS for a couple months now._x000D_
_x000D_
Have an idea you want to explore in this new platform?  Get that First Mover Advantage!  Reach out and let's chat!_x000D_
_x000D_
#applevisionpro #midwesttech #unity3d #visionos</t>
  </si>
  <si>
    <t>This article scooped every single mainstream tech media source by weeks! #AppleVisionPro _x000D_
https://t.co/S8W7fQnvm2</t>
  </si>
  <si>
    <t>Apple Brush exclusively for the #AppleVisionPro _x000D_
_x000D_
Coming to a store near you_x000D_
_x000D_
$399 https://t.co/63XIpGcKc5</t>
  </si>
  <si>
    <t>@ijustine with her #AppleVisionPro at the salon_x000D_
 https://t.co/s6brPmlm9c</t>
  </si>
  <si>
    <t>Prediction: In three months time, the majority of Apple Vision Pro headsets will be sitting in a junk drawer. _x000D_
_x000D_
#VisionPro #vr #AppleVisionPro</t>
  </si>
  <si>
    <t>How these people with the #AppleVisionPro look right now. https://t.co/rlN11Ouc72</t>
  </si>
  <si>
    <t>Tesla Owner Arrested for Using Apple Vision Pro While Driving #Tesla #Apple #AppleVisionPro #AutopilotVehicle https://t.co/HbVkdg3pOO</t>
  </si>
  <si>
    <t>World's 1st Apple Vision Pro, Super Bowl experience for @SNICKERS is now live in the app store!_x000D_
_x000D_
App Link here: https://t.co/86694Nev9u_x000D_
_x000D_
#SuperBowl_x000D_
#AppleVisionPro_x000D_
#VisionPro #AR #AugmentedReality #SpatialComputing #Web3 https://t.co/1GqN3DdiPI</t>
  </si>
  <si>
    <t>Curious if anyone has tried developing on https://t.co/PV4vRpT31H using the #AppleVisionPro. Seems like a cool use case</t>
  </si>
  <si>
    <t>Are they learning new sign language with Apple Vision Pro?_x000D_
_x000D_
#ViralVideos #AppleVisionPro #SignLanguage #funny #viral https://t.co/7WPo83Wa5a</t>
  </si>
  <si>
    <t>Seems like a pretty informative, balanced and concise review of the #AppleVisionPro. Worth a read if this device is on your radar.</t>
  </si>
  <si>
    <t>@wizardofsoho @evincowinerydao @KeyboardMonkey3 @sgsand1 @notthreadguy Solana's status may waver, but @DogVisionSol's $VISION stands firm and unwavering. #Solana. $VISION $GME $JUP #applevisionpro https://t.co/z9qC04GtjA</t>
  </si>
  <si>
    <t>@henokcrypto Solana may fluctuate, but the resilience of $VISION from @DogVisionSol remains constant. #Solana. $VISION $GME $JUP #applevisionpro https://t.co/GePf5QY5pE</t>
  </si>
  <si>
    <t>@cryptogems555 The $VISION on Solana is crystal clear, courtesy of @DogVisionSol. Can you see it too? #Solana. $VISION $GME $JUP #applevisionpro https://t.co/SFYuBmaPdD</t>
  </si>
  <si>
    <t>@TheCryptoKazi In a sea of tokens,_x000D_
_x000D_
 $VISION stands tall on the Solana blockchain, a testament to @DogVisionSol unwavering dedication._x000D_
_x000D_
$SOL #applevisionpro #visionpro https://t.co/UD79hCNqd5</t>
  </si>
  <si>
    <t>@FoxCryptoBSC As the sun sets,_x000D_
_x000D_
 $VISION on Solana shines brighter than ever, illuminating a path of progress with @DogVisionSol._x000D_
_x000D_
$SOL #applevisionpro #visionpro https://t.co/FPVsc6gttL</t>
  </si>
  <si>
    <t>@Nebraskangooner Wondering about Solana's status? Fear not, $VISION from @DogVisionSol shines regardless. #Solana. $VISION $GME $JUP #applevisionpro https://t.co/ggkP4t1vgm</t>
  </si>
  <si>
    <t>@Nebraskangooner @DogVisionSol on SOLANA is a game-changer, and $VISION is the key to unlocking its full potential._x000D_
_x000D_
$SOL #applevisionpro #visionpro https://t.co/QXeOQI6q4l</t>
  </si>
  <si>
    <t>My smile is genuine.  Nothing more needs to be said.  #AppleVisionPro https://t.co/iTH4qIh2wl</t>
  </si>
  <si>
    <t>Idea for #AppleVisionPro offer 24 month financing $150 is a lot easier to swallow AND say that v2 will only be available late Oct 2025. People will buy more confidently and more developers will be lured into making apps.</t>
  </si>
  <si>
    <t>On your wish list? Let us know. _x000D_
They're certainly a lot cheaper than the #AppleVisionPro, don't weigh as much, and maybe not as nerdy looking as you navigate your day-to-day life. _x000D_
#technology #VirtualReality _x000D_
_x000D_
https://t.co/fhEEv5uD5d</t>
  </si>
  <si>
    <t>#Lowesstylestudio with #AppleVisionPro is a total game changer! Designing your kitchen will never be the same!!! The amount of options is quite possibly endless. Get ready to Immerse yourself! #LowesSMM @DCT0813MD @BenitoKomadina  @AngStace2904 @Mr_Holliday720 @Jay__Venegas https://t.co/N3QboGh9Xx</t>
  </si>
  <si>
    <t>@TheQuartering ToTP stands for TIRED OF THE PUBLIC. I honestly would want to check into #virtualreality myself but not on #applevisionpro hardware. I would drop the soy and go ALPHA on #psvr2. Gaming can be cool just game AMERICA FIRST!</t>
  </si>
  <si>
    <t>Thought? #AppleVisionPro https://t.co/cpi3K2QFlv</t>
  </si>
  <si>
    <t>#Tpain really hit the nail on the head with #AppleVisionPro https://t.co/mWttWf8kNh</t>
  </si>
  <si>
    <t>The Apple Vision Pro Is Spectacular and Sad https://t.co/Ln7zltHdj3_x000D_
_x000D_
#apple #AppleVisionPro #VisionPro</t>
  </si>
  <si>
    <t>Oh yes, it's clear that in this scenario, it's a total game changer. Completely revolutionizes the game! #AppleVisionPro https://t.co/FEzZXCUFU3</t>
  </si>
  <si>
    <t>don't get the #AppleVisionPro ! better stick with  #MetaQuest3 for 7 times less the price and wait until they come with their next #vr set.</t>
  </si>
  <si>
    <t>Elevate your user's interactions on the #VisionPro. Use ARKit to create custom gestures for your app. Go beyond the standard! #AppDevelopment #visionOS #ARKit  #AppleVisionPro _x000D_
_x000D_
https://t.co/CArMdVnKLE https://t.co/4XCjkdsxqQ</t>
  </si>
  <si>
    <t>Are you even curious about what's going on in Metaverse communities?_x000D_
_x000D_
Remember curiosity doesn't always kill the cat just like $STRK holders._x000D_
_x000D_
You could stumble upon something huge like I did when I found the $OVR._x000D_
_x000D_
#AppleVisionPro _x000D_
_x000D_
#DeFI https://t.co/bItGAKtMAc</t>
  </si>
  <si>
    <t>#AppleVisionPro on Xcode https://t.co/B0jzcFvle4</t>
  </si>
  <si>
    <t>@GhwstVR poor Japanese , they were already struggling with population rise rate decline; #AppleVisionPro will be final nail for such societies like Japan and Korea.</t>
  </si>
  <si>
    <t>Check out the workings of the #AppleVisionPro displays, and how it turns 2D screens into 3D experiences:</t>
  </si>
  <si>
    <t>The future is now #applevisionpro https://t.co/7c2ncBavlN</t>
  </si>
  <si>
    <t>Explore the impact of the #AppleVisionPro augmented reality headset on Apple stock and investors' reaction. The article parses the first steps in the market, estimates pricing dynamics, and warns of potential challenges. Read more at the link: https://t.co/pfv6WUIHGs</t>
  </si>
  <si>
    <t>Be gentle with the Apple Vision Pro - ITS PLASTIC!!_x000D_
_x000D_
Apple fanboys better not watch, ouch._x000D_
_x000D_
$3500 #AppleVisionPro _x000D_
_x000D_
https://t.co/FOE9Zun7eo</t>
  </si>
  <si>
    <t>These Apple Vision Pro goggles are insane!   https://t.co/uOSC40KaLT _x000D_
 #AppleVisionPro #VisionPro #VR #Virtualreality #MetaQuest #Quest4Tokens #AppleVision #VisionProGames #StoneyTreasures #StonedGaming #Piss #PeeingGame https://t.co/WVFdqG97ro</t>
  </si>
  <si>
    <t>These Apple Vision Pro goggles are insane!_x000D_
 #AppleVisionPro #VisionPro #VR #Virtualreality #MetaQuest #Quest4Tokens #AppleVision #VisionProGames #StoneyTreasures #StonedGaming #Piss #PeeingGame https://t.co/n63HWn14od</t>
  </si>
  <si>
    <t>To stay up to date on the latest Augmented Reality (AR) news, sign up to our free weekly newsletter. Link in bio. #AppleVisionPro</t>
  </si>
  <si>
    <t>Trending: Content Creator Tests Apple Vision Pro With Pepper Robot_x000D_
_x000D_
https://t.co/Fi2vTPiHzQ_x000D_
_x000D_
#viralvideo #trending #trend #contentcreator #tests #apple #vision_x000D_
#applevisionpro #with #pepper #robot #viralpost #trendingnews #trending2024 #trendingvideo #trendingnow https://t.co/mEwlNrIr5p</t>
  </si>
  <si>
    <t>Apple's Vision Pro headset, unveiled on February 2, 2024, has been anticipated as a paradigm shift in virtual reality._x000D_
_x000D_
learn more:https://t.co/NVXXH529gj_x000D_
_x000D_
#Apple #AppleVisionPro https://t.co/I69zfr7Gxv</t>
  </si>
  <si>
    <t>Apple Watch features _x000D_
Apple Vision Pro Is your or other tech tools eligible for HSA and FSA_x000D_
#AppleVisionPro _x000D_
 #AppleWatch_x000D_
 #iPhone _x000D_
#SteveJobs https://t.co/uUWZavYTlc</t>
  </si>
  <si>
    <t>Apple's Vision Pro made its way to Russia, a country the company says it's no longer doing business with._x000D_
#AppleVisionPro #Apple https://t.co/DqgHmUxRYl</t>
  </si>
  <si>
    <t>How do you think the Apple Vision Pro will transform your virtual reality experience, and which features excite you the most? #AppleVisionPro #VRInnovation https://t.co/2dhwJZXQAc</t>
  </si>
  <si>
    <t>When we were children, our parents literally said to us to sit at a distance to watch television. _x000D_
Now it's on our nose._x000D_
_x000D_
 #AppleVisionPro</t>
  </si>
  <si>
    <t>Cooking with VR glasses. It looks interesting and not complicated at all - this way you can cook dishes of world chefs without extra labor._x000D_
#AppleVisionPro #Apple_x000D_
@tim_cook @theapplehub https://t.co/SKcqC9X2V8</t>
  </si>
  <si>
    <t>This is what the future looks like_x000D_
_x000D_
In the United States, a cybertruck was spotted on the road, whose driver was not paying attention to the road and was glued to Apple Vision Pro augmented reality glasses. #AppleVisionPro @elonmusk @cb_doge https://t.co/XDJxkv87Pd</t>
  </si>
  <si>
    <t>Some people are already starting to return their #AppleVisionPro. The most common complaints are eye fatigue, headache and dizziness. However, several users would be willing to buy a next generation if these problems are resolved. Would you buy them? https://t.co/YMJRHFh4By</t>
  </si>
  <si>
    <t>@Vanarchain @jawadvirtua he's so lucky to have his own #AppleVisionPro</t>
  </si>
  <si>
    <t>Community Notes violated Lmao!_x000D_
_x000D_
#AppleVisionPro #AppleVision</t>
  </si>
  <si>
    <t>Mark Zuckerberg Says Meta Quest 3 Headset Is Better Than Apple Vision Pro and Seven Times Less Expensive (Watch Video) #MarkZuckerberg #MetaQuest3 #MetaQuest #AppleVisionPro #MixedReality #VirtualReality #AugmentedReality @Apple @Meta https://t.co/yQs9rzRWal</t>
  </si>
  <si>
    <t>Apple glasses users are already experiencing "Black Mirror" type things_x000D_
#AppleVisionPro_x000D_
#apple_x000D_
#blackmirror_x000D_
#rickandmorty_x000D_
#ricksanchez https://t.co/lAmT8ujSXw</t>
  </si>
  <si>
    <t>@kakashiii111 #headsets like the #AppleVisionPro will amplify the problems created by social media. Isolating people from reality. Big Tech is no longer enhancing life. They can, but instead they are turning everyone into lazy sheep.</t>
  </si>
  <si>
    <t>Remember to leave time for your face to recover from Apple Vision Pro use if going to a job interview or on a first date. _x000D_
_x000D_
#AppleVisionPro #AVP_x000D_
_x000D_
cc @Scobleizer</t>
  </si>
  <si>
    <t>Wearing a #AppleVisionPro outside put you in the elite category of that asshole that has a phone conversation, on speaker, in public.</t>
  </si>
  <si>
    <t>I WANT ONE. #AppleVisionPro</t>
  </si>
  <si>
    <t>@1goonrich Amidst the challenges on #Solana, the $VISION at @DogVisionSol persists, driving forward with determination and perseverance. $VISION $GME $JUP #applevisionpro https://t.co/5NeNf8KdKf</t>
  </si>
  <si>
    <t>Are you ready for the future?_x000D_
#VR #AppleVisionPro #VisionPro</t>
  </si>
  <si>
    <t>Apple quietly develops new AI that can edit photos through natural language prompts - opening the door to powerful yet easy image editing tools._x000D_
#Apple #AppleVisionPro _x000D_
https://t.co/vwRG2if4PJ</t>
  </si>
  <si>
    <t>@ElonMuskPDA As #Solana's landscape evolves, the $VISION at @DogVisionSol remains a beacon of opportunity, guiding investors towards prosperity. $VISION $GME $JUP #applevisionpro https://t.co/iPXDo7fEq1</t>
  </si>
  <si>
    <t>The device has pros and cons both. But people are taking really to the extreme level of craziness and because of this, in no time, I'll start hating this product. I like to live in the real world and this is too much now_x000D_
#AppleVisionPro #AppleVision</t>
  </si>
  <si>
    <t>@Tradermayne Amidst the uncertainty of #Solana's market, the $VISION at @DogVisionSol remains unwavering, a symbol of strength and vision. $VISION $GME $JUP #applevisionpro https://t.co/fQWOc5ZPAc</t>
  </si>
  <si>
    <t>@rovercrc #Solana will be stronger than ever before. Solana down or up @DogVisionSol_x000D_
_x000D_
$VISION $SOL $GME $JUP #applevisionpro_x000D_
X:@DogVisionSol https://t.co/v8jFOaqv7b</t>
  </si>
  <si>
    <t>iFixit's Apple Vision Pro teardown reveals the headset's insane 3660x3200 resolution per eye - much higher than rivals. But does it truly deliver "4K" VR?_x000D_
#AppleVisionPro _x000D_
https://t.co/9DhWjjMxg6</t>
  </si>
  <si>
    <t>Live the #AppleVisionPro experience in your vehicle!_x000D_
_x000D_
@SpirosMargaris @PawlowskiMario @mvollmer1 @gvalan @ipfconline1 @LaurentAlaus @Shi4Tech @Fisher85M @kalydeoo @Ym78200 @Nicochan33 @Fabriziobustama_x000D_
@tewoz @ahier @jeancayeux @RLDI_Lamy @FrRonconi @3itcom_x000D_
https://t.co/YZVOXIXGRs</t>
  </si>
  <si>
    <t>Excitement is building in the gaming community as Apple Vision Pro games prepare to take virtual realities to new heights! With the official release just around the corner, anticipation is at an all-time high._x000D_
#AppleVisionPro #AppleVisionProgames #apple_x000D_
_x000D_
https://t.co/db3KvcoqXt</t>
  </si>
  <si>
    <t>Drivers using #AppleVisionPro headsets raise safety concerns  https://t.co/Sl4lWvMlZK</t>
  </si>
  <si>
    <t>just a contractor thing, you agree?_x000D_
._x000D_
._x000D_
#applevisionpro #meme #contractor https://t.co/nJI9npKI8O</t>
  </si>
  <si>
    <t>The #AppleVisionPro enhances the shotgun position during a long car trip.  Ever notice how cool #Technology transcends any language barrier? https://t.co/VGr7ivNAJY</t>
  </si>
  <si>
    <t>For those wondering - 100 FT screen on the Apple Vision Pro is currently only available with Apple TV plus movies/shows. Once you launch your content you can view the environment on the top left or have the option to select cinema. #AppleVisionPro</t>
  </si>
  <si>
    <t>Apple Vision Pro GIVEAWAY  Join our international giveaway for a chance to win Apple Vision Pro!   Follow  Sign up with your email on Rokid website https://t.co/FX8brV89eR_x000D_
tag 2 friends .  _x000D_
Good luck! _x000D_
_x000D_
 #AppleVisionPro #Giveaway https://t.co/HNnymPoOZo</t>
  </si>
  <si>
    <t>Apple Vision Pro: New Features Revealed, visionOS 1.0.2 Update, and Microsoft Office Integration_x000D_
_x000D_
Read Here: https://t.co/tyh7gOn08M_x000D_
_x000D_
#apple #applevision #applevisionpro #visionpro #appleheadsets #applevrheadset #technews #mymobileindia https://t.co/sHVv0eVhbn</t>
  </si>
  <si>
    <t>$ROI @wallstreetbets @elonmusk #AppleVisionPro #casinogames @unusual_whales https://t.co/rx7zoMAqaM</t>
  </si>
  <si>
    <t>@CryptoTony__ Join the movement with $VISION on #SOLANA, where @DogVisionSol's dedication to progress shines through._x000D_
_x000D_
$VISION $GME $JUP #applevisionpro https://t.co/RB7bW9cKjH</t>
  </si>
  <si>
    <t>@TheCryptoKazi Experience the buzz surrounding $VISION on #SOLANA, fueled by @DogVisionSol's commitment to excellence._x000D_
_x000D_
$VISION $GME $JUP #applevisionpro https://t.co/o74FNPiOWy</t>
  </si>
  <si>
    <t>@EricCryptoman Immerse yourself in the world of $VISION on #SOLANA, where @DogVisionSol's vision becomes reality._x000D_
_x000D_
$VISION $GME $JUP #applevisionpro https://t.co/zotvZShPgp</t>
  </si>
  <si>
    <t>@0xDaniB Witness the unstoppable momentum of $VISION on #SOLANA, powered by @DogVisionSol's innovative spirit._x000D_
_x000D_
$VISION $GME $JUP #applevisionpro https://t.co/2W9kdEYEBO</t>
  </si>
  <si>
    <t>@MonstersCoins Explore the endless possibilities with $VISION on #SOLANA, guided by @DogVisionSol's forward-thinking approach._x000D_
_x000D_
$VISION $GME $JUP #applevisionpro https://t.co/DlZsCcMnFx</t>
  </si>
  <si>
    <t>For sometime we have been saying @Apple is behind on #AI, but the #AppleVisionPro proved us wrong. The real-time 3D modelling and enviromental mapping it does is out of this world. Similary, the eye tracking accuracy is outstanding (pixel level precision). Kudos. Now fix Siri plz https://t.co/na1sl3eZ6z</t>
  </si>
  <si>
    <t>#AppleVisionPro #WEF https://t.co/ADgUTNott1</t>
  </si>
  <si>
    <t>@CryptoGodJohn Elevate your expectations with $VISION on #SOLANA, as @DogVisionSol continues to push the boundaries of what's possible._x000D_
_x000D_
$VISION $GME $JUP #applevisionpro https://t.co/g9RklHhLO9</t>
  </si>
  <si>
    <t>@DaCryptoPirates Join the community rallying behind $VISION on #SOLANA, led by @DogVisionSol's pioneering vision._x000D_
_x000D_
$VISION $GME $JUP #applevisionpro https://t.co/QoD2VPynhT</t>
  </si>
  <si>
    <t>@nftsofiawhite Engage with the groundbreaking developments of $VISION on #SOLANA, driven by @DogVisionSol's passion for progress._x000D_
_x000D_
$VISION $GME $JUP #applevisionpro https://t.co/TAxxzoNDKF</t>
  </si>
  <si>
    <t>Impressively talented!!_x000D_
_x000D_
Sometimes I ask myself, who first came up with this idea, that has been pushing the community forward?_x000D_
_x000D_
But I don't seem to care anymore because as a team, @OVRtheReality is doing a great job which seems to impress me every time especially #AppleVisionPro</t>
  </si>
  <si>
    <t>I'm no Photoshop pro, but regardless know how the sound works on the Apple Vision Pro - this is what you are doing wrong and I've been using the same approach for years for my immersive productions. _x000D_
_x000D_
So the #AppleVisionPro is here and I've been ready for years - are you? https://t.co/6rgdpw5cUe</t>
  </si>
  <si>
    <t>Would you prefer an avatar as your human persona in the #metaverse, or would you rather opt for #AppleVisionPro tech that scans your face and creates a digital replica of yourself as a persona in the metaverse?_x000D_
_x000D_
#Trivia #Metaverse #RWA $MXMDAO https://t.co/KZT6aJBZKt</t>
  </si>
  <si>
    <t>Is this fake because windows don't follow you when you walk? #AppleVisionPro #VisionPro #applevisionpro #Apple #apple #AppleVision #applevisiopro #visiopro</t>
  </si>
  <si>
    <t>Ngl, this looks like a mercifully cut segment from Cyberpunk 2077. If you have a new #AppleVisionPro can you explain the appeal to me? I just can't see it</t>
  </si>
  <si>
    <t>One under spoken aspect of Apple developing spookily accurate eye tracking is what is means for advertisers.   Every eye movement can be tracked, every pixel can be monetized! #AppleVisionPro</t>
  </si>
  <si>
    <t>@WhaleEverything The $OVR project_x000D_
_x000D_
$OVR is a well known #Metaverse token which is the first #AR spatial computing project ready to embrace the #AppleVisionPro and with such a good blend has a great impact on the tokens growth making it the most exciting</t>
  </si>
  <si>
    <t>Physics in Mixed Reality is still fun #AppleVisionPro https://t.co/eO6sFvYvFS</t>
  </si>
  <si>
    <t>@beyoncegarden #Apple #AppleVision #AppleVisionPro #AppleVR Speak To Me , what are your thoughts huh</t>
  </si>
  <si>
    <t>Asked about #AppleVisionPro  ... if they enable people to build carbon goggles and start realising how much energy they are consuming, it's not a bad thing - https://t.co/LorPVyJieX</t>
  </si>
  <si>
    <t>Everything is possible from the #AppleVisionPro _x000D_
_x000D_
And the #iPhone15Pro _x000D_
_x000D_
Just imagine, Dean: a world where anything is possible and the playground offers a piece of pie to everyone._x000D_
_x000D_
For once, Dean: they can take me somewhere._x000D_
_x000D_
Anywhere._x000D_
_x000D_
@Apple #Edmonton #Trudeau</t>
  </si>
  <si>
    <t>Live in 1 hour!! Join in to shout out your thoughts on where technology is going to end up brining the movie watching experience. #Hearusout #AppleVisionPro  https://t.co/fqLDj9PQxk</t>
  </si>
  <si>
    <t>Excited to have @Kilo_Loco on the latest episode_x000D_
We chat about the new EU Appstore changes, the future of the apps on the Apple ecosystem, and what the potential future of the #applevisionpro could be for developers._x000D_
https://t.co/gmxzd9UH5E https://t.co/rx7t54hU8e</t>
  </si>
  <si>
    <t>Absolutely right on the #AppleVisionPro differentiator on the @geniusbarpod -Apple nailed the software/OS out of the gate. 95% of the user experience will still be there in 10 years. That is what sets them apart from Meta.</t>
  </si>
  <si>
    <t>What now?_x000D_
Now we gonna finger sky..._x000D_
#AppleVisionPro_x000D_
#future</t>
  </si>
  <si>
    <t>#Apple announced a series of groundbreaking #entertainment experiences that will be available on #AppleVisionPro_x000D_
_x000D_
https://t.co/PjCyQzamYM via @astercastercom</t>
  </si>
  <si>
    <t>Omg #AppleVisionPro no words https://t.co/fa0XSlLMRu</t>
  </si>
  <si>
    <t>Anyone using the Vision Pro for coding?!!! #AppleVisionPro</t>
  </si>
  <si>
    <t>I think I've peaked after this one_x000D_
_x000D_
Super Mario World on  #AppleVisionPro https://t.co/JCbrUYTEZi</t>
  </si>
  <si>
    <t>Securely erase your Apple Vision Pro!_x000D_
#AppleVisionPro #Apple_x000D_
_x000D_
https://t.co/sXnNxKwWgD</t>
  </si>
  <si>
    <t>Securely erase your Apple Vision Pro!_x000D_
#AppleVisionPro #Apple _x000D_
_x000D_
https://t.co/VE09StryXU</t>
  </si>
  <si>
    <t>3crOss is now available for #AppleVisionPro ! To use it install version 1.4 . https://t.co/Tai66r3kKz</t>
  </si>
  <si>
    <t>Elon Musk tried out Apple's Vision Pro. He's not a fan_x000D_
Apple's new spatial computing headset has been officially released. https://t.co/Qmi3FJXFru_x000D_
#elonmusk #musk #X #tesla #Apple #AppleVisionPro #timcook #headset #VR #AR</t>
  </si>
  <si>
    <t>YouTube App is Coming to Apple Vision Pro #Youtube #Apple #AppleVisionPro #TechNews #App https://t.co/fhEujZbBNH</t>
  </si>
  <si>
    <t>You could totally convince me to use #AppleVisionPro in my home mainly for watching movies, but there's no way in hell I'm walking around outside IRL with that thing strapped to my head.</t>
  </si>
  <si>
    <t>#AR Augmented Reality on #AppleVisionPro https://t.co/iok4qTRFrY</t>
  </si>
  <si>
    <t>Which is more comfortable? Meta Quest 3 or Apple Vision Pro? #Apple #AppleVisionPro #AVP https://t.co/yVrp91kUJe</t>
  </si>
  <si>
    <t>#Roblox might be coming to #AppleVisionPro with the CEO hinting at the possibility, saying he would like to have "Roblox everywhere", during the company's earnings call._x000D_
@appleinsider https://t.co/AYixXneHB4</t>
  </si>
  <si>
    <t>#Roblox might be coming to #AppleVisionPro with the CEO hinting at the possibility, saying he would like to have "Roblox everywhere", during the company's earnings call. https://t.co/NBQVoJArqb</t>
  </si>
  <si>
    <t>https://t.co/79POhETx5T_x000D_
_x000D_
#Ethererum _x000D_
#Elections2024 _x000D_
#CryptoAirdrop _x000D_
#Bitcoin _x000D_
#RealEstate _x000D_
#AppleVisionPro</t>
  </si>
  <si>
    <t>@SFBags Already ordered mine!_x000D_
_x000D_
#SFBags #WaterFieldDesigns #AppleVisionPro</t>
  </si>
  <si>
    <t>I'm definitely going to get the Apple Vision Pro, I just don't believe in getting the first generation of products so I'll wait until the next one comes out. Do you know how awesome that would be for long flights?! #AppleVisionPro https://t.co/16lhX3qdQr</t>
  </si>
  <si>
    <t>I wonder whose Apple Vision Pro looks like this already #AppleVisionPro https://t.co/6b71uYzzLO</t>
  </si>
  <si>
    <t>Thanks to everyone who watched this and helped get it up to 8K views. Let's keep running it up._x000D_
_x000D_
#music #VIDEO #electronicmusic #AppleVisionPro _x000D_
_x000D_
https://t.co/yUmslL68Vd</t>
  </si>
  <si>
    <t>I have my #AppleVisionPro demo today and it feels like adult Christmas.</t>
  </si>
  <si>
    <t>@GoogleAI 's Gemini Advanced with Ultra 1.0 model is STUPID!_x000D_
_x000D_
Just check the following response. I showed it the official website of Apple Vision Pro and it literally said this,_x000D_
_x000D_
"Someone went to great lengths to create this Apple Vision Pro site!"_x000D_
_x000D_</t>
  </si>
  <si>
    <t>Tele-Tubbies wearing #AppleVisionPro while piloting a self driving #Teslas: https://t.co/XXoliHW3rd</t>
  </si>
  <si>
    <t>@TradeStrikeBVI #AppleVisionPro #StrikeX_x000D_
_x000D_
Best of the best.</t>
  </si>
  <si>
    <t>Think Apple vision could better style !! Plus not  mental healthy think not good 4 mind my opinion #Apple #AppleVisionPro</t>
  </si>
  <si>
    <t>I don't think @MetaQuestVR gets enough credit. They invested billions and created the standard for standalone headsets. The #Quest3 is fantastic. Meta is well positioned to compete with and possibly exceed #AppleVisionPro w/ future Quest hardware. #VR / #XR is going to get wild.</t>
  </si>
  <si>
    <t>An app concept for #AppleVisionPro Vision lets you create a deepfake boyfriend by selecting a celebrity face for a guy you see through the glasses._x000D_
_x000D_
#AppleVision_x000D_
#AppleTV_x000D_
#Apple #AppleMusicHalftime #technology #TechNews #TechInnovation https://t.co/4AVZyb4XQU</t>
  </si>
  <si>
    <t>SteamVR Driver for Vision Pro Now in Development, Including VR Controller Support https://t.co/MgvmhnYbyE #AppleVisionProNewsReviews #PCVRNewsReviews #applevisionpro #avp</t>
  </si>
  <si>
    <t>#AppleVisionPro #Apple #VR #spatialcomputing</t>
  </si>
  <si>
    <t>Explore the features of Apple's Vision Pro, a groundbreaking wearable device blending digital apps seamlessly into daily life._x000D_
_x000D_
Visit our website to read more : https://t.co/2VABm6l0hS_x000D_
_x000D_
#AppleVisionPro  #AugmentedReality https://t.co/vyMPGqhKTy</t>
  </si>
  <si>
    <t>Everyday future? _x000D_
Is your business prepared and ready for this? _x000D_
_x000D_
#AppleVisionPro _x000D_
@YouniteAI https://t.co/llCK0cWYHM</t>
  </si>
  <si>
    <t>Channels Pro for Apple Vision Pro is now available!_x000D_
_x000D_
https://t.co/TEDrUXit7a_x000D_
_x000D_
#iosdev #indiedev #buildinpublic #AppleVisionPro https://t.co/5UABRISko0</t>
  </si>
  <si>
    <t>#Health VR firms are impressed, yet cautious, about #AppleVisionPro (Paywall) https://t.co/L2Dee7xjgh</t>
  </si>
  <si>
    <t>This is the future of music production._x000D_
_x000D_
#AppleVisionPro #apple #musicproduction #music https://t.co/Zamwn2kZzO</t>
  </si>
  <si>
    <t>Today we test out the HOPETREK 140W Power Bank._x000D_
This Power Bank can charge a #MacbookPro to 50% in 30 minutes._x000D_
It would be the perfect power bank for an #AppleVisionPro _x000D_
See this device and how fast it can charge in todays video._x000D_
_x000D_
https://t.co/fs98lhlcVd _x000D_
_x000D_
#HOPETREK #PowerBank https://t.co/JlNe2c9jZu</t>
  </si>
  <si>
    <t>Did you see the new Apple Vision Pro? Its gonna get more interesting in Laaverse _x000D_
_x000D_
#Laaverse #AppleVisionPro #MetaverseWeek https://t.co/EqChmRDl7q</t>
  </si>
  <si>
    <t>Did you try Half-Life ALYX? I only have Quest 1-3 and Rift S controllers. #AppleVisionPro</t>
  </si>
  <si>
    <t>Automated Zombies https://t.co/Yh3VV8Xu3c via @YouTube Digital lobotomies are all the rage these days! Share, like, subscribe to my Dissolve the Cage channel and help a talented man get discovered! #AppleVisionPro</t>
  </si>
  <si>
    <t>This is disappointing @Office . Most business users can't use @Outlook and other office apps on the #AppleVisionPro https://t.co/f4XgRhBZ8W</t>
  </si>
  <si>
    <t>Apple eyes a foldable iPhone following Vision Pro launch_x000D_
https://t.co/IT5hq68OFM by @TechCrunch _x000D_
_x000D_
#AppleVisionPro #Apple #AppleVision #applevisiopro  #tech #techno #TechNews #TECH4ALL #VisionPro  #Technologies #TechNews</t>
  </si>
  <si>
    <t>I woke up this morning to my alarm, looked at the snooze button on my iPhone, and tapped my fingers like I was wearing #AppleVisionPro https://t.co/35fd1rZL50</t>
  </si>
  <si>
    <t>Me, after purchasing apple vision pro_x000D_
_x000D_
#Apple #VisionPro #AppleVisionPro #memesdaily #Memes https://t.co/7e5Vbd7sC1</t>
  </si>
  <si>
    <t>I hit the stage at #DigitalFashionWeek hosted by @FIT in a few hours. _x000D_
_x000D_
I'll be speaking on... _x000D_
'The Realities (AR/VR/XR) of Digital Fashion'_x000D_
_x000D_
#Innovation | #AppleVisionPro | #DigitalFashion https://t.co/CFK9c8jcK7</t>
  </si>
  <si>
    <t>#BlackMirror...kinda stuff is approaching towards us. #AppleVisionPro</t>
  </si>
  <si>
    <t>iPhone SE expected to launch in 2025_x000D_
_x000D_
Dynamic Island Instead of Notch_x000D_
Face ID_x000D_
#apple #iPhone15 #iphone4se #AppleVisionPro #AppleMusic @SujanTharu129 https://t.co/eUCKnumuxW</t>
  </si>
  <si>
    <t>@TheCryptoKazi No matter the market conditions, the $VISION project remains resilient on #SOLANA. Kudos to @DogVisionSol $VISION $GME $JUP #applevisionpro https://t.co/nQKMzmReFC</t>
  </si>
  <si>
    <t>The Apple Vision Pro could be a teleportation device - an interesting thesis by Cleo Abram. But - as with most tech videos - the political dimension is missing. Perhaps tech is not the best answer to rising isolation..._x000D_
https://t.co/KfhIlX1903_x000D_
 #AppleVisionPro</t>
  </si>
  <si>
    <t>Already planning out some #AppleVisionPro apps to build and sent out a quote to a prospect for an app to build for this device - super exciting times! https://t.co/i7jvIxi69F</t>
  </si>
  <si>
    <t>@nikmlnkr OF will be the next $1T company thanks to #AppleVisionPro</t>
  </si>
  <si>
    <t>That's me looking at the @Apple Vision Pro prices through my budget version._x000D_
_x000D_
#buildinginpublic #Zerocoder #AppleVisionPro https://t.co/d4HTsTZY6F</t>
  </si>
  <si>
    <t>Can We Talk About It: The Apple Vision Pro Makes Its First Public Appearances #newyork #nyc #newyorkcity #thecorpyshow #apple #applevisionpro #applevision #thematrix ##newyorkcity #nyc _x000D_
#greenscreen https://t.co/xxg05Ql2RI</t>
  </si>
  <si>
    <t>The future !!_x000D_
#AppleVisionPro #Apple _x000D_
https://t.co/ApuNEot2R0</t>
  </si>
  <si>
    <t>Check out our most in-depth look into the #AppleVisionPro. Use the table of contents to get a deep-dive into any specific aspect of the device you want._x000D_
Did we miss something you wanted to know? Let us know in the replies!_x000D_
https://t.co/43SELDLwTx</t>
  </si>
  <si>
    <t>Hey, you #VisionPro-fans, go watch the anime #DennouCoil! It's what #VR should be in a couple years!_x000D_
_x000D_
#apple #AppleVisionPro #Anitwt _x000D_
_x000D_
https://t.co/DF8puKQJf8</t>
  </si>
  <si>
    <t>Thank you, #AppleVisionPro, for making our lives easier by introducing #wearables to the mainstream! _x000D_
Follow #MetaPax and discover how #smartglasses paired with #livestreaming can become your main source of income! _x000D_
#POV #handsfree #content #monetization</t>
  </si>
  <si>
    <t>Chris thought this video was very cool. He says:_x000D_
"Actually, AAPL calls this headset #SpatialComputing. This review explains why that's a good description of this new device and its extensive subtle polish." #AppleHeadset #AppleVisionPro #TechReview_x000D_
_x000D_
https://t.co/sgLk30OZbc</t>
  </si>
  <si>
    <t>I see alot of people doing this now something I missed?_x000D_
_x000D_
#AppleVisionPro #tiktoktrend https://t.co/YEGJLIMnmL</t>
  </si>
  <si>
    <t>I have spent the last week wearing Apple Vision Pro for entire work shifts and for personal use. It's an amazing computer that will impact how I get work done._x000D_
_x000D_
More on that later, but for now here's my review with initial impressions:_x000D_
_x000D_
#AppleVisionPro_x000D_
_x000D_
https://t.co/AlRHhP8GO1</t>
  </si>
  <si>
    <t>The end is near_x000D_
#AppleVisionPro https://t.co/1yrIn2orIO</t>
  </si>
  <si>
    <t>T-Pain with the Apple Vision Pros #AppleVisionPro https://t.co/KlizswvGi1</t>
  </si>
  <si>
    <t>The truth as I post this from my #AppleVisionPro _x000D_
_x000D_
https://t.co/7LQeMcy9re</t>
  </si>
  <si>
    <t>A British tank driver wearing #AppleVisionPro (sand goggles) and peering out of his Grant tank in North Africa (March 1942)._x000D_
_x000D_
@JaidevJamwal @PatDonahoeArmy @bsdhanoa @YashMor5 @Tankophilia @AndreiBtvt @Zarelepotec @historyinmemes @nicholadrummond https://t.co/vuBJOi0vgA</t>
  </si>
  <si>
    <t>Working hard with $FUD #applevisionpro https://t.co/CeGmZ9Snvz</t>
  </si>
  <si>
    <t>Would you live a lavish lifestyle as a tech CEO or entrepreneur or be frugal with your wealth? @tim_cook @Apple_x000D_
#AppleVisionPro_x000D_
https://t.co/mLe7CCF4Hy</t>
  </si>
  <si>
    <t>@1000xgirl @Beetcoinonsol is doing a giveaway! https://t.co/O3FGnF1fkK #beetcoin #AppleVisionPro</t>
  </si>
  <si>
    <t>Vision Pro bolty shot with the new M24 kill animation #PUBG #AppleVisionPro #NotAnAd https://t.co/hZCo9Xtmeq</t>
  </si>
  <si>
    <t>wen @openbrushapp on #AppleVisionPro ?</t>
  </si>
  <si>
    <t>Apple hasn't officially used the words Virtual Reality and Augmented Reality while releasing the Vision Pro._x000D_
_x000D_
It has mentioned it has Spatial Computer._x000D_
_x000D_
#Apple #AppleVisionPro #VirtualReality #technology</t>
  </si>
  <si>
    <t>We unboxed the Apple Vision Pro. Here's what comes inside._x000D_
_x000D_
#AppleVisionPro #technology _x000D_
_x000D_
https://t.co/tVMytdYPbv https://t.co/15sLbepUen</t>
  </si>
  <si>
    <t>Would you wear the #AppleVisionPro in public?</t>
  </si>
  <si>
    <t>Can sb buy me this mf_x000D_
I really need it for my mental health _x000D_
_x000D_
#Apple _x000D_
#AppleVisionPro https://t.co/60oVX52sR1</t>
  </si>
  <si>
    <t>Tune in tomorrow for our regular Friday evening AMA, happening at the usual time of 7pm UTC._x000D_
_x000D_
We'll be discussing the latest updates and new developments._x000D_
_x000D_
$ELY #Elyssa #AugmentedReality_x000D_
#AR #visionOS #AppleVisionPro_x000D_
_x000D_
https://t.co/xjEPOyY62x</t>
  </si>
  <si>
    <t>How are you guys monitoring your #bitcoin mining site? #btc #apple #applevisionpro #comedy https://t.co/ro74MPFt0D</t>
  </si>
  <si>
    <t>If you don't believe in the $VISION by the team, Join @DogVisionSol then you will._x000D_
_x000D_
$VISION $SOL $GME $JUP #applevisionpro_x000D_
X:@DogVisionSol https://t.co/cORYKVudL3</t>
  </si>
  <si>
    <t>@MonstersCoins Get $LPP_x000D_
Solana's First Community Coin_x000D_
Private Sale is live at very low cap._x000D_
51% gradual #communityairdrop _x000D_
Launch: 1-Apr_x000D_
Not a #memecoin but #communitycoin #AppleVisionPro https://t.co/5NH99HY8ph</t>
  </si>
  <si>
    <t>After reading all those reviews of the #AppleVisionPro saying that the interactions with eye-and-hand sometimes do not work, I had to give my opinion about the UX of the device_x000D_
_x000D_
What does not convince me of the eye-and-hand interface of the Apple Vision Pro https://t.co/apyrE1qRFn_x000D_
_x000D_
#VirtualReality #Apple #SpatialComputing</t>
  </si>
  <si>
    <t>After an hour of general Q&amp;amp;A on video, streaming and online event production, join https://t.co/5vgTc4F5Kb CEO Matt Cimaglia talking about developing USDZ and Spatial Video support in #AppleVisionPro _x000D_
Streaming live now: https://t.co/P3i4sPr6fU_x000D_
on https://t.co/YUACJE7K3Z</t>
  </si>
  <si>
    <t>Wow thats cool.  #AppleVisionPro</t>
  </si>
  <si>
    <t>I don't care what you think you already know about #AppleVisionPro or @frontpagetech or @appltrack just carve out 3+ hours and watch this insane podcast. It's a wild ride that doesn't stop accelerating until the end. These guys just get it! https://t.co/nY1JbXxp73</t>
  </si>
  <si>
    <t>Computer Tip You Need To Know_x000D_
#computer #tech #pc #Microsoft #iPhone15Pro #openai  #fyp #fortnite  #gaming #game #ps5 #winter2024 #applemusic #Mac #applevisionpro #VisionPro #gaming #technews #AI #artificialintelligence #bard #openai #chatgpt #macbookpro #trendingreels https://t.co/HhbJT0eg6e</t>
  </si>
  <si>
    <t>Betting on the #SuperBowl with the #AppleVisionPro https://t.co/uOXURyZfgm</t>
  </si>
  <si>
    <t>@blknoiz06 Checking the pulse of Solana, but my $VISION remains fixed on @DogVisionSol. Stronger than ever. $GME $JUP #applevisionpro https://t.co/3g3FijF5El</t>
  </si>
  <si>
    <t>@CryptoGodJohn The appetizer is served, but the main course is the unstoppable $VISION by @DogVisionSol on SOLANA._x000D_
_x000D_
 $VISION $GME $JUP #applevisionpro https://t.co/q6LGfm4eGX</t>
  </si>
  <si>
    <t>@EricCryptoman In the seesaw of Solana, the $VISION by @DogVisionSol stands firm. Witness its strength. $SOL #applevisionpro #visionpro https://t.co/rECgKk5KLz</t>
  </si>
  <si>
    <t>@0xDaniB Trends may fluctuate, but the $VISION by @DogVisionSol remains unwavering on SOLANA. Keep the focus. $VISION $GME $JUP #applevisionpro https://t.co/eVJ7wBHrUT</t>
  </si>
  <si>
    <t>@MonstersCoins Amidst the chaos, the $VISION by @DogVisionSol shines brightly on SOLANA. Embrace the clarity. $VISION $GME $JUP #applevisionpro https://t.co/JO4o9hGaoh</t>
  </si>
  <si>
    <t>@CryptoGodJohn Questioning the $VISION by @DogVisionSol? Time will reveal its undeniable truth. Stay tuned. $VISION $GME $JUP #applevisionpro https://t.co/t8aZUodL1h</t>
  </si>
  <si>
    <t>@DaCryptoPirates While some speculate, I trust the steadfast $VISION by @DogVisionSol on SOLANA. Eyes on the prize. $VISION $GME $JUP #applevisionpro https://t.co/RP6Vm7laHf</t>
  </si>
  <si>
    <t>@nftsofiawhite Peering into the future, I see the radiant $VISION by @DogVisionSol on SOLANA. Crystal clear. $VISION $GME $JUP #applevisionpro https://t.co/DXPTCwq6eu</t>
  </si>
  <si>
    <t>Somebody buy me #AppleVisionPro</t>
  </si>
  <si>
    <t>@CryptoTony__ In a sea of tokens,_x000D_
_x000D_
 $VISION stands tall on the Solana blockchain, a testament to @DogVisionSol unwavering dedication._x000D_
_x000D_
$SOL #applevisionpro #visionpro https://t.co/HmR9MhhR2W</t>
  </si>
  <si>
    <t>@TheCryptoKazi As the sun sets,_x000D_
_x000D_
 $VISION on Solana shines brighter than ever, illuminating a path of progress with @DogVisionSol._x000D_
_x000D_
$SOL #applevisionpro #visionpro https://t.co/ZqttUunODG</t>
  </si>
  <si>
    <t>@0xDaniB $VISION isn't just a token; _x000D_
_x000D_
it's a commitment to innovation and compassion, as demonstrated by @DogVisionSol on Solana._x000D_
_x000D_
$SOL #applevisionpro #visionpro https://t.co/9GJkBawkYW</t>
  </si>
  <si>
    <t>@DaCryptoPirates No matter the market fluctuations, $VISION shines bright on the Solana network, thanks to @DogVisionSol._x000D_
_x000D_
$SOL #applevisionpro #visionpro https://t.co/jbM6i3xkrn</t>
  </si>
  <si>
    <t>Apple vison pro for very low budget_x000D_
#AppleVisionPro https://t.co/QFEXvSXvdC</t>
  </si>
  <si>
    <t>I feel like the #AppleVisionPro is testing the power of the influencer._x000D_
_x000D_
It's smart, and if it were sub $1K I think it would be flying off shelves._x000D_
_x000D_
Let's see if these personalities are big enough to make a $3500 piece of tech successful. https://t.co/7n7qioAxcx</t>
  </si>
  <si>
    <t>@DaCryptoPirates This is the best project ever having such a great potentials unrevealed,this says it all. $VISION $SOL #applevisionpro #visionpro_x000D_
@DogVisionSol https://t.co/k76axIW4Cl</t>
  </si>
  <si>
    <t>@CryptoGodJohn Doubt $VISION by the team @DogVisionSol? Prepare to be proven wrong._x000D_
_x000D_
This says it all. $VISION $GME $JUP #applevisionpro https://t.co/mDNypMLDOG</t>
  </si>
  <si>
    <t>Why is the Quest 3 a "better" headset than the Apple Vision Pro? #AR #VR #AppleVisionPro #Quest3 #AVP https://t.co/5u3TGAdpt5</t>
  </si>
  <si>
    <t>@TheCryptoKazi The $VISION by @DogVisionSol is like a train, embarking on long and exhilarating ride and if you don't believe, you'll soon find out yourself._x000D_
_x000D_
 $VISION $GME $JUP #applevisionpro https://t.co/0TpjXYKpNs</t>
  </si>
  <si>
    <t>Apple Vision Pro Pros and Cons you must know before making a decision_x000D_
https://t.co/RRE9bptpXV via @YouTube _x000D_
#AppleVisionPro #VisionProAR #TheFutureIsHere #SeeBeyondLimits #ARrevolution #ImmersiveExperiences #NextGenTech #AppleInnovation #TechEnthusiast  #GadgetHead</t>
  </si>
  <si>
    <t>@MonstersCoins The $VISION by @DogVisionSol is like a train, embarking on long and exhilarating ride and if you don't believe, you'll soon find out yourself._x000D_
_x000D_
 $VISION $GME $JUP #applevisionpro https://t.co/pFOXoBSheq</t>
  </si>
  <si>
    <t>Imagine: your having a bad hair day and don't feel like showering, but you work from home and use Apple Vison pro's. #applevisionpro #VR #Powersolution https://t.co/7anhlBpdpX</t>
  </si>
  <si>
    <t>@0xDaniB While others speculate on Solana's status, the certainty lies in the enduring might of $VISION by @DogVisionSol._x000D_
_x000D_
 A true standout on the SOLANA Chain. _x000D_
$VISION $GME $JUP #applevisionpro https://t.co/jlk5guSbjP</t>
  </si>
  <si>
    <t>People see the Apple Vision Pro and think the world is doom._x000D_
Mf I remember people have already said that when smartphone are the norm, nothing really change smh._x000D_
#AppleVisionPro</t>
  </si>
  <si>
    <t>Search and view more app details in web browser #AppleVisionPro @ShipmunkApp https://t.co/OiaA2bfvLk</t>
  </si>
  <si>
    <t>Apple Vision Pro AR Head Display Unboxing &amp;amp;Hands On, It Cost Me 6500USD!!! #visionpro #applevisionpro_x000D_
https://t.co/owfZL0P4g0 https://t.co/KPTY09SVds</t>
  </si>
  <si>
    <t>Watching P0rn in #AppleVisionPro https://t.co/cPMEWJr5ET</t>
  </si>
  <si>
    <t>Year Zero: A Brave New Dystopian Nightmare World of VR Goggled Zombies and Brainchipped NPCs #AppleVisionPro https://t.co/QBHvK4gUH9</t>
  </si>
  <si>
    <t>Waking up every morning with my #AppleVisionPro on https://t.co/FsbXeIfmfO</t>
  </si>
  <si>
    <t>Part of me wants @TomCruise to do a viral video using #AppleVisionPro. After all, he started it all, back in 2002's #minorityreport https://t.co/OKCAvVYkok</t>
  </si>
  <si>
    <t>Me and my son buying all the delusional things _x000D_
Thanks to #AppleVisionPro https://t.co/7hcci7ZRo5</t>
  </si>
  <si>
    <t>@TheCryptoKazi $VISION will melt faces $SOL #applevisionpro #visionpro_x000D_
@DogVisionSol https://t.co/LOVKr4RQXf</t>
  </si>
  <si>
    <t>@CryptoGodJohn Greetings from $VISION $SOL #applevisionpro #visionpro_x000D_
@DogVisionSol https://t.co/d853sVG9vN</t>
  </si>
  <si>
    <t>@blknoiz06 $VISION is about to make history $SOL #applevisionpro #visionpro_x000D_
@DogVisionSol https://t.co/nu1GhoJHto</t>
  </si>
  <si>
    <t>@0xDaniB $VISION will break out soon $SOL #applevisionpro #visionpro_x000D_
@DogVisionSol https://t.co/FrQviXTQP2</t>
  </si>
  <si>
    <t>@MonstersCoins $VISION will start next bullrun $SOL #applevisionpro #visionpro_x000D_
@DogVisionSol https://t.co/5KTKKlDoeJ</t>
  </si>
  <si>
    <t>@CryptoGodJohn Good morning from $VISION $SOL #applevisionpro #visionpro_x000D_
@DogVisionSol https://t.co/DCClB2f5mi</t>
  </si>
  <si>
    <t>Ready to screw up your life?_x000D_
_x000D_
1. Using devices like #AppleVisionPro is only justified in the safety of your own sofa_x000D_
_x000D_
2. Social isolation at an even higher level is inevitable _x000D_
_x000D_
#VirtualReality https://t.co/ptH4zchADU</t>
  </si>
  <si>
    <t>@DaCryptoPirates $VISION to 100x $SOL #applevisionpro #visionpro_x000D_
@DogVisionSol https://t.co/kIxYVXb6qz</t>
  </si>
  <si>
    <t>#Meta already lost, #Apple's new #AppleVisionPro</t>
  </si>
  <si>
    <t>So, wearing Oculus Quest in public places sounded stupid and you would be labeled as a nerd but if it's #AppleVisionPro is ok and cool? It's not... You look stupid anyways</t>
  </si>
  <si>
    <t>The Apple vision pro got me contemplating rn... #AppleVisionPro</t>
  </si>
  <si>
    <t>#AppleVisionPro on my bed https://t.co/vk2qFhOzmP</t>
  </si>
  <si>
    <t>Meet the Apple Vision Pro, the device that transforms your desktop into a canvas for immersive experiences. Capture spatial photos and videos, collaborate and connect in 3D, and enjoy stunning entertainment. #AppleVisionPro #SpatialComputing #stufflistingsarmy https://t.co/o86DgWP6rZ</t>
  </si>
  <si>
    <t>Cocktails and working on multiple screens while watching movies on the Vision Pro at Centurion Club at Heathrow before heading to Gothenburg. Travel is something entirely different with this tech. _x000D_
#applevisionpro #visionpro #centurionlounge #amex #amexplatinum #americanexpress https://t.co/oDG5qHbrUj</t>
  </si>
  <si>
    <t>@0xDaniB Those who doubt the reliability of @DogVisionSol's $VISION do so at their own risk; its importance will soon be undeniable. _x000D_
_x000D_
$GME $JUP #applevisionpro https://t.co/QWCFtMfSBF</t>
  </si>
  <si>
    <t>What has the world come to..._x000D_
#AndrewTate #AppleVisionPro #Apple https://t.co/krSK867LKV</t>
  </si>
  <si>
    <t>@blknoiz06 Amidst market uncertainties, $VISION by @DogVisionSol on #SOLANA stands tall, showcasing resilience_x000D_
_x000D_
$VISION $SOL #applevisionpro #visionpro https://t.co/uiDiUzpUyE</t>
  </si>
  <si>
    <t>@TheCryptoKazi While the market fluctuates, the strength of $VISION by @DogVisionSol on #SOLANA remains unwavering_x000D_
$VISION $SOL #applevisionpro #visionpro https://t.co/FGTVYXzt7Y</t>
  </si>
  <si>
    <t>#AppleVisionPro 3660x3200 pixels @ 34 PPD (left, estimated by https://t.co/wWJ58pKxtN) _x000D_
_x000D_
@varjodotcom XR-4 3600x3566 pixels (right, as reported by Stereokit by @koujaku) @ 51 PPD https://t.co/fP5fdPXvvu</t>
  </si>
  <si>
    <t>@DaCryptoPirates If you haven't checked out $VISION by @DogVisionSol yet, you're missing out! Trust me, you'll be a believer soon enough._x000D_
_x000D_
$VISION $SOL #applevisionpro #visionpro https://t.co/ATixp45lTo</t>
  </si>
  <si>
    <t>After testing the #AppleVisionPro last weekend and returning it, I went against my litmus test when it comes to new technology.  When #AppleVisionPro is available at @BestBuy that is when you know the product is mature for mass consumption.</t>
  </si>
  <si>
    <t>@0xDaniB Amidst the uncertainty on #Solana, the $VISION at @DogVisionSol stands firm, guiding investors towards a brighter future. $VISION $GME $JUP #applevisionpro https://t.co/MvqQ51eDr4</t>
  </si>
  <si>
    <t>My hope is that Tim Cook and his team are capable of creating and sustaining a competitive advantage with this market much like the great Steve Jobs and his team were able to do on countless occasions._x000D_
_x000D_
#AppleVisionPro #VRheadsets #SmartGlass #VirtualReality</t>
  </si>
  <si>
    <t>question to the ones that are using an #AppleVisionPro  :_x000D_
_x000D_
since I don't like and therefore don't own anything in the Apple ecosystem; Would it make sense to buy it? is it very connected to other Apple devices or can I fully enjoy it having only Android/Win ecosystems?_x000D_
_x000D_
thx https://t.co/LoNfpG6cse</t>
  </si>
  <si>
    <t>The only vision Apple has for our society is to literally glue us to digital screens._x000D_
#AppleVisionPro</t>
  </si>
  <si>
    <t>LMFAO The world is going to be full of OF girls, and Guys with their phones strapped to their faces sitting at tables pinching thin air ,,,, _x000D_
_x000D_
#OnlyFans #AppleVisionPro https://t.co/blZKMzaSmY</t>
  </si>
  <si>
    <t>you know that the normal people aren't the audience for #AppleVisionPro because not even the biggest Apple shop have one on display in this country</t>
  </si>
  <si>
    <t>Taking 'work from anywhere' seriously!_x000D_
_x000D_
#AppleVisionPro #memes https://t.co/22v8Gma5Q4</t>
  </si>
  <si>
    <t>Spatial painting with #AppleVisionPro _x000D_
_x000D_
https://t.co/QZ3t944ntM https://t.co/L0gLuKyzAM</t>
  </si>
  <si>
    <t>Apple's Vision Pro Update: A Leap towards Lifelike Personas_x000D_
_x000D_
#US #Apple #AppleVisionPro #VisionPro #Persona #Metaverse #VR #virtualreality_x000D_
_x000D_
Read more: https://t.co/T8wSU8ttiq https://t.co/y76dEAAhhx</t>
  </si>
  <si>
    <t>#3DModeling #TextTo3D #VirtualReality #AugmentedReality #Metaverse #DigitalCreation #ImmersiveTechnology #AppleVisionPro #AI #MachineLearning_x000D_
_x000D_
https://t.co/jXpZ4nlxyB https://t.co/yNlZaaCQzs</t>
  </si>
  <si>
    <t>Securely restart your Apple Vision Pro!_x000D_
_x000D_
#AppleVisionPro #Apple #VisionPro_x000D_
_x000D_
https://t.co/YV9YKX0zc6</t>
  </si>
  <si>
    <t>Securely restart your Apple Vision Pro!_x000D_
_x000D_
#AppleVisionPro #Apple #VisionPro_x000D_
_x000D_
https://t.co/K5F0nos2Da</t>
  </si>
  <si>
    <t>Securely restart your Apple Vision Pro!_x000D_
_x000D_
#AppleVisionPro #Apple #VisionPro_x000D_
_x000D_
https://t.co/AIRVgfEY2p</t>
  </si>
  <si>
    <t>Securely restart your Apple Vision Pro!_x000D_
_x000D_
#AppleVisionPro #Apple #VisionPro_x000D_
_x000D_
https://t.co/YV9YKX01my</t>
  </si>
  <si>
    <t>Eyesight is a crucial and very much needed feature of #AppleVisionPro. _x000D_
_x000D_
Well made. More in my full review next week. https://t.co/KHBXkIpLSR https://t.co/woAqHeoWlF</t>
  </si>
  <si>
    <t>Oh shit_x000D_
_x000D_
#tesla #AppleVision #AppleVisionPro_x000D_
_x000D_
https://t.co/RdIfzSMnp0</t>
  </si>
  <si>
    <t>Driving with Apple's Vision Pro: A Legal Quagmire_x000D_
_x000D_
#US #Apple #VisionPro #Driving #DrivingLaws #Safety #Tech #AppleVisionPro #TechSafety _x000D_
_x000D_
https://t.co/1AaSQhpseW https://t.co/hn5YI14gg2</t>
  </si>
  <si>
    <t>Reality is just the beginning_x000D_
#aiartwork #midjourney6 #aiartcommunity #applevisionpro https://t.co/LD2bV7U7wW</t>
  </si>
  <si>
    <t>I don't think even Apple's own marketing team can top this! #AppleVisionPro https://t.co/HxxDHDxRUt</t>
  </si>
  <si>
    <t>Crosschain from your #AppleVisionPro?_x000D_
That's a #Rango feature right there.</t>
  </si>
  <si>
    <t>What are your thoughts on Microsoft surpassing Apple to become the world's largest market cap company? There is a strong possibility that Microsoft will exceed Apple's record of reaching the market cap of 3.1 trillion dollars._x000D_
#Microsoft #AppleVisionPro #Apple #sharemarkett</t>
  </si>
  <si>
    <t>#FlipChartChallenge @OneMinuteBriefs #AppleVisionPro https://t.co/MAmjub2EJI</t>
  </si>
  <si>
    <t>Always pictures at hand, as imagined by Kodak in 1979._x000D_
_x000D_
#AppleVisionPro https://t.co/gJfIzYqRzm</t>
  </si>
  <si>
    <t>Apple Vision Pro: ChatGPT is now available on the $3,500 headset https://t.co/lqKt6D4oKp_x000D_
_x000D_
#Apple #AppleVisionPro #OpenAI #ChatGPT</t>
  </si>
  <si>
    <t>Yubico doesn't work with #AppleVisionPro</t>
  </si>
  <si>
    <t>This is a weird flex @alpharivelino is this going to be the next Internet meme_x000D_
_x000D_
1. Short_x000D_
2. No girl_x000D_
3. Thinks wearing a $4,000 toy on his face will get him the attention he wants_x000D_
#AppleVisionPro_x000D_
 https://t.co/wNpnT1VyRk</t>
  </si>
  <si>
    <t>This is the best Vision Pro Video available in the Internet._x000D_
Casey touched those points which no tech influencer in the world got it right! _x000D_
Hats Off!_x000D_
_x000D_
#AppleVisionPro_x000D_
_x000D_
https://t.co/rouCw7q1Cs</t>
  </si>
  <si>
    <t>Damn those #AppleVisionPro are really showing me how to do my #crosschain transactions lmao</t>
  </si>
  <si>
    <t>Creator redefines speed and precision! Bringing Apple's spatial storytelling to life in mere hours, skilfully crafted by Bidya!_x000D_
_x000D_
#madeoncreator #spatial #VisionPro #AppleVisionPro https://t.co/r00svravNY</t>
  </si>
  <si>
    <t>Nobody mentions eye strain as a problem when using #AppleVisionPro and for me that's one of the main reasons #SpatialComputing  will stay niche. Until there is a display system with as little strain on your eyes as a projector, the VR/AR dream will not take off.</t>
  </si>
  <si>
    <t>The Apple Vision Pro will make a trillion dollars - according to this journalist _x000D_
_x000D_
#VRheadset_x000D_
#AppleVisionPro _x000D_
_x000D_
https://t.co/6czTbFYPeq via @SFGate</t>
  </si>
  <si>
    <t>Samsung Gear VR walked so Apple Vision Pro could run._x000D_
#AppleVisionPro #Apple https://t.co/QYMDHLRO8h</t>
  </si>
  <si>
    <t>They must have two men on set._x000D_
I've seen some videos recently of people walking around city with these #AppleVisionPro's on, and I imagine that there will be some users  who are going to do 'modifications that won't show up in other people's vision' someday.</t>
  </si>
  <si>
    <t>@Apple Am I doing this right? @AppleVisionPro _x000D_
#AppleVisionPro #Apple #VisionPro https://t.co/P2KkGccW59</t>
  </si>
  <si>
    <t>Apple Vision Pro: The First Spatial Computer_x000D_
Read more on https://t.co/BpUW3Ek9Zk_x000D_
#visionpro #siri #applemusic #applevisionpro #govindhtech #applearcade #microsoft365 #xbox #news #technews #technology #technologytrends #technologynews @Apple  @TechGovind70399 https://t.co/7ZTGhepUox</t>
  </si>
  <si>
    <t>Why spend $3500 on #AppleVisionPro when you can walk through Target with scuba goggles and dre beats headphones on, swiping at the air like an idiot for free?</t>
  </si>
  <si>
    <t>Apple's new headset is reselling for nearly double its $3.5K sticker price through unofficial channels outside of the United States._x000D_
_x000D_
#AppleVisionPro_x000D_
_x000D_
https://t.co/3ClvckLulQ</t>
  </si>
  <si>
    <t>Has anyone ever seen the movie The Final Cut?_x000D_
_x000D_
#AppleVisionPro https://t.co/AkRyIMLzWz</t>
  </si>
  <si>
    <t>Phantom pinching is real. #AppleVisionPro</t>
  </si>
  <si>
    <t>This is going to change #RegionalAnaesthesia teaching for ever. I love the ability to include teaching videos, anatomical pictures embedded side by side, while performing a block. But I also wonder, can it be too much distraction. #AppleVisionPro.</t>
  </si>
  <si>
    <t>Someone needs to hook one of these bad boys up to a long range drone. _x000D_
_x000D_
Then they need to create an arena scale drone &amp;amp; battle bot spectacular and let people join in from home._x000D_
_x000D_
Colosseum style games for the new age. While the planet slowly boils around us. _x000D_
#AppleVisionPro https://t.co/05eKkMEz7h</t>
  </si>
  <si>
    <t>Don't be afraid to laugh at these zombies!_x000D_
_x000D_
Let them know how foolish they look._x000D_
_x000D_
#zombies_x000D_
#AppleVisionPro_x000D_
#VisionPro_x000D_
#BidenBorderCrisis_x000D_
#Biden_is_a_war_criminal_x000D_
#BidenCrimeFamilyExposed _x000D_
#TuckerCarlson_x000D_
#FreedomOfSpeech</t>
  </si>
  <si>
    <t>Want to do #Computer Vision? #deeplearning  is the way to go these days. _x000D_
_x000D_
Large scale datasets plus the representational power of deep Convolutional Neural Networks (#CNNs) make for super accurate and robust models._x000D_
_x000D_
#Microsoft #AppleVisionPro https://t.co/K5VZar9JXn</t>
  </si>
  <si>
    <t>I am sorry but the #AppleVisionPro looks too much like a ski mask to be seen walking out in public. It does not look cool and if it didn't have the name #Apple attached to it you wouldn't be seen de@d with it in public</t>
  </si>
  <si>
    <t>The idea was to invent a new user experience and use a completely new type of device for habitual actions._x000D_
However, all these ideas and more can already be seen in the recently released #AppleVisionPro , the functionality of which is infinitely wide compared to small boxes._x000D_
_x000D_
Broadcasting an image to a convenient location in the field of vision and using voice and an intuitive interface - all this is available in Apple Vision in addition to the usual interface and augmented reality._x000D_
_x000D_
Then the question arises. _x000D_
_x000D_
Why should we invent a new bicycle?_x000D_
_x000D_
#innovation #phone #Apple #Web3</t>
  </si>
  <si>
    <t>#Apple users love being abused, they love it. _x000D_
#AppleVisionPro</t>
  </si>
  <si>
    <t>The significant social impact of #AppleVisionPro should be attributed more to Apple fans than to the product itself. Moreover, this time Apple might face a Waterloo due to its lag in the gaming sector.</t>
  </si>
  <si>
    <t>@ElonMuskAOC Doubt $VISION by the team @DogVisionSol? Prepare to be proven wrong._x000D_
_x000D_
This says it all. $VISION $GME $JUP #applevisionpro https://t.co/fx49YZuhjX</t>
  </si>
  <si>
    <t>Animoog on #AppleVisionPro https://t.co/vhyclAb2i3</t>
  </si>
  <si>
    <t>@DaCryptoPirates The $VISION by @DogVisionSol is like a train, embarking on long and exhilarating ride and if you don't believe, you'll soon find out yourself._x000D_
_x000D_
 $VISION $GME $JUP #applevisionpro https://t.co/qJ16WD6vie</t>
  </si>
  <si>
    <t>Yay I lived long enough to see the Birth of the Cyborg_x000D_
_x000D_
https://t.co/lp5rflbL0v_x000D_
_x000D_
#AppleVisionPro #Cyborg #CyborgX #X #Hud #AugmentedReality</t>
  </si>
  <si>
    <t>Apple Vision Pro gets over 600 new apps_x000D_
Read more on https://t.co/MLabcKLVDv_x000D_
#applevisionpro #visionpro #govindhtech #ios #news #technews #technology #technologynews #technologytrends @Apple @TechGovind70399 https://t.co/Sgb9UG6kw9</t>
  </si>
  <si>
    <t>https://t.co/zpxfEpDcSV Group, a leading global travel provider, has launched its innovative https://t.co/hjF2N1bjbs app, designed to leverage the advanced capabilities of Apple Vision Pro._x000D_
_x000D_
Read on to find out more: https://t.co/4sOfu6zj3O_x000D_
_x000D_
#VoiceOfAsia #AppleVisionPro</t>
  </si>
  <si>
    <t>With the Apple Visio redefining the XR world by ushering in a new era, are we reaching a near future where XR is no longer something niche but an integral part of our everyday lives?_x000D_
_x000D_
#AppleVisionPro #XR #VirtualReality</t>
  </si>
  <si>
    <t>Cyberpunk, ready player one, whatever your fancy, we are here, the dystopian future, but it's still possible to refocus out trajectory._x000D_
We can do this people!_x000D_
_x000D_
#cyberpunk #dystopian #AppleVisionPro</t>
  </si>
  <si>
    <t>This made my day. Thanks @TPAIN I hope you make a new album or single using the #AppleVisionPro</t>
  </si>
  <si>
    <t>Fooling with some rough blog concepts for AVP #AppleVisionPro #paincationapp @paincationapp https://t.co/UG7WkRk2si</t>
  </si>
  <si>
    <t>#Technology #DawentsIT #TechnologyNews #Tech #Bluesky #Twitter #VisionPro #Apple #YouTube #AppleVisionPro #AllThingsTechnologyToday #WeInspireToDeliver https://t.co/oHObCoZ5vG</t>
  </si>
  <si>
    <t>Trying Out The New Apple Vision Pro @KaiCenat  #fyp #viral #shorts #kaicenat #dukedennis #amp #applevisionpro #apple https://t.co/PyOnRDTjoc</t>
  </si>
  <si>
    <t>THE HOOCHIE COOCHIE MAN COMES CLEAN ABOUT CUTTING US AID TO @UNRWA AFTER @Channel4's LOOK INTO THE DODGY DOSSIER DU JOUR_x000D_
ALSO TELLS WORLD THAT "our families", MEANING HIS, DEPEND ON "deliveries of aid from Israel"_x000D_
"We must not lose sight of that."_x000D_
#AppleVisionPro #AppleVisionBro https://t.co/X6ig4gMHrl</t>
  </si>
  <si>
    <t>@rovercrc Those skeptical of @DogVisionSol's $VISION do so at their own risk; its significance will become apparent in due time. _x000D_
_x000D_
$GME $JUP #applevisionpro https://t.co/ZQU0MB7Vx4</t>
  </si>
  <si>
    <t>#AppleVisionPro #Windows10 MixedReality https://t.co/IeHxQpbi9H</t>
  </si>
  <si>
    <t>@ElonMuskAOC Doubting the integrity of @DogVisionSol's $VISION is futile; its influence will soon become apparent. _x000D_
_x000D_
$GME $JUP #applevisionpro https://t.co/f6VQSJPsWZ</t>
  </si>
  <si>
    <t>@DaCryptoPirates Doubting the potential of $VISION by @DogVisionSol? Watch it unfold. The results speak volumes. $VISION $GME $JUP #applevisionpro https://t.co/S9D6yDpXmC</t>
  </si>
  <si>
    <t>@rovercrc While others speculate, I'm locked into the promising trajectory of $VISION on #SOLANA. Join me. @DogVisionSol $VISION $GME $JUP #applevisionpro https://t.co/zUPYgkoMpH</t>
  </si>
  <si>
    <t>@VegetaCrypto1 Can't help but marvel at the resilience of $VISION by @DogVisionSol, especially on the SOLANA playground. $SOL #applevisionpro #visionpro https://t.co/3rTdZkIcgL</t>
  </si>
  <si>
    <t>Seeing the world like never before! #AppleVisionPro showcased by Sheikh Hamdan and Uncle Saeed. This game-changing tech opens doors for inclusivity and accessibility. #faz3 #fazza #FutureTech #UAEInnovation #UAE  #DubaiRoyals https://t.co/a6PMk2f2L0</t>
  </si>
  <si>
    <t>Y'all be looking like this._x000D_
#AppleVisionPro https://t.co/PlXzjDeCbP</t>
  </si>
  <si>
    <t>@Laura__crypto My best low cap remains $VISION $SOL #applevisionpro #visionpro_x000D_
@DogVisionSol https://t.co/I4oF86nPLR</t>
  </si>
  <si>
    <t>@wauwda @Dexaran @Dex_223 Been looking into $VISION they have got lots of potential $SOL #applevisionpro #visionpro_x000D_
@DogVisionSol https://t.co/slxF4KjqnD</t>
  </si>
  <si>
    <t>This is the best thing I've seen about 'Apple Vision Pro' lmao_x000D_
_x000D_
#apple #applevisionpro #google https://t.co/Ef0j8UNSl6</t>
  </si>
  <si>
    <t>#Apple Should work on the Full BodySuit for #AppleVisionPro to make Users experience #VirtualReality like the Movie " Ready Player One " ._x000D_
#AppleVR https://t.co/t5DrcLMOl9</t>
  </si>
  <si>
    <t>In this video, I'll will show you that get to know Settings on Apple Vision Pro. Solve your problems! | Zeeshan Salam Computing Pro #HowTo  #AppleVisionPro  #TechTrends  #twittermarketing #zeeshansalamcomputingpro https://t.co/26XBVYdVAd</t>
  </si>
  <si>
    <t>Poker, YouTube, reading books, watching sports.    This is truly the beginning of the future of computing and entertainment! _x000D_
_x000D_
#AppleVisionPro  #pokerrrr2 #poker  #apple https://t.co/TxxiQTXzaM</t>
  </si>
  <si>
    <t>I joke with my portfolio after seeing the whole Apple Vision design_x000D_
let me joke with my portfolio_x000D_
#AppleVisionPro https://t.co/89PriJGnB2</t>
  </si>
  <si>
    <t>Absolutely! The future is now, full of exciting possibilities. Embrace #VirtualReality, #IoT, #AugmentedReality, #AI, #5G, and the #4IR. Together, let's leverage technology for the greater good. #TechForGood #AppleVisionPro.</t>
  </si>
  <si>
    <t>@ElonMuskAOC Keep an eye on $VISION from @DogVisionSol - their track record speaks volumes! _x000D_
_x000D_
$VISION $SOL #applevisionpro #visionpro https://t.co/pZbu8BdVvi</t>
  </si>
  <si>
    <t>Welcome to a new world and new opportunities. #apple #AppleVisionPro #AppleVR #Metaverse #rwa #agedor #Web3 #investing #VirtualReality #Collectibles https://t.co/BTI8buzjdv</t>
  </si>
  <si>
    <t>We live in a society #AppleVisionPro https://t.co/r5KGFTz4nX</t>
  </si>
  <si>
    <t>On my way to become HomoSaurus Rex._x000D_
_x000D_
#AppleVisionPro  &amp;amp; #Meta ... https://t.co/6cWEkAyfmY</t>
  </si>
  <si>
    <t>Could Apple Vision Pro really make an impact in business?_x000D_
_x000D_
Tap to know - https://t.co/RxUAVxOMZv _x000D_
_x000D_
#AppleVisionPro #laptop #macbook #AugmentedReality #VR #VirtualReality #spatialcomputing #apple https://t.co/ESdpYUc079</t>
  </si>
  <si>
    <t>@Laura__crypto With Solana's cutting-edge technology and Apple's stamp of approval, $VISION #applevisionpro  is disrupting the status quo  $JUP $GME_x000D_
X: @DogVisionSol https://t.co/Q1HvGBeIqg</t>
  </si>
  <si>
    <t>Follow us for updated news and videos. Read more on https://t.co/UjVB7wT5sG Click on the link in our bio for more. #Technology #DawentsIT #TechnologyNews #Tech #Bluesky #Twitter #VisionPro #Apple #YouTube #AppleVisionPro #AllThingsTechnologyToday https://t.co/pLmPYMH7pI</t>
  </si>
  <si>
    <t>Apple Vision Pro Test Video, This Revolutionary AR Device Surpass Competitors Too Much. #AppleVisionPro _x000D_
https://t.co/NRqmA3SO4Y https://t.co/zkhHLMMq43</t>
  </si>
  <si>
    <t>Every Apple Vision Pro Purchased is publicised  on social media. _x000D_
_x000D_
 #AppleVisionPro</t>
  </si>
  <si>
    <t>Discover how VR, NFTs, and blockchain are shaping a future where digital and physical realities merge. A must-read for tech enthusiasts and visionaries alike! _x000D_
https://t.co/ptvvVnymYh_x000D_
_x000D_
#Metaverse #Technology #VirtualReality #Blockchain #AppleVisionPro</t>
  </si>
  <si>
    <t>We are excited to inform that we will be running a comprehensive evaluation of the Apple Vision Pro using the BUDDY test system. We encourage you to stay updated and follow @OPTOFIDELITY for the latest testing outcomes and insights. #applevisionpro_x000D_
https://t.co/8oC4LVpTam</t>
  </si>
  <si>
    <t>My first ride with #AppleVisionPro https://t.co/fcyhOybFgB</t>
  </si>
  <si>
    <t>Building shot by #AppleVisionPro https://t.co/AA5kTSZFrn</t>
  </si>
  <si>
    <t>This is brilliant #AppleVisionPro https://t.co/PqFKEGQUV7</t>
  </si>
  <si>
    <t>People are talking about the Apple Vision Pro again. I had written a newsletter about it months ago.  _x000D_
_x000D_
Is entrepreneurship about guessing what people would use?   _x000D_
https://t.co/Dlx52ihqVt_x000D_
_x000D_
#entrepreneurs #startups #AppleVisionPro #Entrepreneurship</t>
  </si>
  <si>
    <t>Hi @Jeehut, ChargeTime is now live on our A4AVP directory, thanks for submitting it. Best of luck with the release! #AppleVisionPro #visionOS #VisionPro https://t.co/ZivWEH0gC8</t>
  </si>
  <si>
    <t>Hi @Ryan12185096, Anchor It is now live on our A4AVP directory, thanks for submitting it. Best of luck with the release! #AppleVisionPro #visionOS #VisionPro https://t.co/om0GSSUidJ</t>
  </si>
  <si>
    <t>Hi @AmazeVR, AmazeVR Concerts is now live on our A4AVP directory and part of our Featured Apps list, thanks for submitting it. Best of luck with the release! #AppleVisionPro #visionOS #VisionPro https://t.co/wblNy9Sdb8</t>
  </si>
  <si>
    <t>i realize... we can control our ideas, which are nothing..._x000D_
but not our emotions. which are everything #DigitalEmotions #iPhone #AppleVisionPro #SteveJobs</t>
  </si>
  <si>
    <t>YouTube boxers are now using the Apple Vision Pro to train!_x000D_
_x000D_
#YouTube #youtubeboxers #AppleVisionPro #YouTuber</t>
  </si>
  <si>
    <t>Revolutionizing Marketing with Apple Vision Pro 2023 #AppleVisionPro #ARmarketing #SpatialComputing #DataAnalytics #MarketingTrends_x000D_
https://t.co/uuw55OfzUI</t>
  </si>
  <si>
    <t>Watching the @WhitecapsFC take on @TigresOficial for @TheChampions in great seats or is it that the new #AppleVisionPro looks so realistic._x000D_
#VWFC #TheChampions #starlightstadium https://t.co/pUM3YJbG1i</t>
  </si>
  <si>
    <t>Humanity is in danger. Wake up. Resist_x000D_
_x000D_
#AppleVisionPro https://t.co/5WzHNorimC</t>
  </si>
  <si>
    <t>Congratulations to Apple for its groundbreaking innovation of a product even more useless than the Apple Watch. _x000D_
#AppleVisionPro</t>
  </si>
  <si>
    <t>Why do you think apple vision pro cannot become a trend in India as its price is very high as people started to compare it with designer sunglasses which makes fashion better than apple vision pro..! _x000D_
What are your thoughts?_x000D_
_x000D_
#apple #AppleVisionPro</t>
  </si>
  <si>
    <t>If you have an #AppleVisionPro and you're open to beta test apps. let's #connect.</t>
  </si>
  <si>
    <t>I shall be called Doctor Strange Vision from now on #NewProfilePic #AppleVisionPro https://t.co/9Vu7ZzxN2E</t>
  </si>
  <si>
    <t>Nods look cooler though and put you on more watchlists.   Is #AppleVisionPro the grey man's nods?</t>
  </si>
  <si>
    <t>The #Simpsons  has once again amazed people by predicting Apple's latest tech invention, the #VisionPro virtual reality headset. _x000D_
#tejostudio #simpsonspredictions #AppleVisionPro https://t.co/ditCqmK1O5</t>
  </si>
  <si>
    <t>Pixels to Portals: Unveiling the Past that Paved the Way for Apple Vision Pro #Apple #AppleVisionPro_x000D_
https://t.co/vqH06r7Fi6</t>
  </si>
  <si>
    <t>Wow - @john_moore shows how well  #Microsoft365 runs on #AppleVisionPro https://t.co/75CV6Hf59m</t>
  </si>
  <si>
    <t>Traditional computers are limited by a flat 2d screens. But in VR/XR we are not bound by these limitations... Really excited to see how this technology will reshape modern society.._x000D_
#Metaverse #AppleVisionPro</t>
  </si>
  <si>
    <t>Review of Apple Vision pro #AppleVisionPro https://t.co/rhZnQ0Twei</t>
  </si>
  <si>
    <t>#AppleVisionPro tech tidbits according to iFixit's tear down:_x000D_
- 3,660 x 3,200 pixels per eye_x000D_
- 3,380 pixels per inch _x000D_
- You can fit 50 #VisionPro pixels into the size of one iPhone 15 pixel https://t.co/xWzY1lIGQX</t>
  </si>
  <si>
    <t>It looks like YouTube is planning to build a Vision Pro app down the line: 'It's on our roadmap'_x000D_
_x000D_
#AppleVisionPro #YouTube #tech _x000D_
_x000D_
https://t.co/C3AjEgxKTH https://t.co/AdMLCtEKS9</t>
  </si>
  <si>
    <t>@HumansNoContext Vedo @jakidale ovunque! #AppleVisionPro</t>
  </si>
  <si>
    <t>(1/3) My take on the #AppleVisionPro (after a demo today) as an intense user of the most powerful and latest tech (which means I usually avoid Apple products):_x000D_
_x000D_
1) Display is the best I've ever seen on a headset (still doesn't match my monitor but it's really good)_x000D_
_x000D_
cont...</t>
  </si>
  <si>
    <t>Apple Vision Pro should only be used at HOME._x000D_
_x000D_
#AppleVisionPro</t>
  </si>
  <si>
    <t>@JSFILMZ0412 Besides AR, @OverkillGame tested #AppleVisionPro with PC and @Steam check it out</t>
  </si>
  <si>
    <t>Completely living in virtual world!_x000D_
cc: pubity_x000D_
_x000D_
#iPad #ElonMusk #tesla #AppleVisionPro #AppleVision #AppleVR https://t.co/FjUuY8E9fx</t>
  </si>
  <si>
    <t>@1goonrich No matter the market conditions, the $VISION project remains resilient on #SOLANA. Kudos to @DogVisionSol $VISION $GME $JUP #applevisionpro https://t.co/SrE01NRgYX</t>
  </si>
  <si>
    <t>Find this an interesting take. _x000D_
_x000D_
Beeple is an artist and stepped deep into VR as an enthusiast._x000D_
_x000D_
He thinks we should start small and add not start big and subtract._x000D_
_x000D_
#AppleVisionPro https://t.co/9AH3MNsXR4</t>
  </si>
  <si>
    <t>@cryptojourneyrs @Byte_Erc20 Don't underestimate the power of $VISION by @DogVisionSol on the #SOLANA network. It's a game-changer! $VISION $GME $JUP #applevisionpro https://t.co/TchD7JRxR5</t>
  </si>
  <si>
    <t>I expected the #AppleVisionPro to be bought by XR industry professionals  &amp;amp; used as a developer kit, but I didn't expect how viral it'd go with clips like this. I think people are hungry for something radically new &amp;amp; the AVP passes a critical quality threshold driving curiosity.</t>
  </si>
  <si>
    <t>Folks with tips on improving FoV in #AppleVisionPro are slightly off. What they are recommending is changing eye relief. This can change the coverage of the image over the eye, but does so by stretching or compressing pixels (aka distortion). Its purely a subjective improvement.</t>
  </si>
  <si>
    <t>#Apple Vision Pro reportedly sold unofficially for $5,000 outside the US, showcasing high demand and premium pricing in the global market. #AppleVisionPro #TechNews https://t.co/OnnsUg9sJd</t>
  </si>
  <si>
    <t>Very interesting insights on the #AppleVisionPro _x000D_
_x000D_
#VirtualReality #SpatialComputing</t>
  </si>
  <si>
    <t>How to Force Restart Your Apple Vision Pro to Fix a Frozen Screen _x000D_
_x000D_
#VisionPro #AppleVisionPro _x000D_
_x000D_
https://t.co/ni0xZyVdXO</t>
  </si>
  <si>
    <t>I think seen wrong #AppleVisionPro https://t.co/Vfujqf8EMP</t>
  </si>
  <si>
    <t>Apple is building at least two flip-style foldable iPhone prototypes, No Launch Until at Least 2026_x000D_
_x000D_
#apple #iphone #iphoneflip #tech #VisionPro #AppleVisionPro #iphone16 https://t.co/GOu6tthNQg</t>
  </si>
  <si>
    <t>@WhaleEverything The $VISION will always remain stronger and undefeated on #SOLANA Chain_x000D_
_x000D_
$VISION $GME_x000D_
$JUP #applevisionpro_x000D_
X:@DogVisionSol https://t.co/D8y6LODjED</t>
  </si>
  <si>
    <t>The future of the Apple Vision Pro and our reality in this new world. Pretty thought-provoking. #AppleVisionPro_x000D_
#VisionPro #readyplayerone #Metaverse #themetaverse #thefuture #futurism_x000D_
_x000D_
https://t.co/Y95TXidBTH</t>
  </si>
  <si>
    <t>Automated Zombies https://t.co/6ZTHxoiHFr via @YouTube Digital lobotomies are all the rage these days! Share, like, subscribe to my Dissolve the Cage channel and help a talented man get discovered! #AppleVisionPro</t>
  </si>
  <si>
    <t>I sincerely hope to never experience such a profound disconnection from reality. #AppleVisionPro https://t.co/Hq4ASgDg6l</t>
  </si>
  <si>
    <t>#AppleVisionPro Set to Dominate VR/AR Market in 2024. _x000D_
_x000D_
https://t.co/GcgO2pkMLK https://t.co/CM2u93Hqcr</t>
  </si>
  <si>
    <t>Today I sold 3500 $KDA to buy the #AppleVisionPro _x000D_
please don't remind me when Kadena is at $10._x000D_
I absolutely have to have these glasses but I don't have any fiat money. lol https://t.co/FHBRvXr6HZ</t>
  </si>
  <si>
    <t>@roguecaliber Reminds me of Strange Days (comic and movie) - "Anything is possible, everything is legal." - "Wanna know what its like to be a 18 year old girl showering? Wanna know what its like to kill ah man? Strangle a whore? Just jack in; depraved fan</t>
  </si>
  <si>
    <t>Accepting Offers. Premium Domain Name in the Spatial Computing is for Sale_x000D_
_x000D_
https://t.co/fN0xrVOv3f _x000D_
_x000D_
#SpatialComputing #domain #DomainNameForSale #domainsforsale #AppleVisionPro #AVP #spatial https://t.co/FSnD335g86</t>
  </si>
  <si>
    <t>Still waiting on @Mrwhosetheboss and @UnboxTherapy for your #AppleVisionPro review https://t.co/owwhtAHI71</t>
  </si>
  <si>
    <t>Accepting Offers. Premium Domain Name for Sale_x000D_
_x000D_
https://t.co/SGGdd1qB0R_x000D_
_x000D_
#SpatialComputing #domain #DomainNameForSale  _x000D_
#domainsforsale #AppleVisionPro #AVP #spatial https://t.co/xlKYixN4Tr</t>
  </si>
  <si>
    <t>Super excited about #SpatialComputing but #AppleVisionPro raises interesting questions about user data &amp;amp; privacy. Eye tracking? Hand scans?  Would I give Apple the "password to my soul" for the sake of progress? Where's the line between innovation &amp;amp; privacy invasion? Tough call</t>
  </si>
  <si>
    <t>YouTube is Coming to Vision Pro Eventually, but What About Spatial Video?_x000D_
https://t.co/Gs1Jf60vTo_x000D_
_x000D_
#VirtualReality #VR #Apple #AppleVisionPro</t>
  </si>
  <si>
    <t>Are there any #ophthalmologists in my timeline? I would like to connect with them and learn more about how #VR and #AR headsets affect eye health in general. If you have any leads please comment below. _x000D_
Email: rameshreddy.billakurthi@gmail.com_x000D_
_x000D_
Thank You. _x000D_
_x000D_
#applevisionpro</t>
  </si>
  <si>
    <t>Joseph Martelli jjm7777 Brent Rivera uses his Apple Vision Pro to pay at Starbucks_x000D_
#brentrivera_x000D_
#starbucks_x000D_
#apple_x000D_
#applevision_x000D_
#applevisionpro_x000D_
#jjm7777_x000D_
#josephmartelli https://t.co/80WZNik2ig</t>
  </si>
  <si>
    <t>demoed #AppleVisionPro today. truly unreal.</t>
  </si>
  <si>
    <t>My apps for #AppleVisionPro https://t.co/Ps58PHSkAj</t>
  </si>
  <si>
    <t>Just do it. Play some battleship on @AppleArcade #Arcade @Apple #AppleVisionPro</t>
  </si>
  <si>
    <t>By participating in this giveaway you stand a chance win at #AppleVisionPro _x000D_
_x000D_
https://t.co/15FfUwWK1A</t>
  </si>
  <si>
    <t>Hello World from #AppleVisionPro https://t.co/9QPCKds4U6</t>
  </si>
  <si>
    <t>@DogVisionSol @agnesrium Dogs wearing the new #AppleVisionPro is the future right here $VISION @Apple https://t.co/TZRdAfPBkJ</t>
  </si>
  <si>
    <t>The Apple Vision Pro has some unique UX! _x000D_
_x000D_
#AppleVisionPro #apple #uxdesign @Apple https://t.co/YikZlZexEh</t>
  </si>
  <si>
    <t>Just released my first ever app and it's for #AppleVisionPro _x000D_
_x000D_
Track your flight while in the air!_x000D_
_x000D_
Get it here for free: https://t.co/aE9OjQx65d https://t.co/z3f9UlFSBf</t>
  </si>
  <si>
    <t>@Mrwhosetheboss _x000D_
Would love to know your take on the #AppleVisionPro</t>
  </si>
  <si>
    <t>$MTCH $AAPL _x000D_
Ditch the filters, explore my world with Apple Vision Pro! Unlocking genuine connections, one swipe at a time. #Tinder #TechDating #SeeBeyondTheSurface   #Innovation #FindYourMatch #AppleVisionPro https://t.co/DcXWfxgUtB https://t.co/HZ9q0A474e</t>
  </si>
  <si>
    <t>#AppleVisionPro makes flying about 20x better. _x000D_
_x000D_
@Apple thank you! https://t.co/myfaUfQMhf</t>
  </si>
  <si>
    <t>my biggest surprise w/ #applevisionpro is how uninterested I am in fully immersive apps. an app that completely takes over my view is far less interesting in here than customizing an environment w/ a large number of simultaneous windows and volumes._x000D_
_x000D_
I don't want ports from #VR.</t>
  </si>
  <si>
    <t>@beeple Next time put your glasses you will see better in #AppleVisionPro</t>
  </si>
  <si>
    <t>The biggest problem with the VR/AR headsets was that they all looked ugly but apple changed it!_x000D_
_x000D_
#AppleVisionPro</t>
  </si>
  <si>
    <t>First time @synthridersvr with the #AppleVisionPro AWESOME https://t.co/QLKho4Cffx</t>
  </si>
  <si>
    <t>The new #AppleVisionPro is just so ugly and the implications are so dystopian and everyone wearing it looks like an utter gimp and i'm buying one immediately.</t>
  </si>
  <si>
    <t>A record from #AppleVisionPro .._x000D_
_x000D_
Wow</t>
  </si>
  <si>
    <t>Using headsets like Quest 3 and Vision Pro could have negative effects, finds new field study. Exploring the potential of VR and the effects of these devices. #VR #VirtualReality #TechInnovation https://t.co/sBfOGD1Q0E #VR #Meta #AI #Visionpro #AppleVisionPro #applevision #Quest3</t>
  </si>
  <si>
    <t>I just developed the wildest one in my app. A VisionOS design in iOS which has an animated colored background. But it gets even better there should be a very complex and intelligent UI interface._x000D_
#AppleVisionPro #Apple #iphone</t>
  </si>
  <si>
    <t>#AppleVisionPro will destroy your "Brainpower". #appleproducts #apple #viralvideo https://t.co/g7Ol447JIt</t>
  </si>
  <si>
    <t>The Apple Vision Pro will make a trillion dollars https://t.co/pBDHDhVggx_x000D_
#apple #visionpro #AppleVisionPro #applevision #technews #techtrends #AR #VR #AugmentedReality</t>
  </si>
  <si>
    <t>Looking at my iPhone through my #visionpro #apple #vr #applevisionpro https://t.co/fzxUMsJW8W via @YouTube</t>
  </si>
  <si>
    <t>One reason people shouldn't be e.g. driving cars in #AppleVisionPro. You could disable this, but can't guarantee something else unexpected mightn't pop up or glitch. Reduced peripheral vision etc. also increases risk for you and others for minimal benefit. https://t.co/pnwrCgbKSg</t>
  </si>
  <si>
    <t>Tesla owners told not to wear Apple virtual reality headsets while driving https://t.co/XkmjYhLgBL #wordsofwisdom #lifehacks #tesla #x #elonmusk #Apple #AppleVisionPro #visionpro #technews #dontdrinkandvisionpro</t>
  </si>
  <si>
    <t>The first Reddit reviews of the Vision Pro are in https://t.co/8QcbnoEPi1 via @Verge #reddit #redditreviews #reviews #visionpro #AppleVisionPro #Apple #appleivisionpro #technews #applenews</t>
  </si>
  <si>
    <t>Fast car is a boring as f song_x000D_
_x000D_
It was then _x000D_
_x000D_
It still is _x000D_
_x000D_
Bye world _x000D_
_x000D_
Hello matrix_x000D_
_x000D_
#AppleVisionPro</t>
  </si>
  <si>
    <t>What is up with all these Apple headsets? They seem ridiculous. It is great that we have technology to simplify our lives but not when we are walking in the park.  #AppleVisionPro #technology</t>
  </si>
  <si>
    <t>40 years ago I watched this Super Bowl Ad along with millions of others, and we saw the future . 40 years later Apple has become Big Brother. #superbowlsunday #superbowlads #applevisionpro https://t.co/2qwEvPAuTV</t>
  </si>
  <si>
    <t>40 years ago I watched this Super Bowl Ad along with millions of others, and we saw the future . 40 years later Apple has become Big Brother. #superbowlsunday #superbowlads #applevisionpro  https://t.co/TBGcaygWKP</t>
  </si>
  <si>
    <t>Wonder how long it will be till someone walks into oncoming traffic whilst distracted watching YouTube or something in their #AppleVisionPro ?</t>
  </si>
  <si>
    <t>I just finished my initial 45 minutes with the #AppleVisionPro_x000D_
My very first initial feelings on the device are as follows:_x000D_
_x000D_
My first split second impression was looking through the passthrough and was immediately disappointed. The passthrough is slightly better than the #Quest3. I was expecting a lot more out of the cameras._x000D_
_x000D_
Second thought was after entering a fully immersive environment, these are the best screens on any headset in existence. The clarity, color &amp; resolution of the picture was phenomenal. Best in any headset I've ever seen. This is the very best way to watch video and look at photos _x000D_
_x000D_
The way the windows lock in there spatial anchors is great. No jittering or movement at all. _x000D_
The hand tracking was really good in my well lit demo and paired with the accurate eye tracking it make for very intuitive navigation around VisionOS._x000D_
_x000D_
The field of view was smaller than the Quest 3 and I did feel a little like I was looking through binoculars._x000D_
_x000D_
It seems like this is an iPhone or iPad for your face. If you are a Gamer or fan of immersive environments the value you will get from a $500 #Quest3 FAR surpasses the Apple Vision Pro. But if you want to work in #XR, consume movies, tv shows, videos and photos then there is no better way to do it than with the Apple Vision Pro. _x000D_
_x000D_
The initial wow of this headset to those not familiar with XR devices will sell units, but I don't think it would hold its value for a normal consumer that didn't adopt this as a computer or screen replacement. And even so, watching all this content alone would get depressing. I would prefer to watch movies with friends in lower resolution. _x000D_
I would however love to use this as a laptop replacement for traveling.  _x000D_
_x000D_
I look forward to getting more time with this headset, but my initial thoughts is that this would be a hard headset to recommend for any price over $800. The $3500 starting price is way way to high for what we already have in headsets like the Quest 3, PSVR2 or high end PC VR.</t>
  </si>
  <si>
    <t>#Cybertruck #AppleVisionPro</t>
  </si>
  <si>
    <t>The $4k Experience of the Apple Vision Pro https://t.co/yC2iNc9vUI #unboxing #applevisionpro #avpro #apple https://t.co/6jkrXeX1Y2</t>
  </si>
  <si>
    <t>Experience the future of computing today with the worst Apple Vision Pro Apple will ever make.  #applevisionpro https://t.co/wtQ991I0C7</t>
  </si>
  <si>
    <t>Experience the future of computing today with the worst Apple Vision Pro Apple will ever make.  #applevisionpro https://t.co/0fgp416Oat</t>
  </si>
  <si>
    <t>@jowyang A Bunch of Apple Vision Pro's for an X giveaway :) #AppleVisionPro</t>
  </si>
  <si>
    <t>It's a great read._x000D_
I recently  tried  #AppleVisionPro and is easily the most powerful Apple stand-alone product I have gotten to command with my own hands. You truly are going on grid like TRON. I went so deep with it I have started to dream of things to do with it. Spatial Computing is the next generation with A.I.  I badly want to get one as I have a bunch of ideas for it.</t>
  </si>
  <si>
    <t>With Apple, it's not only the product, but also the accessories.  #AppleVisionPro https://t.co/gFhVinzW75</t>
  </si>
  <si>
    <t>@AltGemsAlert Riding the waves of Solana, but my $VISION remains unwavering with @DogVisionSol. $GME $JUP #applevisionpro https://t.co/yG2qoA97t7</t>
  </si>
  <si>
    <t>@SharksCoins The Solana market might fluctuate, but the strength of $VISION by @DogVisionSol stays resilient. $SOL #applevisionpro #visionpro https://t.co/UGQR993cWL</t>
  </si>
  <si>
    <t>@1goonrich Doubt the Solana trends all you want, but the $VISION by @DogVisionSol speaks louder. $GME $JUP #applevisionpro https://t.co/KVe89xCP6m</t>
  </si>
  <si>
    <t>@0xpepe100x While Solana dances, my eyes are fixed on the unyielding $VISION by @DogVisionSol.  $GME $JUP #applevisionpro https://t.co/TpxHAzY7tr</t>
  </si>
  <si>
    <t>@WhaleEverything Amidst the chaos of Solana, @DogVisionSol's $VISION shines bright and steadfast. $SOL #applevisionpro #visionpro https://t.co/mLXYNRLrsX</t>
  </si>
  <si>
    <t>@JeremyyNFT Let the Solana storm rage, the clarity of $VISION by @DogVisionSol remains unclouded. $GME $JUP #applevisionpro https://t.co/NfnwNL13hN</t>
  </si>
  <si>
    <t>@cryptogems555 Through the ups and downs of Solana, the trajectory of $VISION by @DogVisionSol only ascends. $GME $JUP #applevisionpro https://t.co/6gzbWHqBPB</t>
  </si>
  <si>
    <t>@cryptojourneyrs @Byte_Erc20 While others speculate on Solana, I'm grounded in the certainty of $VISION by @DogVisionSol. $GME $JUP #applevisionpro https://t.co/Kn4DZjNI4N</t>
  </si>
  <si>
    <t>@henokcrypto #Solana may falter, but the vision of @DogVisionSol's $VISION stands firm._x000D_
$GME $JUP #applevisionpro https://t.co/k0gLKxeXmn</t>
  </si>
  <si>
    <t>@cryptoderek Amidst the turbulence of Solana, @DogVisionSol's $VISION remains the guiding light. $VISION $GME $JUP #applevisionpro https://t.co/Qsxa59cSic</t>
  </si>
  <si>
    <t>This embodies my envisioned look for #AppleVisionPro on individuals, embracing a cyberpunk aesthetic. It's about understanding and embracing the fusion of tech and style, even if it's not immediately apparent to everyone._x000D_
_x000D_
 https://t.co/XX6Jsy3FyN</t>
  </si>
  <si>
    <t>8 years ago The Simpsons predicted life with Apple Vision Pro headsets.  #visionpro #applevisionpro #ReadyPlayerOne #skynet  https://t.co/QHLL86Z9NG</t>
  </si>
  <si>
    <t>8 years ago The Simpsons predicted life with Apple Vision Pro headsets.  #visionpro #applevisionpro #ReadyPlayerOne #skynet  https://t.co/jdGH2fHRoE</t>
  </si>
  <si>
    <t>The next 18 months could be lit. #AppleVisionPro #ai #vr #ar #LLMs https://t.co/gIPqB4qjCr</t>
  </si>
  <si>
    <t>The iPhone did not change that much tbh!_x000D_
_x000D_
#iPhone #Apple #iOS #Smartphone #AppleVisionPro https://t.co/TfMWvYa53f</t>
  </si>
  <si>
    <t>How people are already adopting the Apple Vision Pro and integrating it into their daily lives. #AppleVisionPro #Apple https://t.co/GwMrTI4KCr</t>
  </si>
  <si>
    <t>People walking around wearing #AppleVision are at a serious disadvantage when it comes to self defense and spacial awareness. I choose my #Glock over #AppleVisionPro any day</t>
  </si>
  <si>
    <t>First person I know walking around with #AppleVisionPro getting pants(d)</t>
  </si>
  <si>
    <t>Can't wait to see what the future generations and offerings from other companies will bring. #AppleVisionPro #AppleVision #SpatialComputing</t>
  </si>
  <si>
    <t>The history of virtual reality that led to Apple Vision Pro_x000D_
https://t.co/I7JWi21039_x000D_
#AppleVisionPro #February2024</t>
  </si>
  <si>
    <t>What does the #AppleVisionPro look like in 5 years? 10? 15? _x000D_
_x000D_
Not taking this #midjouney mockup that seriously but curious about what serios design ppl think. https://t.co/pffaI23jrz</t>
  </si>
  <si>
    <t>@Apple @elonmusk _x000D_
Apple vision pro, dark side of it?_x000D_
#AppleVisionPro https://t.co/NZLh95uaj2</t>
  </si>
  <si>
    <t>5 books about investing and finance you must read. _x000D_
#Fidelity #finances #investing #investment #books #booklovers #CashFlow #StocksInFocus #StocksToBuy #ElonMusk #RealEstate #Alibaba #AppleVisionPro #CryptoCommunity #cryptocurrency #Bitcoin #BitcoinETF https://t.co/M0W8mDGOkh</t>
  </si>
  <si>
    <t>Hey #VeVeFam - join me and @MrMC1_eth_x000D_
at 6pm EST tomorrow (Feb. 8th) as we sit down and chat about his @veve_official collecting origin story, his thoughts and experiences using the #AppleVisionPro to date, where this new tech will take us, and much more!_x000D_
https://t.co/hQV9gt0Dkh</t>
  </si>
  <si>
    <t>Ready player one _x000D_
_x000D_
#RNDR #AppleVisionPro https://t.co/rZ7sQfhiFv</t>
  </si>
  <si>
    <t>My First PSOD on #AppleVisionPro https://t.co/TjDBmw7kMC</t>
  </si>
  <si>
    <t>That #AppleVisionPro FOMO is real.</t>
  </si>
  <si>
    <t>.@Apple made a mistake not allowing 24 months financing on the Apple Vision Pro.  I got it on my Apple Watch Ultra which made the payment hardly anything. The Apple Vision Pro is a car payment sized payment using Apple Financing. #AppleVisionPro https://t.co/VHgK3m70Ce</t>
  </si>
  <si>
    <t>wow my #AppleVisionPro really helps keep away the boredom at work https://t.co/lLoWAwQmyS</t>
  </si>
  <si>
    <t>#AppleVisionPro _x000D_
#AppleVR _x000D_
@PikaMoonCoin _x000D_
#Ethererum _x000D_
#Bitcoin _x000D_
#USDC _x000D_
#TETHER</t>
  </si>
  <si>
    <t>@Ralvero @Beetcoinonsol is doing a giveaway! https://t.co/O3FGnF0Hvc #beetcoin #AppleVisionPro</t>
  </si>
  <si>
    <t>Wen ATH moon with #AppleVisionPro https://t.co/3edQQHr4tk</t>
  </si>
  <si>
    <t>New age of computing #AppleVisionPro #applevisionEU https://t.co/u2l0IleP2u</t>
  </si>
  <si>
    <t>Exciting news! OpenAI has launched the ChatGPT app for Apple VisionPro, marking the beginning of a groundbreaking era for immersive AI experiences in spatial computing!_x000D_
#AINews #OpenAI #OpenAIChatGPT #AppleVisionPro #chatgptapp #aitechnology https://t.co/oHW4XYmUeD</t>
  </si>
  <si>
    <t>The guy demonstrated how the Apple Vision Pro transformed his workspace and processes, as well as refreshed the interior of his apartment._x000D_
_x000D_
#AppleVisionPro #TechTransformation #WorkspaceInnovation #SmartHome #InteriorDesign #FutureLiving https://t.co/53sueja6d4</t>
  </si>
  <si>
    <t>So since I left my #AppleVisionPro at home, I tried doing real work from my #Quest3 #QuestPro, which I haven't really tried before. Yeah, shame on me. _x000D_
_x000D_
I am typing this post from inside #MixedReality. Spoiler alert, the passthrough resolution and foveated rendering is not good enough, yet, it will be in #Quest4 I'm sure. Here is a little video clip of my experience using a great app @ImmersedVR _x000D_
_x000D_
This isn't a bad thing, these devices all have their pros/cons, different value propositions and focus. _x000D_
_x000D_
One example is #Quest devices are great for VR/3D experiences, especially very compute intensive ones where you can connect to your PC. #AppleVisionPro focused on getting the experience to be amazing for doing real work and interacting with all the existing apps you already love on iOS. _x000D_
_x000D_
There is a long list of pros/cons we can come up with in a huge matrix of what each one does better. I'm sure it is already out there somewhere. If anyone finds one, send it my way._x000D_
_x000D_
#metaverse #extendedreality</t>
  </si>
  <si>
    <t>Using #AppleVisionPro at the Dentist Office. https://t.co/tUEgKKpkPp</t>
  </si>
  <si>
    <t>@cryptoworld202 @Beetcoinonsol is doing a giveaway! https://t.co/O3FGnF0Hvc #beetcoin #AppleVisionPro</t>
  </si>
  <si>
    <t>#Apple announced a series of groundbreaking #entertainment experiences that will be available on #AppleVisionPro_x000D_
_x000D_
https://t.co/DASU0qA7T3 via @firegulaman</t>
  </si>
  <si>
    <t>Using #AppleVisionPro for #UGRA! Let me know what you think &amp;amp; what I should try next!  _x000D_
_x000D_
Watch 4K on Youtube!_x000D_
_x000D_
#regionalanesthesia #VisionPro #MedEd #apple @Apple @block_its @ASRA_Society @ESRA_Society @amit_pawa @bowness_james @ESchwenkMD @nelkassabany_x000D_
_x000D_
https://t.co/Z1svlJN2JA https://t.co/mnCoO5pyW5</t>
  </si>
  <si>
    <t>Blindly criticizing these VR goggles seems just like condemning the original iPhone when it was launched in 2007. _x000D_
_x000D_
Revolutions are always unfamiliar._x000D_
#AppleVisionPro</t>
  </si>
  <si>
    <t>@twostraws @mikaela__caron @swiftovercoffee I am building @heypster, a high-quality GIF platform that prioritizes privacy, without any trackers or user search history. The visionOS version has been available since the first day of the Apple Vision Pro rel</t>
  </si>
  <si>
    <t>@raffayalvi We need #AppleVisionPro to see it</t>
  </si>
  <si>
    <t>So how do I get in on a free Apple Vision Pro, I can totally influence the 5bot accts that follow me with hot selfies of me using it in leisure at movie theaters, at my job as a crossing guard, or while doing community service for distracted driving.. _x000D_
_x000D_
get at me #AppleVisionPro</t>
  </si>
  <si>
    <t>Getting ready for my first #figjam using #AppleVisionPro https://t.co/jVlcCS0oi0</t>
  </si>
  <si>
    <t>Be who they want you to be so that the end is unexpected, even for God. The scene at the grave is a cinematic gem._x000D_
_x000D_
7-10 _x000D_
_x000D_
@Saltburnfilm _x000D_
#Saltburn #movies #AppleVisionPro _x000D_
#Like #Repost #comment #Bitcoin #Ethererum #SkylosFairLaunch https://t.co/cksCVk86Rc</t>
  </si>
  <si>
    <t>Whoever figures out how to put a 360 degree VR camera in the middle of the pit at a concert so people can buy tickets will be a Billionaire @elonmusk @Apple #AppleVisionPro #Metaverse</t>
  </si>
  <si>
    <t>#AppleVisionPro will be released in China as early as April and no later than May. At present, the registration process of Apple Vision Pro with the Ministry of Industry and Information Technology is nearly completed, which marks that this brand-new product is about to make its</t>
  </si>
  <si>
    <t>I can see so many future lawsuits with #AppleVisionPro with people accidentally touching each other.</t>
  </si>
  <si>
    <t>she sits in cat form. shes in her little hotel rooom with her #AppleVisionPro finessing yall ngaz. meh? im dog. in AI form.]at</t>
  </si>
  <si>
    <t>How Apple Vision Pro is Revolutionizing the Digital Experience?_x000D_
Read the full article by Maher Asaad Baker via Magnate_x000D_
_x000D_
@Apple @AppleVisionPro #AppleVisionPro _x000D_
https://t.co/b6SbWwUvkB</t>
  </si>
  <si>
    <t>Is this the future of flight with #AppleVisionPro #Ai https://t.co/3Oc121kpAc</t>
  </si>
  <si>
    <t>@SharksCoins The $VISION by @DogVisionSol is like a train, embarking on long and exhilarating ride and if you don't believe, you'll soon find out yourself._x000D_
_x000D_
 $VISION $GME $JUP #applevisionpro https://t.co/KNsLTWkCqA</t>
  </si>
  <si>
    <t>@1goonrich The clarity of $VISION on #SOLANA speaks volumes. Can you see it too? @DogVisionSol $VISION $GME $JUP #applevisionpro https://t.co/a7TupsAlkp</t>
  </si>
  <si>
    <t>how to play @beatsaber in #applevisionpro https://t.co/CSA6SKjmr8</t>
  </si>
  <si>
    <t>Why can't #AppleVisionPro look like regular glasses? Is the future really ski goggles?</t>
  </si>
  <si>
    <t>The first thing I'm watching on the Apple Vision Pro._x000D_
_x000D_
#AppleVisionPro #DBS #DragonBallSuper https://t.co/EnBLZr9dPh</t>
  </si>
  <si>
    <t>Don't know if this is the case with anyone else, but the #AppleVisionPro software update installed, and now when I hold my phone up it's WAY clearer than it was previously.</t>
  </si>
  <si>
    <t>People have officially lost their damn minds_x000D_
#AppleVisionPro https://t.co/GUjDxfxDgK</t>
  </si>
  <si>
    <t>#souljaboy seen in Mcdonalds wearing #AppleVisionPro https://t.co/ecQNLd0F3v</t>
  </si>
  <si>
    <t>Vision Pro daily life in Japan and the US_x000D_
_x000D_
#AppleVisionPro https://t.co/f4kGhXSDfc</t>
  </si>
  <si>
    <t>For all the video creators, editors or anyone who works with screens, the Apple Vision Pro might be a game changer for your workflow. _x000D_
_x000D_
Credit: mattykay / IG _x000D_
_x000D_
#applevisionpro #videocreator #creator #editor #toronto #1boro https://t.co/onywwPZs0M</t>
  </si>
  <si>
    <t>@CryptoBoss1984 Appetizer or main course, the $VISION on #SOLANA is served hot by @DogVisionSol_x000D_
_x000D_
$VISION $GME $JUP #applevisionpro_x000D_
_x000D_
X: @DogVisionSol https://t.co/OlooR6jFdJ</t>
  </si>
  <si>
    <t>@CryptoPoseidonn Clear as day, the $VISION on #SOLANA shines bright with @DogVisionSol_x000D_
_x000D_
$VISION $GME $JUP #applevisionpro_x000D_
_x000D_
X: @DogVisionSol https://t.co/Wf44V9Br9j</t>
  </si>
  <si>
    <t>@KongBTC Doubt the $VISION from @DogVisionSol? Just wait and see. It speaks volumes._x000D_
_x000D_
$VISION $GME $JUP #applevisionpro_x000D_
_x000D_
X: @DogVisionSol https://t.co/rEFQHFQ1Er</t>
  </si>
  <si>
    <t>@cryptoworld202 Just a taste of the feast to come. The unbeatable $VISION on #SOLANA by @DogVisionSol_x000D_
_x000D_
$VISION $GME $JUP #applevisionpro_x000D_
_x000D_
X: @DogVisionSol https://t.co/43NcTgNApY</t>
  </si>
  <si>
    <t>@CryptoTony__ Whether #Solana is up or down, the vision of @DogVisionSol remains unshakeable._x000D_
_x000D_
$VISION $GME $JUP #applevisionpro_x000D_
_x000D_
X: @DogVisionSol https://t.co/QtW2QJFMvk</t>
  </si>
  <si>
    <t>@KongBTC @OrangeCryptoHQ Amidst the fluctuations, the $VISION on #SOLANA remains unwavering, led by @DogVisionSol_x000D_
_x000D_
$VISION $GME $JUP #applevisionpro_x000D_
_x000D_
X: @DogVisionSol https://t.co/NxBtunbrUZ</t>
  </si>
  <si>
    <t>@SharksCoins Witness the clarity of the $VISION on #SOLANA, courtesy of @DogVisionSol_x000D_
_x000D_
$VISION $GME $JUP #applevisionpro_x000D_
_x000D_
X: @DogVisionSol https://t.co/L28Y3thKWc</t>
  </si>
  <si>
    <t>@yourcryptodj Whether you see it now or later, the $VISION by @DogVisionSol remains crystal clear on #Solana_x000D_
_x000D_
$VISION $GME $JUP #applevisionpro_x000D_
_x000D_
X: @DogVisionSol https://t.co/hHYe4SCC9H</t>
  </si>
  <si>
    <t>@ElonMuskPDA Believe it or not, the $VISION from @DogVisionSol speaks volumes on #Solana_x000D_
_x000D_
$VISION $GME $JUP #applevisionpro_x000D_
_x000D_
X: @DogVisionSol https://t.co/e0uh4sUMRK</t>
  </si>
  <si>
    <t>@0xDaniB Appetizer or main course, the $VISION on #SOLANA is served hot by @DogVisionSol_x000D_
_x000D_
$VISION $GME $JUP #applevisionpro_x000D_
_x000D_
X: @DogVisionSol https://t.co/Ers4J3CrLp</t>
  </si>
  <si>
    <t>Computer Freezing Fix_x000D_
#computer #tech #pc #Microsoft #iPhone15Pro #openai  #fyp #fortnite  #gaming #game #ps5 #winter2024 #applemusic #Mac #applevisionpro #VisionPro #gaming #technews #AI #artificialintelligence #bard #openai #chatgpt #macbookpro #trendingreels https://t.co/1A6bJgM8i0</t>
  </si>
  <si>
    <t>@Casey recently talked about the new #AppleVisionPro in his @YouTube channel.  I created a #TikTok about that. https://t.co/gPVAZL58tk</t>
  </si>
  <si>
    <t>1. @VictoriaVRcom scales impressively, eyeing #AppleVisionPro compatibility for enhanced immersion._x000D_
_x000D_
2. It fills the void in engaging #VR spaces with a user-centric blockchain platform._x000D_
_x000D_
3. With VR and blockchain's growth, Victoria VR's market scope is broad and promising.</t>
  </si>
  <si>
    <t>Excited about building spatial computing experiences for #AppleVisionPro that leverage ARKit features? Check out the latest update we shipped as part of the visionOS template for @unity https://t.co/bHAVLrETFR</t>
  </si>
  <si>
    <t>The new norm #AppleVisionPro https://t.co/iRHJiic0fx</t>
  </si>
  <si>
    <t>I haven't touched my 12.9 inch M1 iPad Pro and overpriced Apple Keyboard and Trackpad (my main work machine) since the Vision Pro came into the house. _x000D_
_x000D_
I've logged more hours on my MBP this week than probably all of last month. #AppleVisionPro #Macbook #iPad #SpacialComputing</t>
  </si>
  <si>
    <t>Seeing how eye tracking works in #AppleVisionPro, I get a feeling that they're doing the same thing in #iphones. Eye tracking wasn't invented for VisionPro, but only extrapolated to it from iPhone._x000D_
_x000D_
#DataPrivacy #Apple #mkbhd</t>
  </si>
  <si>
    <t>I would play the hell out of this on #applevisionpro https://t.co/JPiDGhv19G</t>
  </si>
  <si>
    <t>#Airdrop #SoarSuperEagles #AppleVisionPro #winning #PositiveMindset g https://t.co/CQBHWRn4Ha</t>
  </si>
  <si>
    <t>At this point in the modern technology era the show @blackmirror almost must become Required watching, I hate this so fucking much #apple #AppleVisionPro #blackmirror #dystopian #pluggedin https://t.co/etC2ev276y</t>
  </si>
  <si>
    <t>I opened up the @noahkahan @threejs "Greetings From Stick Season" postcard rack in @Apple Vision Pro and was surprised to find out how well the eye tracking was working when selecting cards. #applevisionpro https://t.co/ToJcBVpgDj</t>
  </si>
  <si>
    <t>Finally managed to set up my brand new Vision Pro #AppleVisionPro _x000D_
_x000D_
Still getting used to it, and not fully set up  but definitely worth the money so far. https://t.co/bKTSXbC37k</t>
  </si>
  <si>
    <t>Can you fly an airplane wearing an Apple Vision Pro?_x000D_
_x000D_
Absolutely. _x000D_
_x000D_
Should you?_x000D_
_x000D_
Of course not._x000D_
_x000D_
#AppleVisionPro #visionpro #aviation #VisionOS #flying https://t.co/378gomY3C1</t>
  </si>
  <si>
    <t>My favorite #AppleVisionPro memes (so far) https://t.co/RLRI22yHto</t>
  </si>
  <si>
    <t>I do believe the #AppleVisionPro will be the future of technology. Especially for my kids grand kids. https://t.co/liRiqTFx4L</t>
  </si>
  <si>
    <t>I hope eventually we can skip rocks on Mount Hood #AppleVisionPro</t>
  </si>
  <si>
    <t>The sexiest thing to happen to the face since the surgical mask #AppleVisionPro  https://t.co/K8klQM0GNU</t>
  </si>
  <si>
    <t>Tried an #AppleVisionPro yesterday and I am blown! Its a generation ahead of the Quest, especially with its eye tracking and "see through" capability. This feels like the next iPhone moment to me.</t>
  </si>
  <si>
    <t>Whether it be the #AppleVisionPro or #MacBookPro, this power bank is up for the job. #deals #gadgets https://t.co/m2yU64Rqlb</t>
  </si>
  <si>
    <t>@SteamVR coming for #AppleVisionPro via ALVR_x000D_
Gitrepo has "soon" next to Apple Vision Pro_x000D_
https://t.co/7W14KCXGIv</t>
  </si>
  <si>
    <t>Vision Pro might be resurrecting #nfts, imagine a digital world where everything owned is digital #AppleVisionPro</t>
  </si>
  <si>
    <t>#tesla #AppleVisionPro</t>
  </si>
  <si>
    <t>$10,000 for a $3,500 Apple Vision Pro? Scalpers mark up Apple's headset, despite the fact that it's still in stock https://t.co/jlKulmgWNr #AppleVisionPro #apple #Visionpro #AR #VR #Goggles #VisionUpdates #scalpers #headset #markup</t>
  </si>
  <si>
    <t>Grand Theft Auto VR_x000D_
#AppleVision #AppleVR #AppleVisionPro https://t.co/wCXIHZzr7y</t>
  </si>
  <si>
    <t>Finally happening. Unboxing soon. _x000D_
#AppleVisionPro https://t.co/y6jbd2uMfG</t>
  </si>
  <si>
    <t>@Apple @HBO @GameOfThrones @threejs Rotating cubes but make it the future. @threejs @codepen @mrdoob @khruangbin @apple #applevisionpro https://t.co/Zl1Kb6XT8y</t>
  </si>
  <si>
    <t>Anyone ever seen the movie "idiocracy" lol we are getting closer every day! Lol #AI #AppleVisionPro</t>
  </si>
  <si>
    <t>See the way the #AppleVisionPro instantly improved a small home workspace and transformed it into a customizable studio with unlimited potential. @Apple #SpatialComputing  is the real game changer. https://t.co/kAGSl5gUAX</t>
  </si>
  <si>
    <t>PSA: Do not workout with your #AppleVisionPro if you want your $3500 device to be pristine. These marks are still there 4 hours after working. https://t.co/1BMrQR1Qh7</t>
  </si>
  <si>
    <t>I know @Apple has some other reasonable priorities right now, but this is definitely on my feature wishlist #AirPods #AppleVisionPro</t>
  </si>
  <si>
    <t>Great mail day, it was the last mile to jumping into to the Vision experience _x000D_
_x000D_
#AppleVisionPro https://t.co/gMw0uC3smg</t>
  </si>
  <si>
    <t>Every video of #AppleVisionPro I watch seems like @krazamtv. Very underrated producers. #VisionPro_x000D_
_x000D_
https://t.co/bIxm262YyV</t>
  </si>
  <si>
    <t>@1goonrich Never give just buy $VISION and you will be rich $SOL #applevisionpro #visionpro_x000D_
@DogVisionSol https://t.co/87PsGKpRvj</t>
  </si>
  <si>
    <t>There is nothing new under the sun.  Apple Vision Pro_x000D_
Created using #chatgpt4 #GPT4 #AppleVisionPro #AlbertEinstein https://t.co/JANalwFYEG</t>
  </si>
  <si>
    <t>@AltGemsAlert I bought $VISION $SOL #applevisionpro #visionpro_x000D_
@DogVisionSol https://t.co/YNRifi2RjT</t>
  </si>
  <si>
    <t>@JeremyyNFT Will sell and buy some $VISION $SOL #applevisionpro #visionpro_x000D_
@DogVisionSol https://t.co/RkdGfaOqLp</t>
  </si>
  <si>
    <t>@cryptogems555 Sure gona come with $VISION $SOL #applevisionpro #visionpro_x000D_
@DogVisionSol https://t.co/FdkvVtvOiR</t>
  </si>
  <si>
    <t>@henokcrypto $VISION is already cooking for new ATH $SOL #applevisionpro #visionpro_x000D_
@DogVisionSol https://t.co/4CvlJXeFmR</t>
  </si>
  <si>
    <t>Having a great weekend, everyone!_x000D_
_x000D_
Just added some #gems to my #altcoin portfolio: $OVR, $WEN, $JUP, &amp;amp; $NAKA, all with #100x potential!_x000D_
_x000D_
Excitement is high as @OVRtheReality prepares to embrace the #AppleVisionPro into the platform!_x000D_
_x000D_
Join me in exploring the #AR #metaverse_x000D_
#Web3 https://t.co/k9y1nX8ex6</t>
  </si>
  <si>
    <t>#AppleVisionPro ... does seem like a consumer version of @microsoft HoloLens._x000D_
Not really a new technology.</t>
  </si>
  <si>
    <t>@cryptoderek $VISION will definitely explode $SOL #applevisionpro #visionpro_x000D_
@DogVisionSol https://t.co/LZozwzlcBN</t>
  </si>
  <si>
    <t>@SharksCoins $VISION stands on to be one of the best on the $SOL network, it's resilience is top notch even as we take it up a notch $JUP $GME_x000D_
#applevisionpro #visionpro _x000D_
X: @DogVisionSol https://t.co/FbPEqjtum5</t>
  </si>
  <si>
    <t>BILT for Apple Vision Pro is the perfect pairing of best-in-class hardware and software. Pull 3D models into your real space to follow immersive guidance. You sorta have to see it to believe it. Learn more at https://t.co/1Q8DW0h1MD_x000D_
#Apple #AppleVisionPro #app #innovation</t>
  </si>
  <si>
    <t>j ust picked up this beauty (Apple Watch Series 9) two days ago. So far so good, great for sleep and working out, other than that, not really sure what else could be good for._x000D_
_x000D_
#apple #applewatch #AppleVisionPro https://t.co/XEHllylusA</t>
  </si>
  <si>
    <t>Listening to @TravisRodgers talk about why doesn't need the #AppleVisionPro is PEAK BOOMER...dude has ZERO clue of its capabilities_x000D_
_x000D_
Amazing content for @ESPNLosAngeles</t>
  </si>
  <si>
    <t>@KASPAEnthusiast @KaspaCurrency @Kaspa_HypeMan @themarcojo @MarcoPoloMaps @RvCrypto @BraverCrypto @BrianneFrey @Altcoinist_com @MHiesboeck @phoenix_gems47 @Beetcoinonsol  is doing a giveaway! https://t.co/O3FGnF0Hvc #beetcoin #AppleVisionPro</t>
  </si>
  <si>
    <t>#AppleVisionPro users, how many times have y'all walked into an open page at night you didn't realize was there? DAMN that's frightful. It felt real AF like I was about to walk into a BRICK wall. https://t.co/mvbb33h7nf</t>
  </si>
  <si>
    <t>Everybody should watch this before purchasing an Vision pro. You might be able to find one cheaper. All it is just the curvatures Microsoft doesn't use coverages Microsoft uses squares @Microsoft #applefans #AppleVisionPro #news _x000D_
_x000D_
https://t.co/kxpT73SJak</t>
  </si>
  <si>
    <t>@RadioGenoa If #applevisionpro does not fit, they can fix it.</t>
  </si>
  <si>
    <t>My new computer! #AppleVisionPro https://t.co/dyQBLrwBTv</t>
  </si>
  <si>
    <t>trying out #AppleVisionPro. I can see the vision fr. https://t.co/V7WQBd1kkH</t>
  </si>
  <si>
    <t>Humanity peaked decades ago.  #AppleVisionPro https://t.co/kkAS0m8CHS</t>
  </si>
  <si>
    <t>If only the #AppleVisionPro could have been a big eyeball. https://t.co/mjdgoiCKvS</t>
  </si>
  <si>
    <t>Our society is doomed_x000D_
#AppleVisionPro _x000D_
_x000D_
 https://t.co/1ns0MxUoJP</t>
  </si>
  <si>
    <t>@Tekking101 You clearly haven't caught wind of the #AppleVisionPro yet, huh?</t>
  </si>
  <si>
    <t>Apparently wearing #AppleVisionPro without light seal and cushion for AR improves FOV (field of view).  Without good FOV (105+) VR makes you feel like you're under water in mask...</t>
  </si>
  <si>
    <t>The votes are in. This fascinates me. What are your thoughts on #AppleVisionPro?</t>
  </si>
  <si>
    <t>Life is this, I like this _x000D_
#AppleVisionPro #FutureTech https://t.co/aaBiCbTA8B</t>
  </si>
  <si>
    <t>@Ryansikorski10 @ReturnOfKappy Now I am a controlled CIA super soldier when I use my  #AppleVisionPro</t>
  </si>
  <si>
    <t>#Apple patents underwater mode for #iPhones, envisioning future deep sea use for diving and photography without cases. #AppleVisionPro #AppleWatch #AppleVision _x000D_
https://t.co/K47by4mGHg</t>
  </si>
  <si>
    <t>The Simpsons: predicted Apple Vision Pro!_x000D_
#applevisionpro #AppleVision #VisionPro #funny_x000D_
https://t.co/NxroQi6vZ2</t>
  </si>
  <si>
    <t>On my way to pick up my @Apple #AppleVisionPro</t>
  </si>
  <si>
    <t>Workspace got an upgrade! _x000D_
_x000D_
#AppleVisionPro https://t.co/pRQCRIrBnF</t>
  </si>
  <si>
    <t>Robert Zemeckis and Bob Gale Predicted this in Back to the Future Part 2. #AppleVisionPro https://t.co/XUeCPIWNTd</t>
  </si>
  <si>
    <t>Civilians vs. veterans get the Apple Vision Pro... _x000D_
_x000D_
#applevisionpro #funny #comedy https://t.co/v65S3SVhbY</t>
  </si>
  <si>
    <t>Today I took I candid look at #applevisionpro and #spatialcomputing and how it compares with the #quest3. The best way to help technology improve is to recognize what more can be done. Filmed in #spatialvideo. _x000D_
#indiedev #gamedev_x000D_
_x000D_
https://t.co/3KS8To1WLh</t>
  </si>
  <si>
    <t>Don't use the Apple Vision Pro while driving https://t.co/Zr4sWfjelM via @Yahoo #AppleVisionPro</t>
  </si>
  <si>
    <t>Apple was granted yet another round of design Patents for Apple Vision Pro in Hong Kong. In total, they were granted 46 design patents covering the different aspects._x000D_
https://t.co/yXSfGGXYTx_x000D_
#Apple #DesignPatent #HongKong #AppleVision #AppleVisionPro_x000D_
https://t.co/z6TX0ZSERX https://t.co/reJvAwK5N9</t>
  </si>
  <si>
    <t>Part 2 of @iFixit's video calculates the #AppleVisionPro per eye resolution as 3660x3200 or 23.4M pixels_x000D_
https://t.co/f5tBFweQDw_x000D_
Previously @Heaney555 estimated it to be around ~3680x~3140 &amp;amp; 23.1M pixels._x000D_
@uploadvr's Apple Vision Pro specs page is updated https://t.co/KlXjjLegL5 https://t.co/PBnkICfFtX</t>
  </si>
  <si>
    <t>He probably had an early production unit of the #AppleVisionPro _x000D_
_x000D_
#meme #VirtualReality #SpatialComputing #Apple #Simpsons https://t.co/9VG2XZAoQC</t>
  </si>
  <si>
    <t>I really hope they bring job simulator to #AppleVisionPro https://t.co/tTVOd7sEbI</t>
  </si>
  <si>
    <t>I wonder if @phpstorm would work on #AppleVisionPro</t>
  </si>
  <si>
    <t>There are many who do not realize the leap forward that #AppleVisionPro has just taken us. Things like that, in anatomy classes or even a teacher showing the composition of an airplane engine. For doctors before an operation, for designers with 3d modeling etc... It's just crazy.</t>
  </si>
  <si>
    <t>You're in for a world of pain if you forget your Apple Vision Pro password_x000D_
_x000D_
#AppleVisionPro #password _x000D_
_x000D_
https://t.co/hMZNM0jOJf https://t.co/60AH3ybMdp</t>
  </si>
  <si>
    <t>Just got a break up text while wearing Apple Vision Pro and luckily that means no one can see me crying! This is the future! #AppleVisionPro #Apple #MissHerSoMuch</t>
  </si>
  <si>
    <t>#AugmentedReality #AppleVisionPro https://t.co/AZ6AfuQpky</t>
  </si>
  <si>
    <t>@Rainmaker1973 Just buy #AppleVisionPro</t>
  </si>
  <si>
    <t>Charlie says making love to woman is my a Apple Vision Pro #jokes #AppleVisionPro #AppleVision #apple #makinglove https://t.co/4EKJNXyoxG</t>
  </si>
  <si>
    <t>Here's a quick #AppleVisionPro X @Vizcom_ai test. The results start to get better around the 07:00 mark._x000D_
_x000D_
I hope we will see some sort of updated Pencil 3, or @Xencelabs 3d spatial input device with haptic feedback in the near future!_x000D_
_x000D_
https://t.co/5qPX1gZGHK https://t.co/2uip03v91G</t>
  </si>
  <si>
    <t>new desk setup... #AppleVisionPro https://t.co/nA7pH4MdXK</t>
  </si>
  <si>
    <t>Apple Vision Pro isn't set to replace the Mac or iPhone. Instead, it's poised to cannibalize iPad sales, mirroring how the iPhone once overshadowed the iPod. #AppleVisionPro</t>
  </si>
  <si>
    <t>@AlexJonesMW3 Maybe the Alex fandom can help bring #VirtualReality to Greater America in 2024 to save them from @JoeBiden's overpriced and dangerous economy and PUBLIC. #AppleVisionPro is for the #elites and #propagandists. We are taking #gaming #americaf</t>
  </si>
  <si>
    <t>Are there any better 3rd party straps for the #AppleVisionPro?_x000D_
_x000D_
The current staps push against my head where I had brain surgery._x000D_
_x000D_
So over time there's an annoying pain from using it. _x000D_
_x000D_
Please let me know if anyone has any better strap options.</t>
  </si>
  <si>
    <t>Has anyone found a way to show the state of charge for accessories on #AppleVisionPro ? Like keyboard and trackpad? TY!</t>
  </si>
  <si>
    <t>$299 Apple Vision Pro Developer Strap offers USB-C port to connect Vision Pro directly to Mac_x000D_
https://t.co/PGGcpyw86q_x000D_
#Apple #AppleNews #AppleVisionPro #VisionPro #visionOS #SpatialComputing #Tech #TechNews #Technology</t>
  </si>
  <si>
    <t>Apple May Introduce Mode Allowing Use of iPhones Underwater._x000D_
https://t.co/DFDOEzfkPT _x000D_
#appleradio #AppleVisionPro #iPhone15 #iPhone16 #iphone16pro #iPhone16ProMax #appledash #NewsAlert #BreakingNews</t>
  </si>
  <si>
    <t>Tips to get the most out of Siri on your Mixed-reality headset!_x000D_
_x000D_
#AppleVisionPro #Apple_x000D_
_x000D_
https://t.co/LVWIu3uOcn</t>
  </si>
  <si>
    <t>Tips to get the most out of Siri on your Mixed-reality headset!_x000D_
_x000D_
#AppleVisionPro #Apple_x000D_
_x000D_
https://t.co/jDiKlefzab</t>
  </si>
  <si>
    <t>Tips to get the most out of Siri on your Mixed-reality headset!_x000D_
_x000D_
#AppleVisionPro #Apple_x000D_
_x000D_
https://t.co/TyojcTNf1M</t>
  </si>
  <si>
    <t>I got to try on the #AppleVisionPro yesterday. So sick. Definitely buying one after interning this summer. https://t.co/FbiVmxHRJv</t>
  </si>
  <si>
    <t>The #AppleVisionPro uses a common technology that is at the core of some of the health warnings about the device. Here's what that technology is, why it's crucial to the headset, and why it may cause problems for some users. @appleinsider _x000D_
_x000D_
https://t.co/845sz1Rp83</t>
  </si>
  <si>
    <t>#AppleVisionPro in the wild is delivering a terrible Social Experience and is a really bad development for the general Human Experience._x000D_
_x000D_
These gents look like they have something wrong with them and need urgent help._x000D_
_x000D_
@Apple is usually great at #CX, but here they are making their customers look bad._x000D_
_x000D_
https://t.co/Zb69EeFE49</t>
  </si>
  <si>
    <t>Just finished with the Apple Vision Pro, and WOW!_x000D_
The resolution is INSANE, and the hand tracking is MILES ahead of anything else out there.  This is a game-changer, truly opening new doors (and worlds!) in XR.  #AppleVisionPro #NextGenVR #TheFutureIsHere https://t.co/zb1zteMyXS</t>
  </si>
  <si>
    <t>@twostraws @mikaela__caron @swiftovercoffee Hey! I released two apps for #visionOS!_x000D_
_x000D_
1. I brought my world clock app "Tizipizi" to the shared space, released on February the 2nd for the #AppleVisionPro launch: https://t.co/suqfdW2pk5_x000D_
_x000D_
2. I just releas</t>
  </si>
  <si>
    <t>@ChayaRaichik10 I have yet to see anyone demonstrate anything worth while they can do on the #AppleVisionPro that they cannot already do more efficiently on their phone.</t>
  </si>
  <si>
    <t>Pointer Control &amp;amp; Dwell Control enable interaction through simple movements of the head, wrist, or index finger. Read more on #AppleVisionPro 's dedication to #Accessibility._x000D_
https://t.co/2JUb0RdcFx _x000D_
#ArtificialIntelligence #AI #LetsEnvision #PerceivePossibilities</t>
  </si>
  <si>
    <t>#AppleVisionPro  is the future.</t>
  </si>
  <si>
    <t>The dark and frightening side of Apple Vision Pro. Full video here #AppleVisionPro #AppleVision #Apple _x000D_
https://t.co/y9BYqnWykT https://t.co/yH6LzsOsLe</t>
  </si>
  <si>
    <t>From handheld to wearables to face coverings to implants._x000D_
____x000D_
_x000D_
#technology #AppleVisionPro #news #truth https://t.co/5XEaUacWAp</t>
  </si>
  <si>
    <t>One day you will see a $FLOKI FOMO_x000D_
_x000D_
It could be any day_x000D_
_x000D_
#floki #token #tokenfi #web3 #btc $btc #bitcoin #AppleVisionPro #metaverse #gaming $eth $sol $link #rwa https://t.co/G2W6QX8Ixe</t>
  </si>
  <si>
    <t>I have mine set to the streets on San Francisco for an authentic number 2 experience. #Apple #AppleVisionPro #VisionPro  https://t.co/l2ug4Cdsil</t>
  </si>
  <si>
    <t>https://t.co/W0wUv6RA6o #AppleVisionPro</t>
  </si>
  <si>
    <t>This will be the first Super Bowl with people steaming from #AppleVisionPro within the stadium.  / who will be the new streaming stars? https://t.co/dIL0w6eI5V</t>
  </si>
  <si>
    <t>@Scobleizer Sounds like a fun and creative way to connect! I love how technology continues to enhance our experiences. #AppleVisionPro</t>
  </si>
  <si>
    <t>OH NO! I left my #AppleVisionPro home in its beautiful carrying case. I'm now at my office forced to work the old fashioned way, from just one screen and this archaic mouse and keyboard thing, sigh... _x000D_
_x000D_
After wearing it pretty much all day for 4 days, Will I miss it! _x000D_
Will I go through heavy withdrawal? _x000D_
Will my eyes thank me? My neck certainly will._x000D_
_x000D_
@Scobleizer  @AppleVisionPro @thevrara @CathyHackl @CharlieFink  what do you think? _x000D_
_x000D_
I like this quote, we will see where I land._x000D_
 "The value of a thing is not measured by how long it lasts, but by the intensity with which it is desired."_x000D_
_x000D_
Will I desire it? I'm starting to have the shakes. Stay tuned..._x000D_
_x000D_
#mixedreality #remotework #Metaverse</t>
  </si>
  <si>
    <t>Essential Applications For Apple Vision Pro; Disney+, AmazeVR Concerts, Apple Music And More On List _x000D_
#technews #apple #applevisionpro #googlenews_x000D_
https://t.co/CqpserEeK3</t>
  </si>
  <si>
    <t>I shudder at the thought of how employers will deploy this technology. You will always be available and on call, plugged into the corporate network like a #TechnoSlave_x000D_
_x000D_
Guys, The #AppleVisionPro Has Me WORRIED https://t.co/AMfT2MBdSa courtesy of @amalaekpunobi</t>
  </si>
  <si>
    <t>List of visionOS Games and Apps for Apple Vision Pro (2024)._x000D_
_x000D_
See here - https://t.co/amAiYgqWJ1_x000D_
_x000D_
#ArtificialInteligence #AppleVisionPro https://t.co/K6yiiZx8qj</t>
  </si>
  <si>
    <t>#AppleVisionPro headset is bringing back irresponsible behavior behind the wheel. _x000D_
Relive the Glasshole era as viral videos show risky driving while wearing AR._x000D_
#Apple _x000D_
https://t.co/xhIx7W8Vv4</t>
  </si>
  <si>
    <t>While we're on the subject of #AppleVisionPro - #Vr is unregulated and there are safety questions we need to answer. My report from a couple months ago: VR Risks for Kids and Teens https://t.co/7ipT2KoH6a</t>
  </si>
  <si>
    <t>Securely force restart your Apple Vision Pro!_x000D_
_x000D_
#AppleVisionPro #VisionPro #Apple_x000D_
_x000D_
https://t.co/YhShIVGv8e</t>
  </si>
  <si>
    <t>Securely force restart your Apple Vision Pro!_x000D_
_x000D_
#AppleVisionPro #VisionPro #Apple_x000D_
_x000D_
https://t.co/zcysqIWMB9</t>
  </si>
  <si>
    <t>"Electro Swing Essentials 2" brought 9 new songs, 4 of which are now part of our base game at no additional cost!_x000D_
_x000D_
Put your hands together for our team that put the move in our saying "Let the music move you"._x000D_
#PSVR2 #Quest3 #Quest2 #AppleVisionPro #AppleArcade #SteamVR https://t.co/2ONrvUHM85</t>
  </si>
  <si>
    <t>I have just published a blog on how the relationship between Apple Vision Pro spatial computing vision and exisitng spatial data technology. You can read the full article in the link below, but here is summary:  _x000D_
_x000D_
#spatialcomputing #applevisionpro #spatialanalytics #spatialdata #queryoptimization #geospatial _x000D_
_x000D_
https://t.co/9tlF7xgeC9</t>
  </si>
  <si>
    <t>Why do all the #AppleVisionPro avatars look like they are about to tell me to go towards the light... https://t.co/UR0i9uLxLT</t>
  </si>
  <si>
    <t>YouTube is gearing up to launch a Vision Pro app. Earlier, Google confirmed that it will not be making a dedicated app for Vision Pro._x000D_
_x000D_
#Youtube #AI #applevisionpro #tech #technology #techtrackr _x000D_
_x000D_
https://t.co/tX8J0rnn0V https://t.co/jE622yqKkQ</t>
  </si>
  <si>
    <t>The Master race is here.. #AppleVisionPro #VR https://t.co/4Yd0Q0EEY1</t>
  </si>
  <si>
    <t>This is #AppleVisionPro to me https://t.co/FR4ZxMrqoq</t>
  </si>
  <si>
    <t>NEW TECH ALERT! Very soon, the ITS Tech Shop will begin taking appointments for Apple Vision Pro demos at our Michigan Union location on the Ann Arbor @umich campus. You can join the waiting list for upcoming demos here: https://t.co/J7o3L3qETX #umichtech #apple #AppleVisionPro https://t.co/30pxEg46FA</t>
  </si>
  <si>
    <t>Apple Vision Pro scratch test told something else, despite having a laminated glass https://t.co/4oHNEntCfb _x000D_
#Apple #AppleVisionPro #AppleVision #VisionPro #visionOS</t>
  </si>
  <si>
    <t>those abacus kids were way ahead of us #AppleVisionPro #VisionPro https://t.co/fKwlF6gcak</t>
  </si>
  <si>
    <t>Apple's Vision Pro is meant to be used when you're alone. You look weird if you wear it in public at least for now._x000D_
_x000D_
#AppleVisionPro #technology _x000D_
_x000D_
https://t.co/ApqYuXwLu3 https://t.co/9R1b7f1NnP</t>
  </si>
  <si>
    <t>For Apple Vision Pro at night, @Apple should make a "tap" feature, so you can use it in the dark.  I think simply tapping on the side of the device is more than enough to "click".  _x000D_
_x000D_
#AppleVisionPro</t>
  </si>
  <si>
    <t>@NBTJacklyn Hi Jacklyn. As you're testing out #AppleVisionPro, check out the new app from @DaVinciEyeApp called Art Projector: Da Vinci Eye. It's a new experience built for Vision Pro that brings together #SpatialComputing and art creation. Enjoy!</t>
  </si>
  <si>
    <t>Are we already LIVING in the FUTURE with the newly released Apple Vision Pro Goggles??_x000D_
_x000D_
#thesimpsons #simpsons #simpsonspredictions #visionpro #applevisionpro #virtualreality #prediction #apple #conspiracy #trending #viral #reels #fyp #foryou #eraibeckmann #mrbeckmann https://t.co/KNvxDJjB2W</t>
  </si>
  <si>
    <t>Tesla drivers are getting a reminder to focus on the road, especially after videos of people driving wearing Apple's VR headset went viral._x000D_
_x000D_
#Tesla #Applevisionpro #Virtualreality #technology #techtrackr_x000D_
_x000D_
https://t.co/z8RyZnpkJi https://t.co/9HMn0vuVH5</t>
  </si>
  <si>
    <t>Begin now to create a virtual #HarbinHotSprings #VirtualHarbin_x000D_
for #VirtualSoaking @HarbinBook #RealisticVirtualHarbin #HotSprings _x000D_
with @GoogleARVR #ARCore like  https://t.co/kDaE1NOi8t w #VisionPro _x000D_
#AppleVisionPro in #StreetView w #TimeSlider from #HomeBathtub esp in #wuAsAR ~</t>
  </si>
  <si>
    <t>The Future According to Bill Gates and Jerome Powell | The Reset is Here https://t.co/c32bG45krn via @YouTube #VisionPRO #AppleVisionPRO</t>
  </si>
  <si>
    <t>Bro get the best advantage from #AppleVisionPro _x000D_
_x000D_
@Apple @theapplehub</t>
  </si>
  <si>
    <t>Hot tip: if you want to share #AppleVisionPro in #guestmode, takeoff the light shield, as it will be less disconcerting for the person who is trying it.  I think many people will prefer using it this way. Feels like smart sunglasses and not as confining.</t>
  </si>
  <si>
    <t>SteamVR Streaming Works on Vision Pro, But Adding Controllers Will Be Difficult_x000D_
https://t.co/xBlawdga5q_x000D_
_x000D_
#Apple #AppleVisionPro #AugmentedReality</t>
  </si>
  <si>
    <t>Lucid Worlds works out of the box with Apple Vision Pro. If you have the Vision Pro and want to see something cool fire up Safari and visit https://t.co/CPLFHNPzSx. #applevisionpro #metaverse #immersiveexperience #ecommerce @Apple https://t.co/l3q9mt3IFt</t>
  </si>
  <si>
    <t>Discover the best #AppleVisionPro settings for remote/work from home workspace!_x000D_
https://t.co/QNT3XXpVpz https://t.co/UB6WMCxI5P</t>
  </si>
  <si>
    <t>This was aired in 2016. Who would have thunk it? #AppleVisionPro https://t.co/VR9b267tB1</t>
  </si>
  <si>
    <t>I was playing with SageBrush before bed last night on Vision Pro and ... it's really fun!_x000D_
_x000D_
There's no discovery yet on #applevisionpro App Store so let's try something:_x000D_
_x000D_
I'll give free tokens to the next 20 who RT, follow, reply. More for anyone who wants to do a survey!</t>
  </si>
  <si>
    <t>Can Spatial computing based headsets , beat physical computer/smartphones in future ? _x000D_
#VisionPro #AppleVisionPro</t>
  </si>
  <si>
    <t>The Dial-Up predictions are PREDICTING! Much faster than anticipated! _x000D_
_x000D_
#applevisionpro #mixedreality #future #predictions #podcast #fictionpodcast https://t.co/hTTH5b8wTz</t>
  </si>
  <si>
    <t>Cracking open the $3,500 Vision Pro shows just how much tech Apple crammed into it_x000D_
_x000D_
#AppleVisionPro #technology _x000D_
_x000D_
https://t.co/8LifQZSs3b https://t.co/7zbJxAJ3jb</t>
  </si>
  <si>
    <t>Apple Vision Pro - Is It Really As Good As They Say? Unboxing, Hands-On and My First Impressions! https://t.co/gXZhnaxrdn #applevisionpro @Apple</t>
  </si>
  <si>
    <t>Here is the Apple Vision Pro for sportsmen_x000D_
_x000D_
#AppleVisionPro_x000D_
_x000D_
https://t.co/ndnF5IihmH</t>
  </si>
  <si>
    <t>@Jason Customer centrism on new level - #AppleVisionPro for everyone</t>
  </si>
  <si>
    <t>#AppleDigitalMask_x000D_
'#VisionPro: _x000D_
Finally, a new Apple device really worth talking about' 2/4/24_x000D_
https://t.co/XdimrnVYKO_x000D_
#AppleVisionPro is great for visiting @HarbinBook #VirtualHarbin #HotSprings #StreetView w #TimeSlider &amp;amp; for #WUaSSTEMResearch from #HomeBathtub esp in #wuAsVR ~</t>
  </si>
  <si>
    <t>5 big features that the Apple Vision Pro is strangely missing_x000D_
https://t.co/97xWJKQ36p by @techradar _x000D_
_x000D_
#VisionPro #AppleVisionPro #AppleVision #tech #productreview #tech #techproduct #Newproduct</t>
  </si>
  <si>
    <t>i knew the apple vision pro reminded me of something._x000D_
#AppleVisionPro https://t.co/UKd0gn3LN8</t>
  </si>
  <si>
    <t>Yes, I have the #AppleVisionPro, and yes, I think it's amazing, and yes, I am typing this through it right now...</t>
  </si>
  <si>
    <t>How to arm bar a brown belt as a blue belt using Apple Vision Pro!!! _x000D_
_x000D_
#apple #visionpro #applevisionpro #jiujitsu https://t.co/U3AEJjdAVY</t>
  </si>
  <si>
    <t>Demoed #AppleVisionPro yesterday! https://t.co/LR4UImhVLw</t>
  </si>
  <si>
    <t>Vision Pro Durability Tests Show Glass Has Great Shatter Resistance, But Scratches Easily_x000D_
https://t.co/8LcKV0v5FL_x000D_
_x000D_
#Apple #AppleVisionPro #AR</t>
  </si>
  <si>
    <t>Episode 426: Vision Quest Pro - Tech News, Tips, and Picks!_x000D_
Nate got his new #AppleVisionPro, and we discuss the pickup, setup, and the first few days of spatial computing. Then, we get into the latest tech news, some great tech tips, and our picks of the week. https://t.co/YFKMVeYRq1</t>
  </si>
  <si>
    <t>@javierdavalos The #AppleVisionPro is incredible, everyone should buy one as soon as they can.</t>
  </si>
  <si>
    <t>At the Apple Store trying out the Apple Vision Pro. #AppleVisionPro #apple https://t.co/NjO1nOQjUz</t>
  </si>
  <si>
    <t>@TocoDeco @ArtUniverseApp Wow, the #AppleVisionPro just made art even more futuristic and cool!</t>
  </si>
  <si>
    <t>crafted my own Vision's Pro "notifications center" in Figma_x000D_
_x000D_
I didn't find any pre-built template on Apple's official design resources_x000D_
_x000D_
#AppleVisionPro https://t.co/C0neDOVJ6O</t>
  </si>
  <si>
    <t>Yeah there's not a chance I would buy the Vision Pro lol #AppleVisionPro #Apple https://t.co/mkDtizz4ZS</t>
  </si>
  <si>
    <t>Apple Vision Pro's Susceptibility To Scratches Sparks Concerns, Repair Cost Will Surprise You _x000D_
#technews #tech #apple #applevisionpro #arvrheadset_x000D_
https://t.co/e70SwNi4WM</t>
  </si>
  <si>
    <t>Why are these people allowed on the Subway?!_x000D_
_x000D_
Who wants to sit next to an idiot with #AppleVisionPro who clearly doesn't want to be a part of Normal society._x000D_
_x000D_
#Apple #VisionPro https://t.co/YzD1dAUAyJ</t>
  </si>
  <si>
    <t>VR on the Nintendo Switch??? #vr #virtualreality #switch #nintendoswitch #switchvr #vrheadset #virtualrealityheadset #applevisionpro #apple #visionpro #videogames #videogaming https://t.co/tZGW3d4ZVJ</t>
  </si>
  <si>
    <t>@HoughtonKa48470 @100xAltcoinGems @DogVisionSol 100x Loading....  $VISION $GME $JUP #applevisionpro https://t.co/1j2u0U5RXy</t>
  </si>
  <si>
    <t>Vision Pro became 100000x more comfortable to use with BoboVR. I designed and 3d printed an adapter and all the pressure is completely removed from my face #AppleVisionPro #VisionPro #BoboVR https://t.co/zcSaZXJcob</t>
  </si>
  <si>
    <t>ill post a beat everyday from now on. #Time #To #get #organized #Apple #SteveJobs #AppleVisionPro</t>
  </si>
  <si>
    <t>Oh no! Web developers have to start optimizing their JavaScript now! #AppleVisionPro https://t.co/DU6jjsrX8k</t>
  </si>
  <si>
    <t>Technically @vengaboys has already predicted the #AppleVisionPro since 1998 lol https://t.co/OQZvlkU5db</t>
  </si>
  <si>
    <t>Is Apple's new Vision Pro a health care machine? Sharp Healthcare thinks so https://t.co/7ImNN9mnlI #Spacialcomputing #HealthcareInnovation #MedicalTechnology #AppleVisionPro #HealthcareTechnology #HealthcareTech #HealthcareInnovations #HealthcareNews #HealthcareFuture</t>
  </si>
  <si>
    <t>The Apple Vision Pro is an extremely welcome technological development for some very particular members of society._x000D_
#apple #applevisionpro #crime #criminals #virtualreality #technology #parentsbasement #basementdwellers #society #fantasyworld #growup https://t.co/WqMQ6WOSuf</t>
  </si>
  <si>
    <t>Nice video!_x000D_
#MetaQuest #AppleVisionPro #VR #SpatialComputing</t>
  </si>
  <si>
    <t>The attention to detail on the speeder model is nice and the sound is neat. Kinda relaxing to just sit here. Would love for @Disney to release more #AppleVisionPro environments of different movies and locations of Disneyland/Disney World! https://t.co/M0l8n8UL8U</t>
  </si>
  <si>
    <t>@HoughtonKa48470 @100xAltcoinGems @DogVisionSol #applevisionpro to the moon https://t.co/9glCHjbrkt</t>
  </si>
  <si>
    <t>kicking a bunch of virtual ant hills on my #AppleVisionPro  its just like the real world!</t>
  </si>
  <si>
    <t>Isaac gives us a demo of the Apple Vision Pro in Toronto_x000D_
_x000D_
Credit: canoopsy / IG_x000D_
_x000D_
#applevisionpro #tech #ai #toronto #1boro https://t.co/zVHkpkd3fE</t>
  </si>
  <si>
    <t>#AppleVisionPro not sold in your country yet? Found a workaround! :D_x000D_
_x000D_
Just get a #MetaQuest3 and play Track Craft: _x000D_
https://t.co/uziHI9lKJN_x000D_
_x000D_
#mixedreality #passthrough #xr #game #gamedev #indiedeveloper_x000D_
@UploadVR @rtovr @SideQuestVR @oculusapplab_x000D_
@MetaQuestVR @MetaQuestGaming https://t.co/fSO594cSIL</t>
  </si>
  <si>
    <t>In my opinion the #applevisionpro is about two years from truly amazing experiences.</t>
  </si>
  <si>
    <t>Additionally, early customer-service issues include struggles with setting up Optic ID and the Apple Music app._x000D_
_x000D_
#Warepair #AppleVisionPro #Apple #TechNews https://t.co/EXjpyrRXLP</t>
  </si>
  <si>
    <t>@bobovr_official Vision Pro became 100000x more comfortable to use with BoboVR. I designed and 3d printed an adapter and all the pressure is completely removed from my face #AppleVisionPro #VisionPro #BoboVR https://t.co/60gzT9ChF5</t>
  </si>
  <si>
    <t>From NSFW content to driving, people are using Apple's Vision Pro in a bunch of bizarre ways #Apple #AppleVisionPro #APPLEVRHEADSET #VisionPro _x000D_
_x000D_
 https://t.co/bn9OsJGO94</t>
  </si>
  <si>
    <t>@HoughtonKa48470 @100xAltcoinGems @DogVisionSol #applevisionpro is taking the crypto space by storm https://t.co/JYNZKChl9e</t>
  </si>
  <si>
    <t>I found the Apple Vision Pro on Temu at a discount. #AppleVisionPro https://t.co/ju4aSJpMVd</t>
  </si>
  <si>
    <t>@HoughtonKa48470 @100xAltcoinGems @DogVisionSol #applevisionpro is here to revolutionize the crypto realm https://t.co/1YUAtwtH6X</t>
  </si>
  <si>
    <t>As soon as I buy the #AppleVisionPro https://t.co/5XkAMHFG5D</t>
  </si>
  <si>
    <t>Can't describe the dizzying elastic dialogue in my head about how badly I want to be in Vision OS all the time, &amp;amp; how exhausted I am by the weighty, bruised feeling of the headset on my cheeks &amp;amp; forehead._x000D_
_x000D_
I've come to dread putting it on AND dread taking it off. #AppleVisionPro</t>
  </si>
  <si>
    <t>Developers building health care apps are impressed with #AppleVisionPro, especially how it combined VR and AR and beats competition with computing power and display quality. Still, they tell @mariojoze why they are being cautious:   https://t.co/lQ6JxvsTKX via @statnews</t>
  </si>
  <si>
    <t>As if algorithms tracking me on the internet to bombard &amp;amp; manipulate my #ADHD brain with ads so corporate overlords can stay in power wasn't bad enough, now they can track me in real life! Thanks! #LateStageCapitalism #oligarchy #AppleVisionPro #ConsumerCulture #PlutoInAquarius</t>
  </si>
  <si>
    <t>IQ matters, but so does financial knowledge._x000D_
_x000D_
Download the app. Link in bio_x000D_
._x000D_
._x000D_
#BREAKING #XRP #XLM #XDC #ALGO #bitcoin #Ripple #Crypto #cryptocurrency #cryptotrading #AppleVisionPro #Satoshi #ETH #BitDelta #quoteoftheday #quote https://t.co/iG6S2WrwEu</t>
  </si>
  <si>
    <t>Using Apple Vision Pro in Minecraft! _x000D_
[Video: https://t.co/BPg6i9LNiU] _x000D_
_x000D_
#videoland #Twitter #viralvideo #VideoViral #GamingGenshin #gaming #gaming_news #twitch #KickStreaming #YouTube #VIDEO #AppleVisionPro #AppleVision #applevisiopro #AppleVR https://t.co/CVIGDN2p45</t>
  </si>
  <si>
    <t>Instantly bringing to life #3D graphics using _x000D_
_x000D_
#LumaAI +  #AppleVisionPro _x000D_
_x000D_
#VisionPro #AI #GenerativeAI #MR #XR #VR _x000D_
@Shi4Tech @CurieuxExplorer @anand_narang @enilev @efipm @sonu_monika @Khulood_Almani @Fabriziobustama @mvollmer1 @BetaMoroney @KanezaDiane @jblefevre60 @Xbond49 https://t.co/hmYblJNCrS</t>
  </si>
  <si>
    <t>YouTube announced that the #AppleVisionPro application is "in plans." #Apple #Adele https://t.co/n5hSzovgWb</t>
  </si>
  <si>
    <t>Exploring Apple Vision Pro - Unlocking Creativity and Innovation https://t.co/gaRyYxiX1U _x000D_
_x000D_
#AppleVisionPro #Apple #iPhone</t>
  </si>
  <si>
    <t>OK, I'll bite. Who's buying me the #AppleVisionPro? I'll deliver the review you never asked but need.</t>
  </si>
  <si>
    <t>Waiting on the first trap rapper to do a video wearing #AppleVisionPro.</t>
  </si>
  <si>
    <t>I don't think I ever gonna understand :/ haha #AppleVisionPro</t>
  </si>
  <si>
    <t>Hipster son of a bitch trying the new #AppleVisionPro https://t.co/9Yss8Ivoa6</t>
  </si>
  <si>
    <t>List anything for Free and try the premium listing to reach more people._x000D_
_x000D_
https://t.co/tlPZa1ww7t the fastest growing classified ad community._x000D_
_x000D_
#global #platform #web3 #local #seo #ecommerce #LA #nyc #atlanta #Hawaii #california #AppleVisionPro #bitcoin #business https://t.co/KP1LkIMStm</t>
  </si>
  <si>
    <t>He IS however moving very confidently through the world, and NOT getting nauseous, because the pass-through on #AppleVisionPro is as close to just really looking at the world as we've ever seen on any headset. _x000D_
_x000D_
Miles ahead of anything we've seen before!</t>
  </si>
  <si>
    <t>The Bee never fails..._x000D_
--_x000D_
#AppleVisionPro $AAPL #Trump2024</t>
  </si>
  <si>
    <t>Now, it is POSSIBLE to drag a 50% opacity window along if you pinch to hold it by the handle._x000D_
_x000D_
But this means you can't interact with it, or anything else at all, &amp;amp; the moment you let it go, it stays locked in space where you left it, facing away &amp;amp; behind you! #AppleVisionPro https://t.co/c7c8elinPy</t>
  </si>
  <si>
    <t>The moment you walk at anything other than a snails pace, you get an error message in the middle of your view that says you're MOVING TOO FAST. This is the only thing that will follow you as you're moving. #AppleVisionPro https://t.co/Z1tswNxlbX</t>
  </si>
  <si>
    <t>The U.S. Department of Transportation warns against using the Apple Vision Pro headset while driving, following viral videos of drivers wearing it, despite Apple's cautionary instructions._x000D_
_x000D_
Get in touch for affordable repairs and discounted products_x000D_
_x000D_
#AppleVisionPro #Tesla #Apple https://t.co/HUOIYpLwim</t>
  </si>
  <si>
    <t>This didn't go as planned, #cybertruck video coming soon! #AppleVisionPro #tesla https://t.co/UQfqsuJVlU</t>
  </si>
  <si>
    <t>Apple's Vision Pro: The Pivotal Role of Safari in Its Success_x000D_
_x000D_
#AppleVisionPro #Apple #VisionPro #technology_x000D_
_x000D_
https://t.co/64ELPc2qCD</t>
  </si>
  <si>
    <t>PCMag shares 7 things you need to know about Apple Vision Pro before you buy. _x000D_
_x000D_
Read here: https://t.co/PD4YHxnveA_x000D_
_x000D_
#Ticktocktech #AppleVisionPro #SmartHome #TechReview #Apple #magic #iPhone #innovation #computer #graphics https://t.co/xM16Kt9IiD</t>
  </si>
  <si>
    <t>@CryptoPoseidonn No matter the market conditions, the $VISION project remains resilient on #SOLANA. Kudos to @DogVisionSol $VISION $GME $JUP #applevisionpro https://t.co/vrMGOQm5iL</t>
  </si>
  <si>
    <t>The #WeirdFuture has reached the streets of London. _x000D_
_x000D_
Robodog is an inspired touch IMHO_x000D_
_x000D_
#visionpro #applevisionpro https://t.co/aNN767xR1l</t>
  </si>
  <si>
    <t>@yourcryptodj Don't underestimate the power of $VISION by @DogVisionSol on the #SOLANA network. It's a game-changer! $VISION $GME $JUP #applevisionpro https://t.co/BhlAVVaBrG</t>
  </si>
  <si>
    <t>Few days have passed since the release of #AppleVisionPro _x000D_
_x000D_
Here are 10 kill usages:</t>
  </si>
  <si>
    <t>when the future's so bright you gotta wear shades_x000D_
#apple #AppleVisionPro https://t.co/fePbGIuLXa</t>
  </si>
  <si>
    <t>Oh, for goodness sake, what a way to lose a job_x000D_
#AppleVisionPro #VisionPro #applevisionpro #Apple #apple #visionpro https://t.co/FD88KG2KVa</t>
  </si>
  <si>
    <t>I get that the #AppleVisionPro has to reconfigure during Guest Mode but they really need to make a better way process of it. Especially since I cant mirror the screen to my device, it should have an optional basic tutorial for guests. (unless it has it and I missed it)</t>
  </si>
  <si>
    <t>I dunno why, but I'm already taking this unique connection very personal._x000D_
_x000D_
This may be a sign.. and a good one at that._x000D_
_x000D_
Meanwhile, I'm still envisioning how my Metaverse experience would be when @OVRtheReality integrates the #AppleVisionPro._x000D_
_x000D_
#HumpDayMotivation _x000D_
_x000D_
#Web3 _x000D_
#DeFi</t>
  </si>
  <si>
    <t>Don't forget the basic needs_x000D_
#AppleVisionPro #Memes #Simpsons #TuckerPutin https://t.co/bZTNqFQTAz</t>
  </si>
  <si>
    <t>@alvinfoo @TobyDusina Absolutely love it! #AppleVisionPro</t>
  </si>
  <si>
    <t>Pathetic how everyone is impressed a $3.5k @Apple VisionPrp can set multiple cooking timers. I can do the same thing with my mind or phone. Btw have fun going blind cause no way thats good 4 ur eyes. Barely play VR 4 more than an hr 4 dat reason #wednesdaythought #AppleVisionPro</t>
  </si>
  <si>
    <t>Summer 2024 with #AppleVisionPro https://t.co/gWmD8L2vGp</t>
  </si>
  <si>
    <t>First impressions of the #AppleVisionPro:_x000D_
_x000D_
I was more excited using the Meta Quest 3 compared to the Apple Vision Pro. It, decidedly, feels like a 1st Gen product that needs more dev love. Also, the lack of physical controllers is a huge, huge setback for native gaming.</t>
  </si>
  <si>
    <t>I am not going outside anymore until my $100 wont be $4000 so I can buy more of #AppleVisionPro https://t.co/cXHMiCwedt</t>
  </si>
  <si>
    <t>AR coin hunting in NYC? Imagine this, lined up Sonic style, in a timed race on your #AppleVisionPro._x000D_
_x000D_
#OnlyPossibleOnSolana_x000D_
_x000D_
$CORN has the juice. https://t.co/3VkwEYiROe</t>
  </si>
  <si>
    <t>How close are we to an #Android version of #AppleVisionPro?</t>
  </si>
  <si>
    <t>@TheFrankIsola @Scalabrine @WarrenGross @VictoriaSXM @SiriusXMNBA  Frank and Scal keeping up with modern tech, trying out their Apple Vision Pros #nba #nbaradio #AppleVisionPro #TechInnovation #TechTrends #EndofTheWorld https://t.co/SqTl206363</t>
  </si>
  <si>
    <t>@vextoken @racinogaming #AppleVisionPro</t>
  </si>
  <si>
    <t>149 - A G's Job_x000D_
_x000D_
#CarlWeathers #Bobbi #drakevideo #Solana_x000D_
#Latto #FF7Rebirth_x000D_
#MGSV #MGSTPP #JustinMohn #SillySilly #AppleVisionPro_x000D_
#TreySongz #CutThatCaine_x000D_
#AmeliaEarhart #Discovered #21Savage #LEGOs #Gs #Macs #r4today #LISA #MAFS_x000D_
#Solana #RIP #bbtvi_x000D_
#FF7_x000D_
_x000D_
https://t.co/RPEXaxFadI</t>
  </si>
  <si>
    <t>Apple Vision Pro Headset Rumored to Launch in China in April or May | ReviewTech24 _x000D_
#AppleVisionPro #Apple #China _x000D_
_x000D_
https://t.co/0lTEk9onmC</t>
  </si>
  <si>
    <t>if you have watched #AppleVisionPro video, you should take a look on @btslabs_global AR/VR projects, guess that a new pump and topic will come soon</t>
  </si>
  <si>
    <t>Forgetting Apple Vision Pro passcode complicates things_x000D_
https://t.co/gQwqskRf2B #Apple #AppleVisionPro</t>
  </si>
  <si>
    <t>Apple's vision pro, a milestone for technology. But it scares me. I wonder how the future will look like. I bet the younger generation will be lonely and depressed... #AppleVisionPro</t>
  </si>
  <si>
    <t>@AamAadmiParty @AtishiAAP #AppleVisionPro_x000D_
https://t.co/yu2LmEhJxv</t>
  </si>
  <si>
    <t>#Viralvideo of #Tesla #Cybertruck driver wearing #AppleVisionPro headset raises safety concerns - @CBSNews https://t.co/bCx8Qxr37s</t>
  </si>
  <si>
    <t>#ElsevierHealth has launched Complete HeartX, a groundbreaking educational tool designed exclusively for #AppleVisionPro. The tool unlocks an immersive and powerful experience that allows users to discover the heart like never before. Learn more: https://t.co/t8gLqaP4Gm https://t.co/RVpoomOD01</t>
  </si>
  <si>
    <t>Tesla owners told not to wear Apple virtual reality headsets while driving_x000D_
_x000D_
You would think this would be common sense but ?? _x000D_
_x000D_
#Tesla #AppleVisionPro  https://t.co/p7DVKGuTqm</t>
  </si>
  <si>
    <t>You all remember what happened to Adam and Eve when they bit into the Apple?_x000D_
_x000D_
#AppleVisionPro _x000D_
#AppleVision</t>
  </si>
  <si>
    <t>If I ever see an #AppleVisionPro  user I'm going to ask them to lend me 20 bucks because they obviously can afford $3,500. _x000D_
_x000D_
#AppleVision https://t.co/CkhIS8Fhkx</t>
  </si>
  <si>
    <t>One of the most interesting tech products right now_x000D_
_x000D_
#AppleVisionPro</t>
  </si>
  <si>
    <t>With Apple VisionPro, even a bathroom break can turn into an escape into wonder. Imagine walls fading away to reveal stunning vistas. Mountains, rivers, or a vast starry sky? All within a blink. #AppleVisionPro #VirtualEscape https://t.co/OEom1Rj0Qh</t>
  </si>
  <si>
    <t>@CryptoPoseidonn $VISION stands on to be one of the best on the $SOL network, it's resilience is top notch even as we take it up a notch $JUP $GME_x000D_
#applevisionpro #visionpro _x000D_
X: @DogVisionSol https://t.co/QiYay9moAg</t>
  </si>
  <si>
    <t>Is Apple Vision Pro Worth It? Why it is NOT for Everyone!!  https://t.co/k5rpcrQJdE  #interesto #AppleVisionPro https://t.co/QVjWZp1Nmy</t>
  </si>
  <si>
    <t>@0xDaniB Solana's fluctuations won't shake the steadfast $VISION from @DogVisionSol. _x000D_
_x000D_
It stands resilient and unwavering on the SOLANA Chain. _x000D_
$VISION $GME $JUP #applevisionpro https://t.co/XfsoQ4CWjR</t>
  </si>
  <si>
    <t>The new Apple Vision Pro is the dawn of a new age, according to experts. But how good it really is?_x000D_
_x000D_
Click to read the blog and find out for yourself._x000D_
_x000D_
https://t.co/dLop5cH2Zw_x000D_
_x000D_
#trendtoreview #AppleVisionPro #applevisionprodesign #Apple #latest #gadgets #technology #Wednesdayvibe</t>
  </si>
  <si>
    <t>@CryptoBoss1984 Feeling the fluctuations on SOLANA, but my faith in $VISION by @DogVisionSol remains unshaken. #applevisionpro $GME $JUP https://t.co/ni6NBTCkx4</t>
  </si>
  <si>
    <t>@CryptoPoseidonn The heat is on, but $VISION by @DogVisionSol is staying cool as a cucumber on the #SOLANA chain. #applevisionpro $GME $JUP https://t.co/YSaqBRCdp0</t>
  </si>
  <si>
    <t>An Apple store was looted in broad day light in Oakland, California _x000D_
Import 3rd world become 3rd world #applestore #california #apple #viral #viralvideos #viralshort #unitedstates #unitedstatesofamerica #california #gavinnewsom #newsom  #appleiphone #applevision #applevisionpro https://t.co/e85a4ooFbI</t>
  </si>
  <si>
    <t>@PrasanthVarma How was the experience with #AppleVisionPro anna ??</t>
  </si>
  <si>
    <t>@KongBTC Doubt all you want, but the $VISION crafted by @DogVisionSol speaks louder than words. #applevisionpro. $GME $JUP #applevisionpro https://t.co/cM6QhRidW2</t>
  </si>
  <si>
    <t>@cryptoworld202 Amidst the chaos, $VISION shines bright on #SOLANA. Cheers to @DogVisionSol for the clarity. $GME $JUP #applevisionpro https://t.co/UA6yM5gO9m</t>
  </si>
  <si>
    <t>@CryptoTony__ Riding the waves of SOLANA, but anchored firmly in the $VISION by @DogVisionSol. #applevisionpro $GME $JUP https://t.co/NReltAEOXp</t>
  </si>
  <si>
    <t>@cryptoworld202 $VISION remains the next big crypto $SOL #applevisionpro #visionpro_x000D_
@DogVisionSol https://t.co/UuII75KuSs</t>
  </si>
  <si>
    <t>@KongBTC @OrangeCryptoHQ Skeptics beware, the $VISION by @DogVisionSol is about to redefine your beliefs on SOLANA. #applevisionpro https://t.co/y2Bvf1xjJz</t>
  </si>
  <si>
    <t>@KongBTC Gm from $VISION $SOL #applevisionpro #visionpro_x000D_
@DogVisionSol https://t.co/2vlcXLW8Ue</t>
  </si>
  <si>
    <t>@yourcryptodj $VISION on SOLANA is not just a mirage, it's the real deal, courtesy of @DogVisionSol. #applevisionpro $GME $JUP https://t.co/zwaARl4Wtf</t>
  </si>
  <si>
    <t>Anyone in #Brisbane QLD got an Apple Vision Pro by any chance? _x000D_
TIA _x000D_
#AppleVisionPro</t>
  </si>
  <si>
    <t>@CryptoPoseidonn Am so bullish on $VISION $SOL #applevisionpro #visionpro_x000D_
@DogVisionSol https://t.co/2jkUywLtTB</t>
  </si>
  <si>
    <t>@ElonMuskPDA Up, down, sideways, SOLANA moves, but $VISION by @DogVisionSol remains the steady force. #applevisionpro. $GME $JUP https://t.co/jMxgjoUMxT</t>
  </si>
  <si>
    <t>YouTube app is coming to Apple Vision Pro after all_x000D_
https://t.co/cFVDgR3ZIm #Apple #AppleVisionPro #YouTube</t>
  </si>
  <si>
    <t>@0xDaniB Amidst the noise, $VISION whispers promises of clarity on SOLANA. Listen closely, @DogVisionSol leads the way. #applevisionpro  $GME $JUP https://t.co/vcab3UvYHQ</t>
  </si>
  <si>
    <t>@CryptoPoseidonn The sky's the limit for $VISION on #SOLANA. @DogVisionSol is taking us to new heights of innovation! $VISION $SOL #applevisionpro #visionpro https://t.co/wkqsjkwzDj</t>
  </si>
  <si>
    <t>@KongBTC Don't miss the train! Hop on board with $VISION on #SOLANA and join the @DogVisionSol revolution. $VISION $SOL #applevisionpro #visionpro https://t.co/TcF83O7Dho</t>
  </si>
  <si>
    <t>@cryptoworld202 Prepare for a visual feast with the revolutionary $VISION on #SOLANA. @DogVisionSol is redefining the game! $VISION $SOL #applevisionpro #visionpro https://t.co/pkrVQWmnSH</t>
  </si>
  <si>
    <t>@CryptoTony__ Watch out, because $VISION on #SOLANA is turning heads and making waves! @DogVisionSol knows how to make a splash. $VISION $SOL #applevisionpro #visionpro https://t.co/WBb5oo2ufO</t>
  </si>
  <si>
    <t>Apple's entry into Virtual Reality market is marked by the launch of their cutting-edge product, #AppleVisionPro. This innovative headset combines VR and AR experiences, allowing users to seamlessly blend the digital &amp;amp; physical worlds._x000D_
https://t.co/ds6aSdcR9D</t>
  </si>
  <si>
    <t>@yourcryptodj The $VISION by @DogVisionSol is like a rocket ship on the #SOLANA Chain. Hold on tight! $VISION $SOL #applevisionpro #visionpro https://t.co/qMgOgfo493</t>
  </si>
  <si>
    <t>@yourcryptodj Gradually $OVR is getting to the top so it's better to grab it now and ride it straight ahead to the moon!_x000D_
_x000D_
For me, I've grabbed and earned the $OVR token from the @OVRtheReality's #Map2Earn and I'm still planning to do same once the #Appl</t>
  </si>
  <si>
    <t>The #AppleVisionPro #Persona isn't a new idea. Helena #Ravenclaw had one in 2011. I love magic. https://t.co/yAiSYnboTw</t>
  </si>
  <si>
    <t>Apple's Vision Pro announces Victoria #VR as its first Metaverse #gaming app _x000D_
_x000D_
Explore&amp;gt;&amp;gt; https://t.co/m37jsmKrBL_x000D_
_x000D_
#metaversenews #applevisionpro #virtualreality #vrtoken #VictoriaVR #futuretech #MetaverseGaming #apple #vrgaming https://t.co/ev6ZeHCe3j</t>
  </si>
  <si>
    <t>@0xDaniB Buckle up, because $VISION on #SOLANA is about to take us to new heights! @DogVisionSol $VISION $SOL #applevisionpro #visionpro https://t.co/CQUI9ybdYf</t>
  </si>
  <si>
    <t>@0xDaniB Experience the groundbreaking potential of $VISION with @DogVisionSol on #Solana. $VISION $GME $JUP #applevisionpro https://t.co/xuLDUELBkB</t>
  </si>
  <si>
    <t>slide to power off  Vision Pro_x000D_
#AppleVisionPro https://t.co/AchZSo84Qt</t>
  </si>
  <si>
    <t>welcome to the future _x000D_
#AppleVisionPro https://t.co/hmVz9Ma5WV</t>
  </si>
  <si>
    <t>This is the only attraction i found till now.......  #AppleVisionPro</t>
  </si>
  <si>
    <t>SO!_x000D_
_x000D_
The perverted desperate and lonely #AppleVisionPro  users are upset they cannot access porn. You know you're all going to hell right? https://t.co/vpIGS5IHtu</t>
  </si>
  <si>
    <t>RT @ThaigerNews: Exploring the Impact of Apple Vision Pro on Thai Tourism _x000D_
#AppleVisionPro #ThaiTourism #ARtechnology #TravelTech #CulturalImmersion #SpatialComputing_x000D_
https://t.co/lgYIwR5mOb</t>
  </si>
  <si>
    <t>The future is here! _x000D_
_x000D_
#AppleVisionPro https://t.co/9KyvqBVBU4</t>
  </si>
  <si>
    <t>@CryptoPoseidonn Nothing can stop the $VISION on #SOLANA We are unstoppable @DogVisionSol_x000D_
$VISION $GME $JUP #applevisionpro https://t.co/b5EJADPVHT</t>
  </si>
  <si>
    <t>The $VISION of #SOLANA Chain is here to stay. Believe it @DogVisionSol _x000D_
_x000D_
$VISION $GME $JUP #applevisionpro_x000D_
X:@DogVisionSol https://t.co/VC9yhc7uFY</t>
  </si>
  <si>
    <t>Tesla owners told not to wear Apple virtual reality headsets while driving._x000D_
https://t.co/FeNAO9Zbot_x000D_
_x000D_
#Tesla #AppleVisionPro #apple #x #samsung #AppleVision #OPPOReno11Pro5GdiTokopedia https://t.co/ncjrBbw3UQ</t>
  </si>
  <si>
    <t>@SharksCoins Nothing can stop the $VISION on #SOLANA We are unstoppable @DogVisionSol_x000D_
$VISION $GME $JUP #applevisionpro https://t.co/OmxEHb6fel</t>
  </si>
  <si>
    <t>@elonmusk This is just an appetizer of what to come on. The $VISION is brighter than ever before @DogVisionSol_x000D_
_x000D_
$VISION $GME $JUP #applevisionpro_x000D_
X:@DogVisionSol https://t.co/2kiWzUghnW</t>
  </si>
  <si>
    <t>APPLE VISION PRO UPDATE: Apple drops new visionOS 1.1 firmware, it enhances Vision Pro's Persona, making avatars more detailed &amp;amp; lifelike. The update encourages new setup methods for realism in video &amp;amp; apparently upgrades avatars  from PS1 to N64 quality. #AppleVisionPro #Apple https://t.co/gvAt5isQmr</t>
  </si>
  <si>
    <t>Watch the informative video about Apple Vision pro on my youtube channel. Link below_x000D_
https://t.co/IVl8yFokJz_x000D_
._x000D_
._x000D_
#ArtificialInteligence #VisionPro #AppleVisionPro #Apple #technology #trendingvideo #virtualreality #coding</t>
  </si>
  <si>
    <t>Excited to see how Apple Visions Pro will revolutionize gaming!_x000D_
_x000D_
#AppleVisionPro #AppleVision #ApplePlay #Appstore https://t.co/p34xVXyoWD</t>
  </si>
  <si>
    <t>Webex App Now Available for Apple Vision Pro_x000D_
#NewsUpdate #Webex #App #AppleVisionPro #blog #drakevideo _x000D_
https://t.co/9qgZIFJ2qn</t>
  </si>
  <si>
    <t>So the new Buzz Word is Spatial Computing....  #vr #applevisionpro #ar #metaverse</t>
  </si>
  <si>
    <t>#AppleVisionPro worldwide and in Ukraine. https://t.co/Sb00T1EAro</t>
  </si>
  <si>
    <t>Apple Vision Pro users look like absolute bellends to everyone else. #AppleVisionPro</t>
  </si>
  <si>
    <t>Webex App Now Available for Apple Vision Pro_x000D_
#NewsUpdate #Webex #App #AppleVisionPro #blog  #TokyoTSTheErasTour _x000D_
https://t.co/4Vc8VvYg15 https://t.co/NuhnxQsLV0</t>
  </si>
  <si>
    <t>Are you ready to step into the future of augmented reality (AR) with the highly anticipated @AppleVisionPro?_x000D_
_x000D_
#technicalbeep #ideasphere #tech #apple #visionpro #applevisionpro #augmentedreality #virtualreality #ar #vr #headset_x000D_
_x000D_
https://t.co/Rafqh2X6Nt</t>
  </si>
  <si>
    <t>Want I want is apple vision pro with those googles really. G_x000D_
_x000D_
#AppleVisionPro</t>
  </si>
  <si>
    <t>This is how Apple makes sure families stay safe with its devices_x000D_
_x000D_
#Apple #AppleIphone #AppleVisionPro #AppleDevices #SaferInternetDay #Icloud #DigitalWellbeing #Yespunjab_x000D_
_x000D_
https://t.co/3I1pmugGXq</t>
  </si>
  <si>
    <t>I created first ever social media for Apple Vision Pro. Coming soon in App Store!_x000D_
_x000D_
#AppleVisionPro #visionOS https://t.co/AMArVukpjm</t>
  </si>
  <si>
    <t>Interesting #AppleVisionPro</t>
  </si>
  <si>
    <t>"Apple's new Vision Pro headset: looks like they were in a rush to get it out. It's like the first pancake - always a bit wonky. Maybe wait for the next batch before jumping in! #AppleVisionPro #HeadsetHumor"</t>
  </si>
  <si>
    <t>I really Want to buy the Apple Vision Pro_x000D_
I fell in love with it At first sight_x000D_
_x000D_
https://t.co/zYffTSqZHz_x000D_
_x000D_
#AppleVisionPro #future #Apple #donate @Apple @AppleVisionPro #applevisiopro</t>
  </si>
  <si>
    <t>@DailyLoud Why would she need 2 #AppleVisionPro @Apple https://t.co/aceoPlawuS</t>
  </si>
  <si>
    <t>Frankly speaking, things like #AppleVisionPro should operate on the #Blockchain. I wouldn't want all the information and data they gather from users to be stored in one place by one entity...</t>
  </si>
  <si>
    <t>@MrBarryCrypto The preview signifies the beginning; @DogVisionSol's $VISION holds immense potential for future growth._x000D_
_x000D_
With 0 Taxes.._x000D_
_x000D_
 $GME $JUP #applevisionpro _x000D_
_x000D_
@DogVisionSol https://t.co/1aSa0VEOig</t>
  </si>
  <si>
    <t>iFixit Dives Into Apple Vision Pro: An Insightful Teardown Reveals Intricacies_x000D_
_x000D_
Read here: https://t.co/E0TmVHXmJp_x000D_
_x000D_
#ifixit #applevision #applevisionpro #visionproheadset #arheadset #vrheadset #technews #mymobileindia https://t.co/BU29exjO4f</t>
  </si>
  <si>
    <t>Apple's Vision Pro has weight and compatibility hurdles. It's heavy, causing neck strain, while its design doesn't accommodate prescription glasses well. Integrating prescription lenses directly poses exclusivity issues. #AppleVisionPro #TechChallenges https://t.co/Dz3uapUhNX</t>
  </si>
  <si>
    <t>@MrBarryCrypto While others may doubt, the $VISION at @DogVisionSol continues to inspire confidence and belief in the #Solana community. $VISION $SOL #applevisionpro #visionpro https://t.co/HWlAR2W0yq</t>
  </si>
  <si>
    <t>Vision Pro Teardown Shows Balancing Act Between Cutting Edge Tech &amp;amp; Weighty Design_x000D_
https://t.co/C4XRN97lpb_x000D_
_x000D_
#VirtualReality #VR #teardown #AppleVisionPro</t>
  </si>
  <si>
    <t>@elonmusk In the midst of #Solana's fluctuations, the $VISION at @DogVisionSol remains a constant reminder of the team's dedication and expertise. $VISION $SOL #applevisionpro #visionpro https://t.co/dZ3l6PsIe2</t>
  </si>
  <si>
    <t>Excitedly awaiting affordable Apple Vision Pro alternatives! The anticipation is real as we look forward to budget-friendly knock-offs embodying the essence of the Vision Pro. Let's democratize access to premium tech and unleash endless possibilities! #AppleVisionPro #innovation</t>
  </si>
  <si>
    <t>@MrBarryCrypto The unbeatable $VISION on #SOLANA by @DogVisionSol - just the appetizer? wait for the full course! _x000D_
_x000D_
$VISION $SOL #applevisionpro #visionpro https://t.co/v6cDPJ34e3</t>
  </si>
  <si>
    <t>Exploring the Impact of Apple Vision Pro on Thai Tourism _x000D_
#AppleVisionPro #ThaiTourism #ARtechnology #TravelTech #CulturalImmersion #SpatialComputing_x000D_
https://t.co/CqqiQGOu3l</t>
  </si>
  <si>
    <t>@Thorshammergems Good morning from $VISION $SOL #applevisionpro #visionpro_x000D_
@DogVisionSol https://t.co/z1Zat0KsEF</t>
  </si>
  <si>
    <t>@cryptogems555 Then you should love $VISION $SOL #applevisionpro #visionpro_x000D_
@DogVisionSol https://t.co/Q3XvZjftcx</t>
  </si>
  <si>
    <t>@stekisteks Am up grinding in $VISION $SOL #applevisionpro #visionpro_x000D_
@DogVisionSol https://t.co/VkWdi5Aoq1</t>
  </si>
  <si>
    <t>@Apple _x000D_
Can't we just have some sort of a guide type for the new apple vision pro where we can keep fingers touched and predict the words based on eye tracking and give us options in the bar above? Look at the word you want and let fingers go to select i</t>
  </si>
  <si>
    <t>And don't forget to create more screens and specially where they were "missing" before._x000D_
_x000D_
Can't wait to witness the moment when freemium apps will enter in the game and transform your home into a gigantic permanent billboard._x000D_
_x000D_
#AppleVisionPro</t>
  </si>
  <si>
    <t>@Thorshammergems Good morning from $VISION $SOL #applevisionpro #visionpro_x000D_
@DogVisionSol https://t.co/2vQOdHPHST</t>
  </si>
  <si>
    <t>People are already living in the Matrix. #AppleVisionPro @Tesla https://t.co/YZLWvQ3MPj</t>
  </si>
  <si>
    <t>@MrBarryCrypto $VISION remains the next 1000x $SOL #applevisionpro #visionpro_x000D_
@DogVisionSol https://t.co/9CBq6YXwMD</t>
  </si>
  <si>
    <t>@DaCryptoPirates No matter the market conditions, the $VISION project remains resilient on #SOLANA. Kudos to @DogVisionSol $VISION $GME $JUP #applevisionpro https://t.co/O61X6M4yBL</t>
  </si>
  <si>
    <t>Tesla drivers driving vehicles wearing #AppleVisionPro VR headsets have raised safety concerns among US government officials._x000D_
_x000D_
https://t.co/drPrCbrNQN</t>
  </si>
  <si>
    <t>@elonmusk can we get an Apple Vision @X app and/or Apple TV app? #AppleVisionPro</t>
  </si>
  <si>
    <t>Token swap done now $netvr great opportunity to buy big bags here im holding #VR #AppleVisionPro #metaverse season will bang this coin from here at least 5-10x https://t.co/skjH25WYJ3</t>
  </si>
  <si>
    <t>The Simpsons predicted the Apple Vision Pro back in 2015_x000D_
_x000D_
#Apple #AppleVisionPro #VisionPro https://t.co/IZg5QTCNgE</t>
  </si>
  <si>
    <t>This has been part of the early days of the Apple Vision Pros. #AppleVisionPro  https://t.co/GhLajx0mum</t>
  </si>
  <si>
    <t>Will you be buying the Apple Vision Pro?_x000D_
#AppleVisionPro _x000D_
_x000D_
https://t.co/SctCskwvez</t>
  </si>
  <si>
    <t>3 years ago, I was already playing @assassinscreed on @HoloLens using @NVIDIAGFN (GeForce now)_x000D_
_x000D_
Now, people are streaming PS5 games on their @Apple Vision Pro too._x000D_
_x000D_
Such a revolution for the same price tag._x000D_
_x000D_
#AVP #innovation #AppleVisionPro #Microsoft #MVPBuzz #NFTs</t>
  </si>
  <si>
    <t>Seeing Alicia Keys in 8K is wild #AppleVisionPro</t>
  </si>
  <si>
    <t>Once there was such a thing as hat hair. Now people will suffer from headset hair. #AppleVisionPro</t>
  </si>
  <si>
    <t>Predicting #applevisionpro what is going to happen tomorrow @Apple @MKBHD https://t.co/zaC7hhpVjn</t>
  </si>
  <si>
    <t>Early adopters of the $3,500 Apple Vision Pro are driving while wearing the AR/VR headset, some using Tesla Autopilot. Officials warn against it, citing safety. #AppleVisionPro #SafetyFirst_x000D_
_x000D_
Read more: https://t.co/fI7NjrcDYm https://t.co/iCZsqlphGP</t>
  </si>
  <si>
    <t>Steve Jobs would have never allowed the creation of the Apple Vision Pro.  #AppleVisionPro</t>
  </si>
  <si>
    <t>You will come across curious people in the street...._x000D_
_x000D_
#AppleVisionPro_x000D_
_x000D_
@SpirosMargaris @PawlowskiMario @mvollmer1 @gvalan @ipfconline1 @LaurentAlaus @Shi4Tech @Fisher85M @kalydeoo @Ym78200 @Nicochan33 @Fabriziobustama_x000D_
@FrRonconi @tewoz_x000D_
@sallyeaves @ahier_x000D_
https://t.co/D585GhPdRH</t>
  </si>
  <si>
    <t>@mrpunkdoteth Wondering if #Solana is taking a dip or gearing up for a leap, but one thing's for sure, the $VISION at @DogVisionSol is unwavering. $VISION $GME $JUP #applevisionpro https://t.co/LKvl4iRNfm</t>
  </si>
  <si>
    <t>@cyrilXBT @BiaoCoinSOL The pulse of #Solana beats irregularly, but the $VISION at @DogVisionSol remains steady, guiding the way. $VISION $GME $JUP #applevisionpro https://t.co/SotwNaYIa1</t>
  </si>
  <si>
    <t>Working with Apple Vision Pro X @DB_Bahn #AppleVisionPro https://t.co/CGmecoemGH</t>
  </si>
  <si>
    <t>@Nebraskangooner Anticipation brewing as #Solana fluctuates, yet the $VISION at @DogVisionSol stands firm, ready to illuminate the path. $VISION $GME $JUP #applevisionpro https://t.co/1hR96KvErU</t>
  </si>
  <si>
    <t>@CryptoTony__ While #Solana experiences its ups and downs, the $VISION at @DogVisionSol remains steadfast, ready to soar to new heights. $VISION $GME $JUP #applevisionpro https://t.co/wPbwK3XyYU</t>
  </si>
  <si>
    <t>@BasedShillBH Through the highs and lows of #Solana, the $VISION at @DogVisionSol shines brightly, unwavering in its brilliance. $VISION $GME $JUP #applevisionpro https://t.co/ngcTb9Y0Vh</t>
  </si>
  <si>
    <t>Sentiment analysis #AppleVisionPro https://t.co/JHD3DxEpvO</t>
  </si>
  <si>
    <t>@TheCryptoKazi As #Solana dances to its own rhythm, the $VISION at @DogVisionSol orchestrates a symphony of success. $VISION $GME $JUP #applevisionpro https://t.co/l26gHAyMVt</t>
  </si>
  <si>
    <t>2/ A pilot with #AppleVisionPro in the Sky.. _x000D_
_x000D_
Is this legal or a real use case? @FAANews @FAASafetyBrief @Apple @tim_cook_x000D_
https://t.co/EcHsfu5du7</t>
  </si>
  <si>
    <t>Buy and hold vs Listen to analysts and media  #StockMarketNews  #StocksInFocus  #Microsoft  #NVIDIA  #Metaverse  #CryptoNews #AppleVisionPro  #Bitcoin  #bitcoinnews #enphase  #chinatech  #CNBC  #ElonMusk  #FoxNews  #DonaldTrump  #Biden  #Animal  #FunniestVideos https://t.co/Ufoz4skRdR</t>
  </si>
  <si>
    <t>Breaking Barriers: Roblox's Real-time AI Chat Translator#computer #tech #pc #Microsoft #iPhone15Pro #openai  #fyp #fortnite  #gaming #game #ps5 #winter2024#applemusic #Mac #applevisionpro #VisionPro #gaming #technews #AI #artificialintelligence #bard #openai #chatgpt #macbookpro https://t.co/aPQflz0ZfD</t>
  </si>
  <si>
    <t>@wizardofsoho A whirlwind of activity on #Solana, yet the $VISION at @DogVisionSol cuts through the chaos with clarity. $VISION $GME $JUP #applevisionpro https://t.co/b99SfYjXgQ</t>
  </si>
  <si>
    <t>Hi @realmichalso, Cloudy and Duck Clicker are now live on our A4AVP directory, thanks for submitting them. Best of luck with the release! #AppleVisionPro #visionOS #VisionPro https://t.co/f4joBfk5RB</t>
  </si>
  <si>
    <t>Hi @sillechris, Vision Pool is now live on our A4AVP directory, thanks for submitting it. Best of luck with the release! #AppleVisionPro #visionOS #VisionPro https://t.co/Tk15Xckg0t</t>
  </si>
  <si>
    <t>Hi @mattkandler, Hold On is now live on our A4AVP directory, thanks for submitting it. Best of luck with the release! #AppleVisionPro #visionOS #VisionPro https://t.co/lgLJuWGBas</t>
  </si>
  <si>
    <t>"What you looking at?"_x000D_
#applevisionpro https://t.co/SoMKr0JvSL</t>
  </si>
  <si>
    <t>Vision OS 1.1 Beta for the Apple Vision Pro is a massive improvement. The UI is snappier, Personas look much better, and my Apple Magic Keyboard and Magic Trackpad now work without issue. #VisionPro #AppleVisionPro #VisionOS #SpatialComputing #Apple #VR #AR #MR</t>
  </si>
  <si>
    <t>.@TRIPPVR, the winning wellness company, announces its arrival on #AppleVisionPro. They aim to redefine the boundaries of personalized well-being experiences_x000D_
#AlessandroDonettiDaily #CreationEconomy #Web3 #NFT #AIForCreators #MetaverseExperience_x000D_
https://t.co/0jlgfc7v6P</t>
  </si>
  <si>
    <t>Cisco has launched the Webex video conferencing app tailored specifically for the Apple Vision Pro, offering an immersive meeting experience with features like Personas and spatial audio. Enhance your virtual meetings like never before! #AppleVisionPro #Webex https://t.co/vr3IZ5kR9u</t>
  </si>
  <si>
    <t>Is this the future of entertainment (WWE)?_x000D_
#WWE #WWERaw #AppleVisionPro #Apple #VirtualReality #AIArtworks #AIArtCommuity #TheRock #DwayneJohnson https://t.co/8Q3S6JCBTE</t>
  </si>
  <si>
    <t>@BasedShillBH Watch out, because $VISION on #SOLANA is turning heads and making waves! @DogVisionSol knows how to make a splash. $VISION $GME $JUP #applevisionpro https://t.co/a6tXpPQI2I</t>
  </si>
  <si>
    <t>And you worried about somebody driving a @tesla I'm sure it's a joke, but of course someone out there will do it for real._x000D_
_x000D_
#AppleVisionPro</t>
  </si>
  <si>
    <t>I just published When AI Rules Finance, What Happens to Human Governance?_x000D_
#AppleVisionPro #GRAMMYs #AI #buildinginpublic _x000D_
 https://t.co/KsS3FyfHJI</t>
  </si>
  <si>
    <t>Apple Vision Pro in the Sky...AS THE PILOT_x000D_
#AppleVisionPro https://t.co/utm2Aw91Z4</t>
  </si>
  <si>
    <t>@TocoDeco @ArtUniverseApp Wow, the #AppleVisionPro is taking art to a whole new dimension!</t>
  </si>
  <si>
    <t>The facial interface on the #AppleVisionPro initially seems convenient. Then you find any time you remove the device you pop it off sometimes making your grip unstable in the process. Internally a thin line of silver metal can be seen which is going to reflect light in headset.</t>
  </si>
  <si>
    <t>Apple Vision Pro vs. Meta Quest 3, Which one is better?_x000D_
#Apple #AppleVisionPro #Metaverse #Meta #Quest3 _x000D_
https://t.co/nl875ksrpB</t>
  </si>
  <si>
    <t>Here's how you can reserve a demo to try out the new Apple Vision Pro. #Apple #AppleVisionPro _x000D_
https://t.co/fYbSEzBjlw</t>
  </si>
  <si>
    <t>What is the DISCLAIMER @Apple advises its Vision Pro customers?_x000D_
_x000D_
What are the legal limits that consumers can't sue @AppleSupport? _x000D_
_x000D_
It's of utmost interest of Apple to educate users limitation. _x000D_
_x000D_
#Apple #AR #VR #AppleVisionPro_x000D_
_x000D_
#mentalheath #MentalWellness #MentalHealthAwareness #MentalHealthMatters _x000D_
#psycologicaldisorder_x000D_
_x000D_
@BBCBusiness @CNNBusiness @verge @CNET @AJEnglish</t>
  </si>
  <si>
    <t>U.S. government warns of potential risks of Apple Vision Pro after viral Tesla video. #Apple #Tesla #technology #AppleVisionPro _x000D_
https://t.co/z1Z2NCLg6X</t>
  </si>
  <si>
    <t>Vision Pro will launch in China no later than May, but might have a different name. #Apple #China #AppleVisionPro _x000D_
https://t.co/HeJD4Fx74w</t>
  </si>
  <si>
    <t>Lightning to the EU and the whole tech community #apple #applevisionpro #lightning #tech #EU https://t.co/mz70H55TOb</t>
  </si>
  <si>
    <t>That feeling when your #apple iPod Touch had more functionality on it 14 years ago at launch than the #AppleVisionPro will have at a fraction of the price is WILD! https://t.co/33lAK16q9P</t>
  </si>
  <si>
    <t>#BreakingNews Apple Vision Pro Headset: The Future of Spatial Computing? _x000D_
#AppleVisionPro #AR/VRheadset #spatialcomputing #preorders #technology #augmentedreality #Breaking #News_x000D_
https://t.co/yvVMk56DMa</t>
  </si>
  <si>
    <t>Unboxing and Review: Solo Knit Band and Dual Loop Band | Are They Worth It? #VisionPro #AppleVisionPro https://t.co/LHGuLx524V</t>
  </si>
  <si>
    <t>Let's just say when you add this things, that's the actual Price for the #AppleVisionPro https://t.co/l3sVlf6ZJv</t>
  </si>
  <si>
    <t>Passerby in New York may notice construction around the Apple Fifth Avenue cube as a giant replica of Apple Vision Pro is being built._x000D_
_x000D_
#Apple #AppleVisionPro By @hillitech _x000D_
 _x000D_
 https://t.co/o0XiPXsIS6</t>
  </si>
  <si>
    <t>Is it just me or does it seem like the Apple Vision Pro case is gonna get dirty in like -2 seconds? #applevisionpro https://t.co/duAgL6Ymp0</t>
  </si>
  <si>
    <t>Apple Vision Pro faces backlash post-launch, with criticism mainly targeting the appearance of its avatars. A challenging start for Apple's latest release. #AppleVisionPro #TechNews https://t.co/sygk9vmWDU</t>
  </si>
  <si>
    <t>Apple Vision Pro: How to preorder and test the $3,500 headset_x000D_
_x000D_
https://t.co/cHXE5ENpHp_x000D_
_x000D_
#Hardware #Apple #applevisionpro #VR #VRHeadset</t>
  </si>
  <si>
    <t>Look like an alien for a low low price ( abt 4,000$??) #AppleVisionPro</t>
  </si>
  <si>
    <t>Vision Pro Battery Cable is Detachable with SIM Tool, Reveals the New Lightning Connector_x000D_
_x000D_
#AppleVisionPro _x000D_
https://t.co/4mGOoLMVtj</t>
  </si>
  <si>
    <t>#AppleVisionPro _x000D_
still not worth $3500. _x000D_
https://t.co/Y1rjLA1Hdr</t>
  </si>
  <si>
    <t>So is anyone going to drop an #AppleVisionPro from the 2nd floor to test how tough it is? Anyone?!_x000D_
_x000D_
I didn't think so... https://t.co/YarCN8gE6r</t>
  </si>
  <si>
    <t>It's one point of differentiation among many. :) #AppleVisionPro</t>
  </si>
  <si>
    <t>And so it begins..... lol #VR #AVP #AppleVisionPro https://t.co/zXzzmZFPGH</t>
  </si>
  <si>
    <t>Does anybody know if the #AppleVisionPro persona feature will let you use a furry avatar instead of a gross human?</t>
  </si>
  <si>
    <t>The proprietary battery pack for Apple Vision Pro has a permanently attached cable, or so we thought, as a user with a SIM eject tool forced the cable free._x000D_
_x000D_
#Apple #AppleVisionPro By @hillitech _x000D_
 _x000D_
 https://t.co/X160TJsm5V</t>
  </si>
  <si>
    <t>Attention spans gon be cooked using #AppleVisionPro</t>
  </si>
  <si>
    <t>To know when will Apple release the new iPad and Macbook and what you should expect from this highly anticipated event visit the link._x000D_
https://t.co/JwMllkhl0l_x000D_
_x000D_
#applenews #Apple #MacBookPro #ipadpro #appleevent  #AppleVisionPro https://t.co/AQcMEKvvKF</t>
  </si>
  <si>
    <t>Announcing #Microsoft365 apps available on #AppleVisionPro _x000D_
https://t.co/1PQVxNJdrQ</t>
  </si>
  <si>
    <t>I wonder if #AppleVisionPro will ultimately result in an increase in sales/adoption of #metaquest3. AVP will expose more casuals to VR/XR, and then they may realize there is a "lite" version for 1/5 the price in the Q3, that actually does MORE in some ways.</t>
  </si>
  <si>
    <t>The Apple Vision Pro will revolutionize how we work. Are you ready for it? #AppleVisionPro</t>
  </si>
  <si>
    <t>Why do I keep seeing this dudes face everywhere?_x000D_
_x000D_
#AppleVisionPro</t>
  </si>
  <si>
    <t>By @JCalNEO - Microsoft has offered more information on the suite of Microsoft Office and Teams apps that will be available for owners of the Apple Vision Pro mixed reality headset when it launches on Feb. 2. #AppleVisionPro #Microsoft https://t.co/6UgHXAOB8N</t>
  </si>
  <si>
    <t>They definitely realised this mistake last minute_x000D_
_x000D_
Then tried to play it off like a funny feature_x000D_
#AppleVisionPro</t>
  </si>
  <si>
    <t>I'm a VR enthusiast and I disagree. =) _x000D_
#AppleVisionPro #Apple _x000D_
_x000D_
https://t.co/dQHj1kifSq</t>
  </si>
  <si>
    <t>MKB144p _x000D_
_x000D_
#AppleVisionPro #MKBHD #technology https://t.co/MPpKBFHhpx</t>
  </si>
  <si>
    <t>Vision Pro is an AR VR headset._x000D_
#AppleVisionPro #Apple</t>
  </si>
  <si>
    <t>Can someone with an #AppleVisionPro tell me if you can even use this thing as an external monitor with a Windows PC? This thing looks like it would be incredible for Sim Racing</t>
  </si>
  <si>
    <t>@briantong Let me ask you a simple one regarding the #AppleVisionPro can you watch a movie with the headset on fully reclined on the couch head up towards the ceiling? #DolbyAtmos while wearing #airpodsmax   Thanks!</t>
  </si>
  <si>
    <t>A more in-depth review of #AppleVisionPro from @MKBHD already has 1.5M views not even 5 hours in. _x000D_
_x000D_
#XR #AR #VR is so back! The future is going to be amazing. https://t.co/U4FMYpHDSU</t>
  </si>
  <si>
    <t>#AppleVisionPro about to go viral and trending in 3...2...1...</t>
  </si>
  <si>
    <t>https://t.co/B7sXbytkBz - Apple addressed CVE-2024-23222 in a recent WebKit update, guarding against arbitrary code execution from malicious web content. #Xynik #CyberSecurity #AppleVisionPro</t>
  </si>
  <si>
    <t>Tomorrow We Will Announce A New Special Giveaway! Stay Tuned And Make Sure To Participate!! More Details In Tomorrows Video!!_x000D_
#Giveaway #AppleVisionPro #Apple #Giveaways #Crypto #alessandrodecrypto https://t.co/ui6uTxyFuq</t>
  </si>
  <si>
    <t>Apple releases visionOS 1.0.2_x000D_
https://t.co/vPT2y6v6BE_x000D_
#Apple #AppleNews #AppleVisionPro #VisionPro #visionOS #SpatialComputing #Tech #TechNews #Technology</t>
  </si>
  <si>
    <t>@InternetH0F I Just realised that kid in Thor love and thunder was the first one who used #AppleVisionPro https://t.co/Ma6bL4OICM</t>
  </si>
  <si>
    <t>What it's like to work inside the @meta Quest 3._x000D_
no controllers needed._x000D_
#AppleVisionPro didn't invent this ... https://t.co/vEX7T4Z08B</t>
  </si>
  <si>
    <t>Good to see Apple's acquisitions over the years being exposed to light. #AppleVisionPro  https://t.co/wY3evL6ZmY</t>
  </si>
  <si>
    <t>Yo what if I told you Apple intentionally designed the release date &amp;amp; released of videos of the #AppleVisionPro to try and mask the reviews &amp;amp; marketing of the #GalaxyS24 ? _x000D_
_x000D_
Today is the release date for the S24 series powered by the @Snapdragon 8Gen3 AI processor!_x000D_
_x000D_
Go get one</t>
  </si>
  <si>
    <t>I enjoy VR and VR gaming, but I see 0 reason why anyone should buy the #AppleVisionPro very few features that the quest 3 d9esnt have and 6x the price</t>
  </si>
  <si>
    <t>Ok ok i gotta ask, who is gonna be the 1st YouTuber to actually test the durability of this thing and actually drop it to see how easy it is to break or scratch??? Im definitely gonna watch that #AppleVisionPro #Apple #VisionPro @EveryApplePro @ZacksJerryRig https://t.co/QLfPMWIvEK</t>
  </si>
  <si>
    <t>Virtual Display integration looks pretty slick. NGL, it needs more than one Mac screen support, but using tracking pad and keyboard for other AVP windows is neat. Wake me up when Gen2 lands #AppleVisionPro_x000D_
https://t.co/KMfc5bMbrx</t>
  </si>
  <si>
    <t>Impossible to believe these are from the same decade. Taste is as huge a part of progress as technology is. #applevisionpro #meta https://t.co/jDQwS7vTw1</t>
  </si>
  <si>
    <t>#WednesdayWisdom #AugmentedReality #AR #AppleVisionPro #VisionPro #Technology #Innovation #Marketing https://t.co/JRGBplpS3A</t>
  </si>
  <si>
    <t>Apple has already sold more than 200,000 Vision Pro headsets, report says_x000D_
_x000D_
@Apple #AppleVisionPro #technology _x000D_
_x000D_
https://t.co/kYASXgvxhi https://t.co/j8onYhznsN</t>
  </si>
  <si>
    <t>"Preorder Apple Vision Pro: $3,500 AR Headset"_x000D_
#AppleVisionPro, #Preorder, #Headset, #AppleTech, #AugmentedReality, #TechInnovation, #TechNews, #TheAiGuruJi,_x000D_
Get Tech Updates https://t.co/kfKW3J0AYy https://t.co/2KvrU3Wbus</t>
  </si>
  <si>
    <t>Unity wants to democratize development on the Apple Vision Pro. Unity launches general support for Apple Vision Pro #Unity #Apple #AppleVisionPro https://t.co/u1GMhZG0JX via @VentureBeat</t>
  </si>
  <si>
    <t>Apple's Vision Pro drops Feb 2nd! High price tag, but could change the game. What excites you most?_x000D_
_x000D_
https://t.co/IDVxOneMrz_x000D_
_x000D_
#AppleVisionPro #MixedReality #FutureTech #tech #Apple #VisionPro #Gadget #VR #VirtualReality #iOS #M2 #R1 #TechNews https://t.co/knJxWHEbZ6</t>
  </si>
  <si>
    <t>#applevisionpro is so cool !! What amazed me is the breadth and depth of UAT done by MKBHD here -&amp;gt; https://t.co/h6OS2DmTuX. I doubt if apple can beat him in marketing their own tech</t>
  </si>
  <si>
    <t>Sports fans watching their team lose while watching the game in their #AppleVisionPro (hopefully you get AppleCare) _x000D_
_x000D_
#VisionPro https://t.co/9oGq6qpURW</t>
  </si>
  <si>
    <t>You heard about this new Apple Vision Pro, right? Fucking thing's got more tech than NASA, but it only works if you're doing a handstand. So next time you see a guy upside down on the subway, don't worry, he's not crazy - he's just checking his fucking email!_x000D_
_x000D_
#AppleVisionPro https://t.co/QujbyxfniS</t>
  </si>
  <si>
    <t>Art/Prompts by_x000D_
@onmars_ai_x000D_
_x000D_
#astronaut #ai #leonardoai #aiart #aiartwork #generativeart #aigenerated #digitalart #nature #applevisionpro #VR https://t.co/iCnZh4JNXq</t>
  </si>
  <si>
    <t>Apple Vision Pro reviews roundup: stunning potential with big trade-offs_x000D_
https://t.co/jyQY11aTGd #Tech #Gadgets #VR #AppleVisionPro</t>
  </si>
  <si>
    <t>Here's how you will look while communicating using Facetime calls in Apple Vision Pro_x000D_
_x000D_
#Applevisionpro_x000D_
#Apple https://t.co/4QMf6IfhUH</t>
  </si>
  <si>
    <t>@MKBHD What if you start a FaceTime call on #AppleVisionPro and hand over  it to me? Or I start a video call using your device?_x000D_
Can I impersonate your "sic" persona?_x000D_
_x000D_
#VisionPro</t>
  </si>
  <si>
    <t>Imagine this powerful #AppleVisionPro getting blasted on your face. https://t.co/1sG02vY16Z</t>
  </si>
  <si>
    <t>37 Minute Review Video _x000D_
@MKBHD just dropped a mini short film on #AppleVisionPro ..._x000D_
Good Dinner time companion for today https://t.co/atGEzgmUvX</t>
  </si>
  <si>
    <t>Save your money. #AppleVisionPro https://t.co/VgBRhyf7dm</t>
  </si>
  <si>
    <t>Well, I suppose if many of us are spending $1k on our cell phones, spending $3500  on a headset isn't so far-fetched. #technology #AppleVisionPro _x000D_
_x000D_
https://t.co/uvdcxidSLc</t>
  </si>
  <si>
    <t>Apple vision pro_x000D_
_x000D_
From Hardware to Software_x000D_
_x000D_
"Kya bawal chij hai be"_x000D_
_x000D_
#AppleVisionPro https://t.co/h0yrCo82HG</t>
  </si>
  <si>
    <t>I keep seeing people talking about fitness apps on the #AppleVisionPro._x000D_
_x000D_
This thing isn't a workout device. It's a computer that you wear on your face. You don't want to sweat in it. If you crack the front glass, it's almost $500 even WITH AppleCare._x000D_
_x000D_
It's a work device. Period.</t>
  </si>
  <si>
    <t>Thank you @MKBHD for spending a minute on the value of the Apple ecosystem integration and all that entails (photos, passwords, Mac integration, etc.) #AppleVisionPro</t>
  </si>
  <si>
    <t>#AppleVisionPro is not good enough _x000D_
_x000D_
3500 is very expensive as well</t>
  </si>
  <si>
    <t>Apple fanboys/ fan girls always bark that Apple implements something untill it becomes perfect. Then why we are forgiving them for 1st gen. Remember how meta has been mocked. _x000D_
#AppleVisionPro https://t.co/eWZd8nPW8c</t>
  </si>
  <si>
    <t>Industrial Design_x000D_
_x000D_
Apple has a way of designing products which are (for the most part) durable, sleek, premium and desirable. #AppleVisionPro and its travel case are no exception. They look even better in person (via reviewers) than they do in Apple's own marketing. https://t.co/KCHZfHVzsb</t>
  </si>
  <si>
    <t>#tern Tern plc investee @FundamentalVr work close with #AppleVisionPro _x000D_
_x000D_
https://t.co/SJwqg6Iksw _x000D_
_x000D_
Tern plc will explode._x000D_
_x000D_
#ORCA #AMGO #ARB #QBT #HEMO #ANGS  #AVCT #BOIL #BCE #ICON #CBX #CIZ #SBTX #FAB #AMTE #COPL #CASP #ENET #PREM #GDR #VAST #ITS #KOD #MARU #TEK #UKOG #88E #HE1</t>
  </si>
  <si>
    <t>The #AppleVisionPro is a computer for the age of walled gardens. Sour #Apple.   https://t.co/sLjRVgPhY0 via @Verge</t>
  </si>
  <si>
    <t>The initial impressions of #AppleVisionPro are fascinating and really show that even Apple can't spend and buzzword their way past the current limitations of VR. It a  product that wasnt really for anyone anyway, but this is even more of a first generation product than I imagined</t>
  </si>
  <si>
    <t>Experience immersive gaming with Vision Pro Zeiss lenses. No need to worry about wearing glasses - these optical inserts magnetically attach to your headset. Discover the optional $200 extra Vision Pro travel case, designed to complete your gaming setup#VisionPro #AppleVisionPro https://t.co/RNwYtYoYyK</t>
  </si>
  <si>
    <t>Thor was using #AppleVisionPro way before anyone else. https://t.co/NLvrvKZgIB</t>
  </si>
  <si>
    <t>"You've never seen anything like this in a consumer device" _x000D_
- @briantong _x000D_
_x000D_
'Apple Vision Pro EPIC Review _x000D_
- Is This The Future?' YouTube https://t.co/F0kmnVLMWL via @YouTube #AppleVisionPro #Apple #Spatial #VR #AR #MX #MR</t>
  </si>
  <si>
    <t>Here are 5 key things to know about this revolutionary device:_x000D_
_x000D_
1. Mixed Reality, Not Just VR:_x000D_
_x000D_
Forget just VR!_x000D_
_x000D_
Vision Pro mixes real &amp;amp; virtual worlds._x000D_
_x000D_
Imagine designing with global colleagues, feeling like you're all in the same room.  #AppleVisionPro https://t.co/gox3JhGqAH</t>
  </si>
  <si>
    <t>And Jesus Wept #WorldsWithinWorlds #AppleVisionPro https://t.co/f2wXM7dr7Y</t>
  </si>
  <si>
    <t>Won't be buying vision pro anymore cause I like polar bears and want to save trees fr fr_x000D_
#VisionPro #applevisionpro #AppleVisionPro https://t.co/nK5i7xItsh</t>
  </si>
  <si>
    <t>https://t.co/3ECKNFppy8 Unity Support #unity #AppleVisionPro</t>
  </si>
  <si>
    <t>What we were expecting and what we got... #AppleVisionPro #Apple https://t.co/1fZTWfVDqs</t>
  </si>
  <si>
    <t>Apple Includes a Charger in the box of Vision PRO_x000D_
#AppleVisionPro #VisionPro _x000D_
_x000D_
we have reached peak tree wasting and polar bear harming https://t.co/HgJAD5IsgZ</t>
  </si>
  <si>
    <t>Glasses to Goggles to Helmet (Apple may opt for this in the name of safety). _x000D_
_x000D_
#AppleVisionPro</t>
  </si>
  <si>
    <t>Continuing the series....._x000D_
_x000D_
What If.. Xano @nocodebackend was an app on the Apple Vision Pro. Added 3 more detailed shots with collapsable panels in the comments._x000D_
_x000D_
@prakawesome @MichaelUdinski_x000D_
_x000D_
#daretoshare24 #xano #AppleVisionPro #figma #webflow https://t.co/L2Zk5lmYqe</t>
  </si>
  <si>
    <t>https://t.co/SfT1abl52X #AppleVisionPro</t>
  </si>
  <si>
    <t>I've found a low cap metaverse gem that has potential to perform well in the cming weeks._x000D_
check @TheRootNetwork @futureverse_x000D_
$ROOT chart very great potential to growth_x000D_
_x000D_
can be 0.2 cause #Metaverse narative and_x000D_
Apple vision pro release will be on 2nd Feb._x000D_
#AppleVisionPro #AR https://t.co/VACua831i2</t>
  </si>
  <si>
    <t>https://t.co/SfT1abl52X #applevisionpro</t>
  </si>
  <si>
    <t>2024 Evolution of photorealistic avatars from MetaQuest to Apple VisionPro_x000D_
#AppleVisionPro #MetaQuest https://t.co/Mk6j0UwAaX</t>
  </si>
  <si>
    <t>We ran another test on our #ai pose estimation engine VisionPose to see how it would deal with #yoga filmed from the side. Safe to say that VisionPose passed with flying colors. _x000D_
_x000D_
Try it yourself with our free 30-day trial at https://t.co/JgkxUsZhXX_x000D_
_x000D_
#health #applevisionpro #tech https://t.co/UgEec1i0rP</t>
  </si>
  <si>
    <t>Apple Vision Pro Review: magic, until it's not by "The Verge"_x000D_
_x000D_
#AppleVisionPro _x000D_
https://t.co/TIbdGznrQw</t>
  </si>
  <si>
    <t>https://t.co/odG10JKO1i #applevisionpro</t>
  </si>
  <si>
    <t>Where are the Vision Pro drop test videos? #AppleVisionPro #Apple #VisionPro</t>
  </si>
  <si>
    <t>"Get the inside scoop on the battery life of the much-anticipated Apple Vision Pro. Learn about the performance of the headset from early tests conducted by various media personalities and influencers. Read more here: https://t.co/kGcxlOj1os #AppleVisionPro #Tech #Akkulaufzeit"</t>
  </si>
  <si>
    <t>I have to stop doom scrolling all the #AppleVisionPro tweets, who says comedy is dead?</t>
  </si>
  <si>
    <t>Why is nobody talking about this?_x000D_
_x000D_
#AppleVisionPro #Apple #iPhone #iPhone15ProMax #iPad https://t.co/2Np8nDZV50</t>
  </si>
  <si>
    <t>AirTag is also compatible with Apple Vision Pro!_x000D_
_x000D_
#AppleVisionPro #Apple #iPhone #iPhone15ProMax https://t.co/wnDDHm7eJd</t>
  </si>
  <si>
    <t>The future is here. And from early reviews, seems there is something here. _x000D_
_x000D_
It is the 1st generation (not quite at Vision Pro "Air" stage yet), and there will be hiccups, but hopeful this is a new era. #AppleVisionPro #AR</t>
  </si>
  <si>
    <t>All you need to know about #AppleVisionPro_x000D_
_x000D_
https://t.co/3yDIjuft9v</t>
  </si>
  <si>
    <t>First Apple Vision Pro unboxing videos, reviews begin to surface_x000D_
_x000D_
https://t.co/YFs14SwXgF_x000D_
_x000D_
#Apple #VisionPro #wearable #AppleVisionPro #unboxing #videos #reviews #unboxingvideos #users #retail #business #visionOS #release #launch</t>
  </si>
  <si>
    <t>La review 24h de l'#AppleVisionPro par @JoannaStern  @WSJ _x000D_
This "big thing" is awesome!_x000D_
I can't wait to see how this product evolves._x000D_
_x000D_
https://t.co/cEyBLq4l2M</t>
  </si>
  <si>
    <t>Edward Hopper-esque images of people wearing VR/#AppleVisionPro-like headsets are really something different. https://t.co/WBduIxV44C</t>
  </si>
  <si>
    <t>Prince William, Harry, and Diana use their digital personas in a FaceTime call with the new Apple Vision Pro._x000D_
_x000D_
#AppleVisionPro</t>
  </si>
  <si>
    <t>Guess what, KIRI Engine will be available on #AppleVisionPro at launch :)_x000D_
I've been dreaming about seeing my 3D scans in an actual 3D space, and now it is finally coming true!_x000D_
Stay tuned for more information in the coming 2 days_x000D_
#kiriengine #SpatialComputing #VisionPro https://t.co/hIpWtKaaHq</t>
  </si>
  <si>
    <t>#AppleVisionPro is here. Virtual world is the future. With @neuralink and @ChatGPTapp you earn money from stock and crypto exchanges. Then all you need is Neuralink connected #AppleVisionPro  to enjoy your virtual(feels real) life as you wish. https://t.co/9pbjKeslQT</t>
  </si>
  <si>
    <t>@RjeyTech If the 2nd gen Vision Pro headset comes out in 2027, we may not see the Apple Glass until after 2030._x000D_
I think a cheaper Apple Vision in late 2025 headset will be a good deal._x000D_
#AppleVisionPro</t>
  </si>
  <si>
    <t>.@Apple #VisionPro: 5 cool new features coming to the @Zoom app: https://t.co/0tt45BHvUM_x000D_
_x000D_
@Shi4Tech @mvollmer1 @FrRonconi @Fabriziobustama @HeinzVHoenen @Nicochan33 @sonu_monika @gvalan @enilev @fogle_shane @jeancayeux @chidambara09_x000D_
#AppleVisionPro #Zoom #AR #VR #Technology #Tech https://t.co/Jh9SmJYORD</t>
  </si>
  <si>
    <t>Now you can go diving without getting wet_x000D_
_x000D_
#AppleVisionPro https://t.co/BIfblfPzKy</t>
  </si>
  <si>
    <t>Anyone thought of using the Apple Vision Pro for trading? Want 12 monitors to trade with? No problem! Maybe some time in the near future? #trading #Apple  #AppleVisionPro</t>
  </si>
  <si>
    <t>#AppleVisionPro : 5 cool new #features coming to the #Zoom app https://t.co/xhVUZ98SCF</t>
  </si>
  <si>
    <t>Like Get My Hands on #AppleVisionPro Create Some  Interesting Videos.</t>
  </si>
  <si>
    <t>Apple plans to unveil its largest iOS update, iOS 18, at the June developers conference, featuring AI-driven enhancements like Large Language Models and Generative AI in apps._x000D_
#AppleVisionPro  #AI #largest #update #iOS18 #iphone #apps #california #USA #Unveil https://t.co/1YOkmt5j1Y</t>
  </si>
  <si>
    <t>Apple Vision Pro is great but still needs some work. #shorts #applevisionpro #vr #tech _x000D_
 #amazon #tech #review #smart #phone #news _x000D_
 https://t.co/f9wXK0raKg</t>
  </si>
  <si>
    <t>@JoannaStern is  funnier than most female stand-up comedians _x000D_
#AppleVisionPro_x000D_
https://t.co/Fj6C3KYnrZ</t>
  </si>
  <si>
    <t>Can you use the #AppleVisionPro persona as a camera in macOS like you can with iPhone and Continuity?</t>
  </si>
  <si>
    <t>Authentic use case of #AppleVisionPro</t>
  </si>
  <si>
    <t>We're all about #innovation, but a meme coin inspired by Apple Vision Pro? Now, that's what we call 'thinking outside the blockchain" #AppleVisionPro @AppleVisionPro</t>
  </si>
  <si>
    <t>@CryptoLogicPod @UncleLou20 @YouTube look into $RNDR CEO Jules has 27 patents _x000D_
Booked for Talk at @nvidia 20th March  _x000D_
If you like LCX like Iv been since 2021 _x000D_
Your like where this Gem is heading _x000D_
Simply GPU are Scarce &amp;amp; will be the New Oil _x000D_
#GPU</t>
  </si>
  <si>
    <t>To people crazilly bashing Apple for the absence of Netflix app on the Vision Pro. Have you ever tried the Netflix App on a Meta Quest? No app is better than this! #AppleVisionPro #Apple #Netflix By the way @netflix  can you do something about your Quest app?</t>
  </si>
  <si>
    <t>Couple of houghts about #AppleVisionPro unboxing videos. Apparently one of the biggest concerns with V1 is the weight of the headset sits on mainly your cheekbones. So for people like me who have fractured my cheekbones in the past and are now weakened it will be awful to wear?</t>
  </si>
  <si>
    <t>Guys what do you think about #AppleVisionPro _x000D_
check this out https://t.co/PDqInK4R1w_x000D_
@MKBHD</t>
  </si>
  <si>
    <t>WOW I WON THE GAME I BOUGHT FROM @Winning_AArena TODAY. YOU JUST MADE MY DAY SIR_x000D_
_x000D_
#jjk249 #AFCON #AppleVisionPro #BrexitBrokeBritain #MarryMyHusband #ThisMorning #darbeoldu #LoveIsland https://t.co/icpSofIVk0</t>
  </si>
  <si>
    <t>Xiaomi Redmi Note 13 Pro 5G refresh arrives with eye-catching special edition design..._x000D_
_x000D_
News: https://t.co/lt62fK03GN_x000D_
_x000D_
#RedmiNote13 #RedmiNote13Pro #AppleVisionPro #PumpRules #Pakistan https://t.co/w0MJxm8umX</t>
  </si>
  <si>
    <t>@lcx community CEO Pioneer Innovation Monty _x000D_
Davos .The World Economic Forum  recent Talk _x000D_
Jules another Pioneer Innovation  CEO _x000D_
Nvidia The World Leaader In Artificial Intelligence Computing  .Talk Booked 20th March _x000D_
$RNDR #GPU  #AppleVisionPro</t>
  </si>
  <si>
    <t>Does Safari on the #AppleVisionPro support WebXR? @MKBHD @reckless</t>
  </si>
  <si>
    <t>I'm pretty sure that not a fraction of people would have bought an #AppleVisionPro if the unboxings and reviews had come out before the launch.</t>
  </si>
  <si>
    <t>I'm closely monitoring $OVR, I'm anticipating something exciting next month. _x000D_
_x000D_
It starts with the #AppleVisionPro launch on the 2nd, and @OVRtheReality is fully embracing this game-changing #tech._x000D_
_x000D_
Brace yourself for #crypto space waves!_x000D_
_x000D_
#Web3 #de_fi #jjk249 #Metaverse #Altcoin https://t.co/P6mpvs6BNj</t>
  </si>
  <si>
    <t>These massive tech goggles can make you feel disconnected from your surroundings, even though you can see others. It's like being isolated in a crowd, and that's not the kind of connection we're aiming as human beings. Whats ur take? #AppleVisionPro #thicktrunktuesday https://t.co/WcXYQIG0O6</t>
  </si>
  <si>
    <t>Apple Vision Pro_x000D_
_x000D_
2007 Patent_x000D_
_x000D_
#Apple #AppleVisionPro #VR #AR #XR #MR #Spatial #3D #Computing https://t.co/z8TOo1tLX6</t>
  </si>
  <si>
    <t>Apple Vision Pro: Expert Reacts to EyeSight #shorts #applevisionpro #vr #tech _x000D_
 #amazon #tech #review #smart #phone #news _x000D_
 https://t.co/RDD1IJHa2Q</t>
  </si>
  <si>
    <t>Apple Vision Pro reviews are pretty much on point with what I expected. How about you? #AppleVisionPro #AR #VR #MR https://t.co/YiPSBJxy05</t>
  </si>
  <si>
    <t>Meta Quest headsets may soon be able to view spatial films created on an iPhone without workarounds. https://t.co/XFlnXv52GP _x000D_
._x000D_
._x000D_
._x000D_
._x000D_
_x000D_
._x000D_
._x000D_
#MetaQuest3 #META #Quests #technology #tech #TECHM #techno #gadgets #iPhone #AppleVisionPro #Apple</t>
  </si>
  <si>
    <t>$ 3,499 is only for Apple vision Pro_x000D_
_x000D_
Travel Kit: +$200_x000D_
Optical Inserts: +$99/$149_x000D_
_x000D_
#AppleVisionPro</t>
  </si>
  <si>
    <t>$3499 for #AppleVisionPro ...remember it gen 1 https://t.co/cPvCq9djWp</t>
  </si>
  <si>
    <t>Zoom Unveils New App for Apple Vision Pro With Personas, Spatial Zoom Experience Feature_x000D_
_x000D_
for more news visit https://t.co/98KV4yIruC_x000D_
_x000D_
#2YoDoINDIA #Zoom #VideoCalling #AppleVisionPro #Apple https://t.co/NqYzZZ31b1</t>
  </si>
  <si>
    <t>@MKBHD We learned today, what we should have expected from the begining..._x000D_
_x000D_
#AppleVisionPro is a first generation product and it has issues and needs work.</t>
  </si>
  <si>
    <t>Am I the only one who thinks #AppleVisionPro is another major advancement in the cuckery of the human race?</t>
  </si>
  <si>
    <t>Apple Vision Pro: Using Facetime with your Persona #shorts #applevisionpro #vr #facetime _x000D_
 #amazon #tech #review #smart #phone #news _x000D_
 https://t.co/V6FO912kOB</t>
  </si>
  <si>
    <t>idk how Apple is doing that, but AppStore downloading the game with 500-700 KB/s_x000D_
_x000D_
Seems that this weekend I will play with #AppleVisionPro SDK instead https://t.co/XhCRXIgWHC</t>
  </si>
  <si>
    <t>Apple Vision Pro Launch Soon: 5 Key Things To Know About The 'Spatial Computer'_x000D_
_x000D_
#AppleVisionPro #Apple #Technology _x000D_
_x000D_
Reported by: @barelysure _x000D_
_x000D_
https://t.co/NdrLyoAeoD</t>
  </si>
  <si>
    <t>First Filed in 2017, Vision Pro EyeSight Patent Envisioned Anime Eyes &amp;amp; Furry Avatars_x000D_
_x000D_
https://t.co/0yJ9Zrr4B6_x000D_
_x000D_
#Apple #AugmentedReality #AppleVisionPro</t>
  </si>
  <si>
    <t>#RNDR TP2 hit, 20% up in a matter of days. Refer below tweets_x000D_
_x000D_
#DePin #Crypto #AI #Applevisionpro https://t.co/9Ga3rHaeh5</t>
  </si>
  <si>
    <t>Primi problemi??? #AppleVisionPro</t>
  </si>
  <si>
    <t>This is what you'll find inside the $3,499 #AppleVisionPro box. #technews $AAPL https://t.co/BodhabkbrH</t>
  </si>
  <si>
    <t>Persona is still in Beta so let's wait and see. #AppleVisionPro https://t.co/3U9DYbhjb7</t>
  </si>
  <si>
    <t>I dunno, the #AppleVisionPro Personas vibe is kinda doing it for me._x000D_
_x000D_
I actually like the uncanny valley/NPC aesthetic and hope they keep working on it. https://t.co/GmDYO090xz</t>
  </si>
  <si>
    <t>The First Apple Vision Pro Reviews Are Here_x000D_
https://t.co/B725x8Jf6H_x000D_
_x000D_
#VirtualReality #Apple #AppleVisionPro</t>
  </si>
  <si>
    <t>Apple's Vision Pro headsets have sold out their initial stock, with approximately 200,000 units snapped up by eager customers within the first 10 days of pre-orders._x000D_
_x000D_
@Apple #apple #AppleVisionPro #Headset #PreOrder #TechNews #ProductLaunch _x000D_
_x000D_
https://t.co/80mqwOs64B</t>
  </si>
  <si>
    <t>Thank you @JoannaStern for the great video on #applevisionpro. Felt like I already tried it!_x000D_
_x000D_
https://t.co/F41EzXoqfl</t>
  </si>
  <si>
    <t>The future we were promised vs what we got. lol #AppleVisionPro https://t.co/D2AHPGSkBU</t>
  </si>
  <si>
    <t>I am glad that mainstream Youtubers finally look stupid in  thumbnails as well! https://t.co/0TFT1oJfTv #avp #applevisionpro</t>
  </si>
  <si>
    <t>Excited about the new Apple Vision Pro? So are we! Stay tuned for how GrowGen is gearing up to transform your fitness journey with Apple's latest innovation._x000D_
#VisionPro #GrowGen #VRFitness #FitnessMetaverse_x000D_
#TechMeetsFitness #GamifiedFitness #AppleVisionPro  #HealthTech https://t.co/ykBs1e4pIY</t>
  </si>
  <si>
    <t>Zoom for Apple Vision Pro headset unveiled with many cool XR features! #Zoom #Applevisionpro_x000D_
 https://t.co/eN4IhGndDh</t>
  </si>
  <si>
    <t>Apple vision BETA!! #AppleVisionPro</t>
  </si>
  <si>
    <t>Mark my words the apple vision pro will not be as revolutionary as people have made it in their mind._x000D_
#AppleVisionPro</t>
  </si>
  <si>
    <t>Anyone here in Australia getting an #AppleVisionPro ?</t>
  </si>
  <si>
    <t>@SadlyItsBradley Wanna do an awkward Persona Chat on Feb2/3 rd?  #AppleVisionPro</t>
  </si>
  <si>
    <t>The real reason for the high price on the Apple Vision Pro_x000D_
_x000D_
#AppleVisionPro #Apple #AppleMusic https://t.co/VK3J9v5dbD</t>
  </si>
  <si>
    <t>@iamjesserichard As #applevisionpro is in its initial, prelim. #Developers period, no one expects 100% of the #retail release details to be solved. #Entertainment involves months &amp;amp; months of editing, #Music allows for mixing-balances-multiple versions</t>
  </si>
  <si>
    <t>Don't cook that thing brother. You will go berserk._x000D_
#AppleVisionPro</t>
  </si>
  <si>
    <t>Upgrade Your Headset with Zeiss Prescription Lenses for Ultimate Comfort #VisionPro #AppleVisionPro https://t.co/blMcc0v74Z</t>
  </si>
  <si>
    <t>All for $3500?!?!? #AppleVisionPro https://t.co/h46yOMwlD1</t>
  </si>
  <si>
    <t>Welcome to the future. Million dollar tech, million pixel disappointment._x000D_
#tech #future #AppleVisionPro https://t.co/vbyxpD2Th9</t>
  </si>
  <si>
    <t>@ijustine - thanks for your #AppleVisionPro message!</t>
  </si>
  <si>
    <t>"I often use a grid system when designing for iOS and macOS. Does that still apply here?_x000D_
Definitely! The grid can be very useful for designing windows, and point sizes translate directly between platforms."_x000D_
#visionOS #AppleVisionPro_x000D_
https://t.co/uNGk37IxA8</t>
  </si>
  <si>
    <t>Will #AppleVisionPro straight up let you watch VR180 or VR360 video via #WebXR on Safari?</t>
  </si>
  <si>
    <t>NEWS: @Zoom's Vision Pro App: The Future of Meetings | #Zoom #AppleVisionPro @Apple @AppleVisionPro https://t.co/KwJ2hwIjF4 https://t.co/Zcfw28k3Ud</t>
  </si>
  <si>
    <t>Everyone buy an Apple Vision Pro right now! #AppleVisionPro</t>
  </si>
  <si>
    <t>I want it #AppleVisionPro https://t.co/QvhYi4Ohpy</t>
  </si>
  <si>
    <t>@LiminalVR Great work, Team Liminal! Keep it going! You should totally bring this to #AppleVisionPro!</t>
  </si>
  <si>
    <t>Pretty much why I turn off hand-desktop interaction when I use my #Quest3 and @ImmersedVR to mirror my displays.._x000D_
_x000D_
Did no one actually tried doing work on an #AppleVisionPro and not figure that this was a problem before it was released? https://t.co/TrSRULo5SK</t>
  </si>
  <si>
    <t>Imagine paying $3500 to just look like a video game npc in Minecraft in 2024_x000D_
_x000D_
#Apple #AppleVisionPro #TechNews #TechInnovation #Tesla https://t.co/J1o6b3p9hN</t>
  </si>
  <si>
    <t>Apple Vision Pro is the future of computing and entertainment - few people can afford it #gaming #Apple #AppleVisionPro_x000D_
https://t.co/kqXVOhBudN</t>
  </si>
  <si>
    <t>So somebody def has to create like an ... emersive horror mystery game for the #AppleVisionPro right?</t>
  </si>
  <si>
    <t>iPhone is currently being researched to use a sliding body design and a flexible screen!_x000D_
#iphone #apple #applefold #AppleVisionPro #AppleMusic https://t.co/4AB9xp6DuS</t>
  </si>
  <si>
    <t>@Scobleizer @adambader @wbd I cannot wait to experience #SpacialComputing. #AppleVisionPro #Technology #AI</t>
  </si>
  <si>
    <t>iOS 17.4 Beta, another update hoping it can fix the signal problem of iPhone 15 Pro Max_x000D_
#iOS174 #iOS174Beta1 #AppleVisionPro #AppleMusic https://t.co/iteNWkKoUP</t>
  </si>
  <si>
    <t>@Apple, Being eerily close to the heft of an iPad Pro 12.9 hanging on your face is concerning._x000D_
_x000D_
#VisionPro #AppleVisionPro</t>
  </si>
  <si>
    <t>I get that Apple isn't big on gaming, but by leaving out physical controllers, they've pretty much shut the door on gaming possibilities. #Apple #applevisionpro #VR #XR #AR (3)</t>
  </si>
  <si>
    <t>Why Does the Phone with a 3,166mAh Battery Feel So Heavy? #VisionPro #AppleVisionPro https://t.co/ulpHFULcdM</t>
  </si>
  <si>
    <t>The review of the #AppleVisionPro by Nilay Patel on The Verge presents it as the most advanced consumer headset to date, yet not without its significant drawbacks. Priced at $3,499, the Vision Pro is positioned by Apple as a pioneer in "spatial computing," aiming to integrate applications and information seamlessly into the user's environment. Despite its ambitious vision, the headset faces challenges rooted in its design and functionality. It's a heavy device, requiring an external battery pack, and presents a series of trade-offs that affect user experience, from hair disruption to the peculiar experience of viewing the world through screens rather than directly with one's eyes._x000D_
_x000D_
The hardware is described as cutting-edge, with a sleek design and impressive display technology, yet it's criticized for making users feel isolated due to the inherent nature of headsets. The passthrough video feature, while technically impressive, cannot fully replicate the vibrancy and immediacy of direct vision. The control system, based on eye and hand tracking, is innovative but not always reliable, leading to frustration in some instances. Additionally, the Vision Pro's approach to AR is seen as limited, with most applications running in a "mixed reality" mode that does not fully utilize physical space._x000D_
_x000D_
VisionOS, the operating system, leverages the vast iPad app ecosystem but faces limitations in terms of app availability and functionality. The solitary nature of the experience, emphasized by Patel, underlines a significant issue: the Vision Pro, for all its technological achievements, struggles to connect users with their surroundings and with each other, echoing long-standing criticisms of VR technology as isolating._x000D_
_x000D_
In conclusion, while the Vision Pro showcases Apple's engineering prowess and offers glimpses into the future of personal computing, it also highlights the limitations and challenges of making such technology a seamless part of daily life. Patel questions the practicality of replacing traditional computers with a device that, despite its marvels, imposes significant trade-offs on the user experience.</t>
  </si>
  <si>
    <t>Apple Vision Pro, huh? _x000D_
_x000D_
More like I-have-too-much-money-and-am-bored-with-life Pro._x000D_
_x000D_
#AppleVisionPro</t>
  </si>
  <si>
    <t>Does anyone know if the @PlayStation or @Xbox remote play apps work on the #AppleVisionPro?_x000D_
_x000D_
@briantong @ijustine @reckless @MKBHD</t>
  </si>
  <si>
    <t>#AppleVisionPro better than Neuralink's #Telepathy ?_x000D_
https://t.co/W6D99rfEci</t>
  </si>
  <si>
    <t>Unlock the Magic of Vision Pro: A Closer Look at the Headset Design #AppleVisionPro https://t.co/DESlyFbrZu</t>
  </si>
  <si>
    <t>@Apple has a chance to show us #VR and #AR in an Artist-First way which could be more engaging and satisfying then we've come to expect. Huge environments, rich spatial sound, gaze &amp;amp; expression awareness all allow #AppleVisionPro creators to build awe</t>
  </si>
  <si>
    <t>This is honestly one of the best reviews/walkthroughs of the #AppleVisionPro</t>
  </si>
  <si>
    <t>Is the @AppleVisionPro a waste of money? #VisionPro #AppleVisionPro</t>
  </si>
  <si>
    <t>It's the nuanced subtleties in how Apple  markets its products to feel completely natural and effortless._x000D_
_x000D_
#AppleVisionPro https://t.co/l7TEAVS8sl</t>
  </si>
  <si>
    <t>Wait no....this is actually smart, #AppleVisionPro _x000D_
geuss the onions don't make you tear up anymore?_x000D_
_x000D_
Credit: The Wall Street Journal https://t.co/GQZoledk2e</t>
  </si>
  <si>
    <t>Are we looking at the future right now? #AppleVisionPro  _x000D_
https://t.co/DVwHSrCa81</t>
  </si>
  <si>
    <t>The first #AppleVisionPro #reviews are painting a messy but #exciting picture https://t.co/wHxg8lUhUu</t>
  </si>
  <si>
    <t>.@Zoom launches a video conferencing app for @Apple's Vision Pro mixed reality headset that enhances remote meetings by merging video conferencing with physical space._x000D_
_x000D_
https://t.co/XDJY74Jr09_x000D_
_x000D_
#Zoom #VR #AR #Industry #Remote #AppleVisionPro https://t.co/xlsGGemM6Q</t>
  </si>
  <si>
    <t>These 3 books about Apple that you can Listen to._x000D_
_x000D_
Currently trending on HeardLy APP_x000D_
#AppleVisionPro #SteveJobs #timcook #biography https://t.co/IJ6irHiSB9</t>
  </si>
  <si>
    <t>If you are not the top 1% tech reviewer and bought #AppleVisionPro for whopping $4,000 hoping to get views and subs out of it, congratulations - you are guaranteed to end up wasting that whole money unless you record yourself smash/breaking it_x000D_
_x000D_
#Apple #AppleFail #Overpriced #Tech https://t.co/54qtoRgHGG</t>
  </si>
  <si>
    <t>iPhone 16 models will not feature any significant design changes or more comprehensive AI features_x000D_
#iphone #iPhone15ProMax #AppleMusic_x000D_
#AppleVisionPro  #apple Source: @mingchikuo https://t.co/wV5DIgZPAQ</t>
  </si>
  <si>
    <t>Okay, guys - But can you Jailbreak The #AppleVisionPro?</t>
  </si>
  <si>
    <t>"Get the full scoop on Apple's Vision Pro! From impressive tech to hefty trade-offs, this review covers it all. Find out if it's worth the weight. #AppleVisionPro #AugmentedReality" Check out the review via Gear &amp;amp; Grit: https://t.co/CAhsSdfQnW</t>
  </si>
  <si>
    <t>@Apple doesn't understand what people want out of VR/AR headsets. It makes their $3500 headset a terrible product.  #AppleVisionPro _x000D_
_x000D_
Its heavy, with only 2 1/2 hour battery life, an incredibly narrow viewing window (seemingly 90 degrees) and no major a</t>
  </si>
  <si>
    <t>Just got my #AppleVisionPro am I doing this right ? #vr #vrGaming #mr #ar #jafar #aluahkbar https://t.co/62jDVmeHCe</t>
  </si>
  <si>
    <t>Really good review. _x000D_
Now we just need the price and weight to drop _x000D_
Lol_x000D_
#veve #AppleVisionPro #SpatialComputing_x000D_
https://t.co/TM86g4Eteb</t>
  </si>
  <si>
    <t>The Apple Vision Pro will Destroy Facebook's Meta Quest _x000D_
_x000D_
#AppleVisionPro #MetaQuest #AR #VR https://t.co/dMKtyy5ima</t>
  </si>
  <si>
    <t>There are two types of commenters on #AppleVisionPro, people who think it should be the perfect product at birth. And people, who actually know about complex products and their path to the marketplace.</t>
  </si>
  <si>
    <t>Mirrorscape in the news!  CEO Grant Anderson shares perspective on #AppleVisionPro.  We're all in and expect spatial computing with eye tracking and gesture recognition will bring a new sense of connectedness and presence for #ttrpg!  Read all about it: https://t.co/XJF9yLAhJY https://t.co/dFplCCczDv</t>
  </si>
  <si>
    <t>It just hit me. We're seeing PCVR enthusiasts reviews of #AppleVisionPro ("I've reviewed every headset since the dawn of time!") who are necessarily PC/Android users, not Mac, let alone embedded in the Apple ecosystem. Wait until the Apple enthusiasts get devices in hand Friday.</t>
  </si>
  <si>
    <t>https://t.co/HKlZDSW9Oq_x000D_
_x000D_
#AppleVisionPro</t>
  </si>
  <si>
    <t>Buying a @Tesla  using @Apple #AppleVisionPro ? Yum. great work Brett!</t>
  </si>
  <si>
    <t>Unboxing! Watch all of the Apple Vision Pro hands-on reviews here_x000D_
https://t.co/P9Vh7jmSHF_x000D_
#Apple #AppleNews #AppleVisionPro #VisionPro #visionOS #SpatialComputing #Tech #TechNews #Technology</t>
  </si>
  <si>
    <t>If I understand correctly. At 3500$+tx Canadian dollars the #AppleVisionPro needs you to carry its battery in your pocket?</t>
  </si>
  <si>
    <t>I remember when people were complaining about the price of #PSVR2 and now #AppleVisionPro comes out and costs 7 times as much. And only has Fruit Ninja. Love the technological innovation but we've all got work to do.</t>
  </si>
  <si>
    <t>The first beta was amazing fun but this one is next level #PokemonGo #AppleVisionPro #AugmentedReality #AVAX #DOGE #altcoin #BONK #bullrun #GameFi #BTC #ETH</t>
  </si>
  <si>
    <t>The Apple Vision Pro personas are interesting critters even though there beta and all that....worse than metaquest (never thought i'd be saying that)_x000D_
#AppleVisionPro https://t.co/KGnlkq9UbO</t>
  </si>
  <si>
    <t>Easy conversion to usdz 3D model format compatible with iOS such as AppleVisionPro._x000D_
_x000D_
XRSNS has been providing a free gltf to usdz conversion service "XR Converter" for the past two years._x000D_
https://t.co/a7zBj1UzHD_x000D_
_x000D_
#AppleVisionPro #visionOS https://t.co/UFDWSi6n5g</t>
  </si>
  <si>
    <t>It would be so cool if someone retrofitted the Vision Pro  battery to be solar powered for all day battery life #AppleVisionPro #iPhone15ProMax #tech @MKBHD @ijustine https://t.co/ifhQR5fCcH</t>
  </si>
  <si>
    <t>Check out this Apple Vision Pro Persona FaceTime call_x000D_
https://t.co/caAglvenQE_x000D_
#FaceTime #Apple #AppleNews #AppleVisionPro #VisionPro #visionOS #SpatialComputing #Tech #TechNews #Technology</t>
  </si>
  <si>
    <t>While #AppleVisionPro might be the future, it looks absolutely ridiculous. https://t.co/9aH0HOGOwp</t>
  </si>
  <si>
    <t>@JoannaStern No stabilization on camera . Cheap. is 2024 cmon #AppleVisionPro #Apple</t>
  </si>
  <si>
    <t>y'all were really hyped about the ready player one headsets with eyes, glare and all, and now that we have it you don't want it. #AppleVisionPro https://t.co/F55YUT5SUj</t>
  </si>
  <si>
    <t>Watching these tech channels on YouTube review the Apple Vision Pro for the first time. They look so cool. Very very expensive but a cool piece of tech._x000D_
_x000D_
#AppleVisionPro</t>
  </si>
  <si>
    <t>With so much hype for @apple #AppleVisionPro we wanted to reshare this good overview.  Will update after Feb 2 when we get our own: and give a review from a normal person's POV.</t>
  </si>
  <si>
    <t>I think I've seen these Apple Vision Pro Facetime avatars before... #AppleVisionPro #Facetime #Goldeneye007 https://t.co/E5pj3m1K6l</t>
  </si>
  <si>
    <t>Do you think Apple took the direction with hand and eye input for #AppleVisionPro?_x000D_
Or do you believe controllers would be a better input method?_x000D_
Let us know your thoughts! https://t.co/2Ia591kolC</t>
  </si>
  <si>
    <t>The future of @YouTube #AppleVisionPro https://t.co/BYQm9V8ae6</t>
  </si>
  <si>
    <t>Our take on @apple #AppleVisionPro https://t.co/sSHRtSfeGV</t>
  </si>
  <si>
    <t>I've owned 5 different VR headsets in the last 9 years, but I have absolutely no desire to get the #AppleVisionPro.  I watched all the "hype" videos on YouTube today and I feel no hype._x000D_
_x000D_
Am I broken, or is this how everyone feels?</t>
  </si>
  <si>
    <t>If you are looking for more information on the #AppleVisionPro I definitely recommend this one._x000D_
_x000D_
Apple Vision Pro EPIC Review - Is Spatial Computing The Future? https://t.co/91bOw4KyjK via @YouTube</t>
  </si>
  <si>
    <t>Watch @MKBHD unboxing the #AppleVisionPro_x000D_
https://t.co/lvjwdjNVER https://t.co/YKL64zdWLa</t>
  </si>
  <si>
    <t>#AppleVisionPro _x000D_
_x000D_
The first device a lot of people will want and yet maybe, 1% of that population "can" get.</t>
  </si>
  <si>
    <t>With the #AppleVisionPro, can you use any Bluetooth keyboard or any Bluetooth touchpad?</t>
  </si>
  <si>
    <t>I love all my Apple products, so far, but is it just me or is the Apple Vision Pro commercial the biggest anti-ad, they ever made? These people look pathetic. https://t.co/xezWsx1BEo_x000D_
#apple #VisionPro #AppleVisionPro #sadApple</t>
  </si>
  <si>
    <t>I Read All The Vision Pro Reviews For You. Here's What Everybody Thought. https://t.co/WAI1GaxefI via @YouTube #AppleVisionPro #VisionPro</t>
  </si>
  <si>
    <t>I really wanna see amazing innovations in Spatial Computing like below, but all the apps devs are showing are 2D screens pinned in 3D space. Talk about wasting the opportunity. #AppleVisionPro</t>
  </si>
  <si>
    <t>Imagine dropping $3.5k on Apple Vision Pro to look like a GTA 3 character. Has Zuckerberg lured Apple in for the ultimate Rope-A-Dope?_x000D_
_x000D_
#AI #technology #techtrends #techtok #artificialintelligence #Apple #AppleVisionPro https://t.co/ZUH2ovJw1E</t>
  </si>
  <si>
    <t>Apple Vision Pro Review and Price. #AppleVisionPro #VisionPro #Visionproprice #price _x000D_
https://t.co/egNVtHZjJE</t>
  </si>
  <si>
    <t>what part about it is impressive about it? 3,500 for this ????? lol  $appl , #AppleVisionPro , getting more to the idea of shorting this non innovation company ..</t>
  </si>
  <si>
    <t>Don't get lost in the ridiculousness of #AppleVisionPro churches. It's 1st gen. It will evolve or flop. You don't need one just yet. Just see how people use them for now.</t>
  </si>
  <si>
    <t>My roundup of the best AR/VR news of the week is out!_x000D_
_x000D_
Discover more about the Vision Pro that is preparing to ship, PSVR 2 sales that are stagnating, and more!_x000D_
_x000D_
https://t.co/9TY1ZuvkBY_x000D_
_x000D_
#VirtualReality #AugmentedReality #AppleVisionPro #SpatialComputing #metaverse</t>
  </si>
  <si>
    <t>In ten years people are going to make memes about this moment. #AppleVisionPro https://t.co/adl0Gi2Kyt</t>
  </si>
  <si>
    <t>Trying to reserve judgement until I can try #AppleVisionPro myself, but this feels like such a peculiar Apple launch._x000D_
_x000D_
Have we seen previous instances of Apple toeing the line of false advertising this closely? Eyesight &amp;amp; Personas look drastically different in marketing materials</t>
  </si>
  <si>
    <t>On one hand, yes this is going to need some work before coming out of beta_x000D_
_x000D_
On the other hand, Justine and Brian are fine, might need to do a rescan of Marques_x000D_
_x000D_
But I'm here for the ride #betatester #AppleVisionPro https://t.co/MAnKUIi7Vm</t>
  </si>
  <si>
    <t>Bro I LOVE big tech box openings. The Valve Index box opening is UNDEFEATED. I felt rich as hell. #AppleVisionPro</t>
  </si>
  <si>
    <t>For those who wear glasses, do you put in your optical inserts before you put the Apple Vision Pro for the first time? #AppleVisionPro #VisionPro</t>
  </si>
  <si>
    <t>@ijustine does the #AppleVisionPro use Apply Pay in safari? I haven't seen any material that talks about it?</t>
  </si>
  <si>
    <t>@LEGO_Group and @LEGOIdeas please bring #bricktales to the #AppleVisionPro</t>
  </si>
  <si>
    <t>Unappreciated? Why? The biggest appreciation you can have is your own! Just like you can make the windows bigger on #AppleVisionPro</t>
  </si>
  <si>
    <t>@BestBuy have the worst preorder experience #s24ultra #AppleVisionPro</t>
  </si>
  <si>
    <t>Left brain: Gregory, you're going to wrap up SageBrush for #AppleVisionPro soon, right? _x000D_
_x000D_
Right brain: https://t.co/jIPOWGs8Al</t>
  </si>
  <si>
    <t>The WWDC version of Apple vision pro vs the current one._x000D_
_x000D_
#AppleVisionPro https://t.co/D0RtWn6HJ9</t>
  </si>
  <si>
    <t>Apple Vision Pro is taking the world by storm! With over 200,000 pre-orders, it's clear that people are ready to dive into the future of mixed reality. Get ready to experience the world like never before. #AppleVisionPro #Innovation #GameChanger</t>
  </si>
  <si>
    <t>What I got from all the #AppleVisionPro videos from today is that the product feels incomplete, like the first iPhone._x000D_
_x000D_
The key difference I believe is that the iPhone had a purpose and cost USD 500 while the Apple Vision Pro doesn't have a unique or better purpose and cost $3.5k</t>
  </si>
  <si>
    <t>And you to can have this setup! _x000D_
_x000D_
#AppleVisionPro https://t.co/CtQKv3nfut</t>
  </si>
  <si>
    <t>@JoannaStern never fails to disappoint. Those aren't ski goggles - they're the Vision Pro!_x000D_
_x000D_
#VisionPro #AppleVisionPro @wsj https://t.co/N9qsVALwFq</t>
  </si>
  <si>
    <t>One thing that is becoming apparent: AI + VR is changing how we experience everything.  Soon it will be hard to remember what was "real" #AI #AppleVisionPro @Apple</t>
  </si>
  <si>
    <t>Do you think $AAPL #AppleVisionPro that is priced 7x more than $META #Facebook Quest worth the money ?_x000D_
_x000D_
Any of you planning to get one?</t>
  </si>
  <si>
    <t>#AppleVisionPro  so what's the verdict? Waiting for in-depth reviews on Feb 2nd! https://t.co/XfqIEwejs9</t>
  </si>
  <si>
    <t>As an Italian it would be my duty to complain about the cooking BUT: please do not wear a vision impediment (with cables and batteries hanging around) while handling sharp, hot objects, boiling water and open flames. Just don't._x000D_
_x000D_
Can't believe I have to say this. #AppleVisionPro</t>
  </si>
  <si>
    <t>When the meme became a reality #AppleVisionPro https://t.co/pTcfeUf5ad</t>
  </si>
  <si>
    <t>Okay, as someone who's very self-conscious about how silly I look wearing my #Quest3, I gotta say that the #AppleVisionPro looks like you are legitimately wearing the future, not just a toy._x000D_
_x000D_
Well done, Apple. Now make it lighter and put an integrated battery, and I am all in.</t>
  </si>
  <si>
    <t>#AppleVisionPro #HANBIN #LinkedIn_x000D_
1.Increased Visibility_x000D_
2.Audience Engagement_x000D_
3.Building a Subscriber Base_x000D_
4.Monetization Opportunities_x000D_
5.SEO Benefits_x000D_
#YouTube #YoutubePromotion #Monetization #seo_x000D_
#promotion_x000D_
_x000D_
https://t.co/1asepFKtgF</t>
  </si>
  <si>
    <t>@StockMKTNewz A dumpster fire of a product._x000D_
Apple $AAPL #AppleVisionPro https://t.co/QhpDXi50Hx</t>
  </si>
  <si>
    <t>#Nusa #AppleVisionPro #HANBIN_x000D_
1.Increased Visibility_x000D_
2.Audience Engagement_x000D_
3.Building a Subscriber Base_x000D_
4.Monetization Opportunities_x000D_
5.SEO Benefits_x000D_
#YouTube #YoutubePromotion #Monetization #seo_x000D_
#promotion_x000D_
_x000D_
https://t.co/1asepFKtgF</t>
  </si>
  <si>
    <t>#Lucas #Nusa #AppleVisionPro _x000D_
1.Increased Visibility_x000D_
2.Audience Engagement_x000D_
3.Building a Subscriber Base_x000D_
4.Monetization Opportunities_x000D_
5.SEO Benefits_x000D_
#YouTube #YoutubePromotion #Monetization #seo_x000D_
#promotion_x000D_
_x000D_
https://t.co/1asepFKtgF</t>
  </si>
  <si>
    <t>@ijustine The concept is fundamentally flawed, for a product that is grossly overpriced. Even the dumb sheep have little interest in a #readyplayerone future._x000D_
_x000D_
Apple $AAPL #AppleVisionPro ... FAIL. https://t.co/K0El8KWxPc</t>
  </si>
  <si>
    <t>The CEO behind a Chinese startup says its AR glasses will blow Apple's Vision Pro out of the water. Here's why._x000D_
_x000D_
#technology #AppleVisionPro #ARGlasses_x000D_
_x000D_
https://t.co/BnXfpYIXeq https://t.co/J9sXdJwxt0</t>
  </si>
  <si>
    <t>I'm just gonna say it out loud. Google glass was way ahead of its time. _x000D_
_x000D_
#AppleVisionPro</t>
  </si>
  <si>
    <t>If you're pondering these possibilities, let's have a conversation. Reach out to Rollout IT to explore how we can integrate Apple Vision Pro into your strategy and propel your business into the future.   Discover more at: https://t.co/8sH36ynrMR_x000D_
#AppleVisionPro #developers https://t.co/XgbsUCB1DJ</t>
  </si>
  <si>
    <t>Well this doesn't bode well for the immersive video creator community... #vr180 #spatialvideo #applevisionpro https://t.co/qc4BZFTKQn</t>
  </si>
  <si>
    <t>Here me out... #AppleVisionPro but as Contact Lenses. https://t.co/FGRel4HpZC</t>
  </si>
  <si>
    <t>@Mrwhosetheboss where's your #AppleVisionPro video...</t>
  </si>
  <si>
    <t>The Apple Vision Pro headset has received rave reviews, with many hailing it as the best yet and a glimpse into the future of technology. #AppleVisionPro #TechInnovation_x000D_
https://t.co/95dn0ZMe1M</t>
  </si>
  <si>
    <t>Apple's latest headset, the Vision Pro, has received rave reviews, hinting at the exciting future of VR technology. #AppleVisionPro #VRFuture_x000D_
https://t.co/TuDjaoUj61</t>
  </si>
  <si>
    <t>Can you walk around with Apple Vision Pro?  Seems like all the examples so far are stationary... either standing or sitting. #AppleVisionPro @MKBHD</t>
  </si>
  <si>
    <t>Probably most detailed #AppleVisionPro  worth watching _x000D_
_x000D_
https://t.co/YfkqQAs9jx</t>
  </si>
  <si>
    <t>3 famous YouTuber with a look in the future #AppleVisionPro this will change a lot you all will see_x000D_
_x000D_
 https://t.co/dDI9QTgEut</t>
  </si>
  <si>
    <t>One of my dream gadgets that I can try for now is definitely Apple Vision Pro! _x000D_
_x000D_
#AppleVisionPro #SpatialComputing #Apple</t>
  </si>
  <si>
    <t>iOS 17 vs 17.1 check it out #AppleVisionPro https://t.co/2yx5OdSrVc</t>
  </si>
  <si>
    <t>#AppleVisionPro is a privacy mess waiting to happen WP tech columnist Geoffrey A. Fowler says you might want to know that this device collects more data than any other personal device he has seen https://t.co/4uq27BupNr #dataprotection</t>
  </si>
  <si>
    <t>Remember: what you read on here in the #VR X bubble isn't representative of how average consumers perceive the #AppleVisionPro.</t>
  </si>
  <si>
    <t>So, can someone explain to me what problem #AppleVisionPro solves? I can't find any use case for this device. Is it just another form of consuming media?</t>
  </si>
  <si>
    <t>Today marks Tomo's release for the iOS App Store, but Tomo is also targeting a release on Apple Vision Pro within the Vision Pro's launch window. We aren't sharing an exact date at this time._x000D_
_x000D_
#AppleVisionPro #SpatialComputing https://t.co/sgmFy8avmQ</t>
  </si>
  <si>
    <t>Just watched @ijustine #AppleVisionPro vlog. WoW!! Yes this thing is wild!</t>
  </si>
  <si>
    <t>Read this before you plunk down enough money to buy a Corvette in 1968 because the mainstream media isn't giving you the truth!_x000D_
https://t.co/ZuykYmHSl1 #AppleVisionPro</t>
  </si>
  <si>
    <t>#Zoom will launch its free-to-use #AppleVisionPro app, offering a native and realistic meeting experience with exceptional audio and video quality. this app also offers a scaled avatar, creating an immersive experience without requiring additional equipment. https://t.co/QjtB6GzPMR</t>
  </si>
  <si>
    <t>Well, now I cannot wait to be stumped for months trying to figure out @BlackboxPuzzles on #AppleVisionPro (and so cool to learn about your approach @warpling !!) https://t.co/8X4dO5dghU</t>
  </si>
  <si>
    <t>How to fix the #AppleVisionPro eyes issue for the cheap. https://t.co/viJoQBdz7k</t>
  </si>
  <si>
    <t>Many reviews available, but Tip-of-the-hat to @TheVerge for most in-depth with the most sharable descriptive content on #AppleVisionPro , both useful and problematic use cases! https://t.co/Gs2aZw7dZP</t>
  </si>
  <si>
    <t>This will be an interesting week for VR and "Spatial Computing". I foresee a lot of similarities in products of vastly different price points. Will the price difference be worth it? #Quest3 #AppleVisionPro #VR #SpatialComputing</t>
  </si>
  <si>
    <t>Fantastic video as always from @MKBHD _x000D_
I'd still love to see the passthrough quality of this in real life, but seeing more &amp;amp; more first reactions to this &amp;amp; glad I didn't sell my kidney to get one! _x000D_
_x000D_
#AppleVisionPro #VisionPro #Spatial _x000D_
#VR #VirtualReality_x000D_
_x000D_
https://t.co/KJBBSfOwVZ</t>
  </si>
  <si>
    <t>See Art Differently with ArtiXway for Vision Pro, iPhone and iPad!_x000D_
_x000D_
Your exciting art experience is just a FREE download away on the App Store._x000D_
Bring the magic of NightEnLight's art into your space!_x000D_
_x000D_
https://t.co/aR5ZNfJflm_x000D_
_x000D_
#AppleVisionPro #AppleEvent #VisionPro #visionOS #Apple_x000D_
_x000D_
@404Fdn @patrickamadon @LGArtLab @cgsociety @collectors_xyz @astamcloud @jared_poz @M1Astra @TheOfficialACM @9to5Mac @ChanceHMiller @runwayml @runwaymlstudios_x000D_
@emilyxxie @LibbyHeaney @NgoziArt @operator_______ @RalenArc @CorinaLipavsky @annaluciacodes @emailyedelman @maggiequinnio @ClaireSilver12 @hellomelissarod_x000D_
@ix_shells @myselle404 @JessHewittArt @sarah_ridgley @lisaorthstudio @t_ritoco @CNDSD_ @minneatairu @snatcholi @blackboxdotart @Licia_He @KristyGlas @Lialialiacole @_ojack_ @mayaonthenet_x000D_
@AITrailblazerX</t>
  </si>
  <si>
    <t>A closer look at the SageBrush experience I'm making for #AppleVisionPro _x000D_
_x000D_
Design language:_x000D_
+ Ornament works great for top nav_x000D_
+ Platform native buttons _x000D_
+ Glass background _x000D_
_x000D_
Did you know you can paint right on your photos?? https://t.co/W5lp2o6aK5</t>
  </si>
  <si>
    <t>The first unboxing videos for the Apple Vision Pro are here and influencers like @ijustine  are excited to show you everything they can uncover about this spatial computing headset!_x000D_
_x000D_
https://t.co/BL8XOdOv0y_x000D_
#spatialcomputing #applevisionpro #avp #visionpro #ijustine #ar #vr #xr</t>
  </si>
  <si>
    <t>That 3D avatar video call thing tho.  _x000D_
#AppleVisionPro_x000D_
_x000D_
https://t.co/f6Zy286NxA</t>
  </si>
  <si>
    <t>#AppleVisionPro Image and Video Quality: Photos and videos captured by the built-in camera may not match the quality of professional equipment and may not be suitable for all purposes...</t>
  </si>
  <si>
    <t>#AppleVisionPro Content Restrictions and Digital Rights Management (DRM): In some cases, the Vision Pro restricts users from recording or capturing specific content, which could be problematic for certain users.</t>
  </si>
  <si>
    <t>#AppleVisionPro Limited Augmented Reality (AR) Functionality: Despite being marketed as a device with AR capabilities, the Vision Pro offers very limited AR interactions in reality.</t>
  </si>
  <si>
    <t>#AppleVisionPro Isolated User Experience: Due to its design, using the Vision Pro often leads to a solitary experience, making it challenging to share what one sees and hears with others.</t>
  </si>
  <si>
    <t>#AppleVisionPro Inaccuracy in Control Systems: Although hand and eye tracking are used as control methods, these systems sometimes lack precision and may be more distracting than traditional input methods.</t>
  </si>
  <si>
    <t>#AppleVisionPro Battery Life: The built-in battery provides only approximately 2.5 hours of usage time, which could be a limitation for users who require extended use.</t>
  </si>
  <si>
    <t>Excited to see where this all goes! Thoughts? Anyone get one for themselves? #AppleVisionPro _x000D_
_x000D_
https://t.co/1Io59ukJWy</t>
  </si>
  <si>
    <t>#AppleVisionPro Limited Field of View: Compared to other VR headsets, the Vision Pro has a smaller field of view, resulting in a sensation similar to viewing the world through binoculars.</t>
  </si>
  <si>
    <t>#AppleVisionPro Weight Issue: The Vision Pro is quite heavy, comparable in weight to the 11-inch iPad Pro. Prolonged wearing may cause discomfort for users.</t>
  </si>
  <si>
    <t>This will be @MKBHD's last Real/In-Person video.... once he gets immersed into the APPLE VR/AR World he wont want to leave! @Apple #applevisionpro #appleverse #metaverse https://t.co/Dzpyn3apfH</t>
  </si>
  <si>
    <t>Listed on @Undeveloped,@afternic,@Sedo,@Daazcom_x000D_
#Domains #DomainNames #DomainNameForSale #Blockchain #ArtificialIntelligence #AI #MachineLearning #DecentralizedAi #dApps #GPU #BitTensor #TAO $TAO #VirtualReality #VR #VisionPro #AppleVisionPro #Gaming #OctaneX #RenderNetwork #RNDR</t>
  </si>
  <si>
    <t>The Vision Pro needs apps. Now is not a good time for Apple to be at odds with developers._x000D_
_x000D_
#AppleVisionPro #technology #Apple _x000D_
_x000D_
https://t.co/UwhoaVwkmZ https://t.co/9gJBsCGosm</t>
  </si>
  <si>
    <t>#Apple first VR/AR headset 'Vision Pro' with a cost of around Rs 3.5 lakh is set to debut on February 02 in the US. There's a lot of hype and expectations in tech community. Only time will tell whether the new product meets the expectations. _x000D_
 #AppleVisionPro #applenews #Review https://t.co/ZAFG1HzGMY</t>
  </si>
  <si>
    <t>@BenGeskin @RokidGlobal #AppleVisionPro #Giveaway_x000D_
_x000D_
@Pratham97222891 @Rikenstwt</t>
  </si>
  <si>
    <t>Apple Vision Pro Review and Demos! A Deep Dive into the Future of Tech #AppleVisionPro #TechReview #FutureInsights #CNET #TheVerge #VRChat _x000D_
_x000D_
https://t.co/iyRd0E7FUk</t>
  </si>
  <si>
    <t>That box insert could maybe be used as a free desktop stand? #AppleVisionPro https://t.co/Obh9ibvLs3</t>
  </si>
  <si>
    <t>Apple Vision Pro Unboxing _x000D_
w/ Accessories _x000D_
YouTube https://t.co/2mnGWKloP2 By @briantong #AppleVisionPro #Apple #VR #XR #AR</t>
  </si>
  <si>
    <t>If anyone's looking for an honest Apple Vision Pro review I'd recommend this one from @reckless_x000D_
#VisionPro #AppleVisionPro #tech _x000D_
https://t.co/7Y6eQoX9vg</t>
  </si>
  <si>
    <t>$VV looks like it's about to make a new ATH. _x000D_
#applevisionpro release coming _x000D_
Tier 1 cex coming _x000D_
No brainer AI / VR play just 3M cap</t>
  </si>
  <si>
    <t>10 years down the line, all the items that currently come with the #AppleVisionPro will not be shipped with the box and will be sold separately as an accessory! It's not too far :) https://t.co/s9qMYuGmvY</t>
  </si>
  <si>
    <t>Apple Vision Pro Weights 600-650g while 11" and 12" iPad Pro weigh 470g and 682g respectively._x000D_
_x000D_
Meta Quest 2: 503g_x000D_
Meta Quest 3: 515g_x000D_
_x000D_
Via:https://t.co/6PO3xlhRgX_x000D_
#iPadPro #AppleVisionPro #VisionPro #Apple https://t.co/UrGWPnHWxT</t>
  </si>
  <si>
    <t>Do you want the FULL VIDEO in Spanish? or in French? Just choose the language! #visionpro #applevisionpro</t>
  </si>
  <si>
    <t>The #AppleVisionPro release is almost here. _x000D_
_x000D_
We might have pumping #Metaverse and #gaming tokens very soon.</t>
  </si>
  <si>
    <t>OMG those Apple Personas look a lot worst than I was expecting lol. #AppleVisionPro</t>
  </si>
  <si>
    <t>vision pro's reviews are out now. but @briantong's one is the most in depth one. #applevisionpro https://t.co/RrojWJqZKu</t>
  </si>
  <si>
    <t>I read all the Vision Pro reviews so you don't have to. Here was everybody's take, summarized in about 9 minutes. #applevisionpro_x000D_
https://t.co/b7aVm2z2Dl</t>
  </si>
  <si>
    <t>Apple Vision Pro reviews are dropping. Here are a few -_x000D_
https://t.co/n0i9Vi13xO_x000D_
https://t.co/h8ED6fOHlj _x000D_
https://t.co/zGEFzEvDz9_x000D_
_x000D_
$APPL #Apple #AppleVisionPro</t>
  </si>
  <si>
    <t>I read all the Vision Pro reviews so you don't have to. Here was everybody's take, summarized in about 9 minutes. #applevisionpro _x000D_
https://t.co/B8j1wJ6Am7</t>
  </si>
  <si>
    <t>Very good review by The Verge &amp;amp; exactly what i thought about choosing pass through. Apple did best work they can do, but there will be always deformation artifacts around near objects, glow around shining displays.. pass through is not way for mass adoption of XR. #applevisionpro https://t.co/rVvV0272uy</t>
  </si>
  <si>
    <t>Alright, let's do this: reply with an app you're excited about for Vision Pro. Let's help them get some visibility!_x000D_
_x000D_
Could be your own, could be one you're excited to try out?_x000D_
_x000D_
#AppleVisionPro https://t.co/TCMIsaBd1s</t>
  </si>
  <si>
    <t>The First Apple Vision Pro Reviews Are Here https://t.co/1AWHnL9oFF #AppleVisionProNewsReviews #applevisionpro #applevisionproreviews</t>
  </si>
  <si>
    <t>#AppleVisionPro https://t.co/BJHbpawcMi</t>
  </si>
  <si>
    <t>Next generation of Computing. #AppleVisionPro https://t.co/XWhajdeq7T</t>
  </si>
  <si>
    <t>Check out this first impressions review from CNET of Apple Vision Pro_x000D_
https://t.co/H1wAJm2WrU_x000D_
#Apple #VisionPro #AppleVisionPro #VR #tech #TechNews #TechTuesday</t>
  </si>
  <si>
    <t>Meta Quest 3 now seems pretty value for money .._x000D_
While Apple Vision pro is very much a polished version ..it still has some limitations .._x000D_
But apple got the most from ecosystem features which will be difficult for any brand to replicate_x000D_
#AppleVisionPro</t>
  </si>
  <si>
    <t>Samsung S24 Ultra 48 Hours Later! Better than the iPhone 15 Pro Max?_x000D_
_x000D_
Find out here: https://t.co/PinM6qCDTv_x000D_
_x000D_
#Apple #Samsung #GalaxyS24 #GalaxyS24Ultra #iPhone #iPhone15 #iPhone15Pro #AppleVisionPro #YouTube https://t.co/fPgFls2yUk</t>
  </si>
  <si>
    <t>Someone please explain the tech of Apple Vision Pro. How does it work? How does it know that I am pinching? I don't have it, but I saw the videos. #Apple #VisionPro #AppleVisionPro</t>
  </si>
  <si>
    <t>Best representation on how FaceTime on the Apple Vidion Pro looks! Via @ijustine #AppleVisionPro #apple https://t.co/f507f5q41E</t>
  </si>
  <si>
    <t>Here it is #AppleVisionPro</t>
  </si>
  <si>
    <t>Just in: Our review of the Apple Vision Pro is in - it's a magical experience, until it isn't. Check out the full video review! #AppleVisionPro #TechReview_x000D_
https://t.co/1EdSjFOCQh</t>
  </si>
  <si>
    <t>Man @ijustine playing #SonicDreamTeam on the #AppleVisionPro https://t.co/12xtaSmx2C</t>
  </si>
  <si>
    <t>Just in: Apple Vision Pro receives rave reviews for its magical features, but some users report occasional glitches in new video review. #AppleVisionPro #TechReview_x000D_
https://t.co/oTWSUYgvIm</t>
  </si>
  <si>
    <t>Just watched @MKBHD's vision pro unboxing video_x000D_
_x000D_
I had to say it is preety fucking incredibly premium experience._x000D_
_x000D_
#AppleVisionPro</t>
  </si>
  <si>
    <t>im crying real tears. this is insane #applevisionpro</t>
  </si>
  <si>
    <t>An excellent review._x000D_
_x000D_
Interesting but not at that price. I'll be sticking with my Meta Quest 3. _x000D_
_x000D_
#Apple #AppleVisionPro #MetaQuest3 #TheVerge</t>
  </si>
  <si>
    <t>I decided to make SageBrush fully native on visionOS rather than just enable compatibility mode. _x000D_
_x000D_
Starting to really feel at home on this platform. Maybe I should do a breakdown?_x000D_
_x000D_
#AppleVisionPro #ai</t>
  </si>
  <si>
    <t>Thinking about the 1984 @Apple ad: now with AVP, it seems a reversed 1984 where Apple is the bad guy - a society of lonely people looking at the virtual version of each other, all in the same room. I don't want this. #AppleVisionPro_x000D_
https://t.co/vNN1M9noKX</t>
  </si>
  <si>
    <t>We are sooo ready for this moment: 3D websites will be the best interaction  We can say we are one the first tools with this mindset #AppleVisionPro https://t.co/tBWtZyHRoz</t>
  </si>
  <si>
    <t>Related: it will never not be funny to me that Netflix - which pioneered the tech-agnostic strategy of being compatible with any system - will not have a native app on the #AppleVisionPro largely because of the two company's ongoing beef.</t>
  </si>
  <si>
    <t>Is this the future of desk setup? #AppleVisionPro https://t.co/DguJST7iqf</t>
  </si>
  <si>
    <t>Happy to answer any questions on #AppleVisionPro https://t.co/wA4wsHsZ6x</t>
  </si>
  <si>
    <t>So, did all of you get your #AppleVisionPro Today, then? https://t.co/LxAO1Ld8FF mine must be lost in the post? LoL @tim_cook</t>
  </si>
  <si>
    <t>The countdown is on to Apple Vision Pro's Feb. 2 release date. Learn how XR is poised to reshape the marketing industry and discover the opportunities it offers in our brand-new blog.  #AppleVisionPro #XRMarketing #MarketingRevolution #triple7marketing https://t.co/v38cnW2vRC https://t.co/XxonA9nwG8</t>
  </si>
  <si>
    <t>Are curious to know every detail about #AppleVisionPro ?_x000D_
So just watch this great video from @ijustine _x000D_
_x000D_
https://t.co/0PaOCMVX0b</t>
  </si>
  <si>
    <t>Check out the latest review of Apple Vision Pro - it's a game-changer, but there are some hiccups along the way. #AppleVisionPro #TechReview_x000D_
https://t.co/KTcmS6ywpU</t>
  </si>
  <si>
    <t>Anyway what do you guys think about #applevisionpro ?</t>
  </si>
  <si>
    <t>Apple VR_x000D_
_x000D_
#AppleVisionPro</t>
  </si>
  <si>
    <t>Top-notch cases for your Vision Pro!_x000D_
_x000D_
#Apple #AppleVisionPro_x000D_
_x000D_
https://t.co/UsgVNr7t31</t>
  </si>
  <si>
    <t>Just in: The Apple Vision Pro has received mixed reviews, with some praising its magical features while others have encountered issues. #AppleVisionPro #TechReview_x000D_
https://t.co/DhiUSI9bdA</t>
  </si>
  <si>
    <t>#AppleVisionPro Reviews are out !!_x000D_
The era of spatial computing</t>
  </si>
  <si>
    <t>Just watched the unboxing of the Apple Vision Pro on Marques Brownlee's channel! Amazing to see what's in the package and the adjustable band for a comfortable fit. Can't wait to see its capabilities in action! _x000D_
_x000D_
https://t.co/hEMyCRVUqp_x000D_
_x000D_
#AppleVisionPro #Unboxing</t>
  </si>
  <si>
    <t>Welcome to 2024._x000D_
#AppleVisionPro https://t.co/2O7tWsYq3c</t>
  </si>
  <si>
    <t>Video: Apple Vision Pro is great but still needs some work. #shorts #applevisionpro #vr #tech https://t.co/wFuWTQ2avv #LiveTube</t>
  </si>
  <si>
    <t>@MKBHD #Applevisionpro now timeline in YouTube https://t.co/regLiWANn0</t>
  </si>
  <si>
    <t>Apple Vision Pro unboxing and reviews are starting to come out. Here is MKBHD's Apple Vision Pro unboxing video!_x000D_
https://t.co/yR5sKdtCDC_x000D_
#mkbhd #visionpro #AppleVisionPro #apple</t>
  </si>
  <si>
    <t>Initial reviews are in about Apple Vision Pro, and while everyone agrees it's a look at the future of Apple, it's not the most comfortable one._x000D_
_x000D_
#Apple #AppleVisionPro By @hillitech _x000D_
 _x000D_
 https://t.co/EIBa5PHvG3</t>
  </si>
  <si>
    <t>Zoom launches an app to do video calls on #AppleVisionPro._x000D_
In this picture it seems that only one person uses the device, but what we would see if all the assistants uses this device? https://t.co/HrMLKTUVaP</t>
  </si>
  <si>
    <t>Here's Apple's new ad for the Vision Pro headset. #visionpro #AppleVisionPro #apple https://t.co/M2JQMd0BQy</t>
  </si>
  <si>
    <t>#AppleVisionPro Reviews are finally out!_x000D_
_x000D_
ft. @JoannaStern &amp;amp; @ijustine https://t.co/E1KOUQ14ZU</t>
  </si>
  <si>
    <t>This looks fucking dope #Applevisionpro https://t.co/LKW65dMBG1</t>
  </si>
  <si>
    <t>WOW! The #AppleVisionPro box is HUGE! https://t.co/yVeeS3l2nm</t>
  </si>
  <si>
    <t>Everyone is talking about #applevisionpro for office use, but no one is talking about it for snowboarding. Imagine having trail maps with friends locations, a points tracker for sweet tricks and when you wipe out - watch a movie until ski patrol gets you.</t>
  </si>
  <si>
    <t>#applevisionpro Meta expects Apple's Vision Pro to boost the Metaverse, but I'm skeptical. Vision Pro's design, keeping eyes and the world visible, suggests Apple isn't aiming for full metaverse immersion. My bet? They're redefining portable displays for work-anywhere flexibility</t>
  </si>
  <si>
    <t>How could Apple enhance the app ecosystem to ensure the Vision Pro's success in the mixed-reality market? #AppleVisionPro #MixedReality https://t.co/y753iK15T7</t>
  </si>
  <si>
    <t>Zoom Will Release New App for Apple Vision Pro: https://t.co/Sab5V6dkVI_x000D_
_x000D_
#Zoom #AppleVisionPro #hybridcollaboration #immersivetechnology #remotework #videoconferencing #AR #Headset #TechnologyNews #ReviewSpace https://t.co/eTDYlnGcUU</t>
  </si>
  <si>
    <t>Virtual AI Avatar prototype. It provides a unique immersive learning experience in real-world environments. Supported with ChatGPT. _x000D_
#AppleVisionPro #MixedReality #SpatialComputing #ar #quest3 #WebXR #AugmentedReality #ChatGPT https://t.co/7Wp3lPOXup</t>
  </si>
  <si>
    <t>#Zoom meetings are about to get weirder thanks to the Vision Pro #AppleVisionPro #Apple #tech https://t.co/M1uSvmHiqV via @Verge</t>
  </si>
  <si>
    <t>The Meta Quest 3 is copying the one reason you'd buy an #AppleVisionPro_x000D_
_x000D_
Read More:_x000D_
https://t.co/vhzvYG86qK</t>
  </si>
  <si>
    <t>Not moving the VR bar anywhere, is it?_x000D_
_x000D_
Only content creators are buying this, are there really corporate groups suckered on this?_x000D_
_x000D_
I will say, my pathetic youtube attempts, VR gets more views than anything else._x000D_
#AppleVisionPro_x000D_
_x000D_
**AUD$ grey import**_x000D_
Kogan has a rough reputation. https://t.co/nyJz7g6vVP</t>
  </si>
  <si>
    <t>Boom in Sales for Apple Vision Pro, Over 200,000 Units Sold | #AppleVisionPro #TechInnovation #FutureTech https://t.co/mmqGtlDzFQ</t>
  </si>
  <si>
    <t>Chinese AR Startup Xreal Raises $60M in Hopes of Competing with Apple https://t.co/GQlcMVwPt4 #XRDesignDevelopment #apple #applevisionpro #visionpro #xreal</t>
  </si>
  <si>
    <t>Zoom's Vision Pro App to Launch Alongside Apple's New Headset on February 2nd #Zoom #VisionPro #AppleVisionPro #Apple_x000D_
https://t.co/2iKnMQ1jIx</t>
  </si>
  <si>
    <t>Here's a preview of @focusappio for visionOS. It's already live on the App Store on #AppleVisionPro_x000D_
_x000D_
There is also a new mini Focus window that you can place anywhere._x000D_
_x000D_
https://t.co/dI2ZDcbjYA_x000D_
_x000D_
#apple #VisionPro #visionOS #indiedev #iOS https://t.co/6ltbU9MulM</t>
  </si>
  <si>
    <t>Dose anyone know when #AppleVisionPro is coming out for the U.K.? https://t.co/qiqzaXAsi9</t>
  </si>
  <si>
    <t>Four more days and Lion's Eye launches on a gorgeous new platform! #AppleVisionPro #visionOS #MagicTheGathering #MTG #MTGMKM #MTGKarlov https://t.co/U5RLHjvwRM</t>
  </si>
  <si>
    <t>Lots of lovely new hardware announcements last week. And of course, the #AppleVisionPro is still one of the biggest talking points for the industry.</t>
  </si>
  <si>
    <t>According to reports - about 200,000 #AppleVisionPro units have been sold. https://t.co/twAG5UZs2K</t>
  </si>
  <si>
    <t>How Much of the VR Pie will Apple Actually Eat?_x000D_
_x000D_
#blog #AppleVisionPro #meta _x000D_
_x000D_
https://t.co/N3bQbyJds0</t>
  </si>
  <si>
    <t>Apple Sells Nearly 2,00,000 Vision Pro Headsets, Tech Giant to Produce Around 'Half a Million' More Units: Report #Apple #AppleVisionPro #MixedReality #VisionPro @Apple https://t.co/mVN5SkhP9m</t>
  </si>
  <si>
    <t>SageBrush: AI Painter, coming soon to #AppleVisionPro :-) https://t.co/2yxuJ7dLSK</t>
  </si>
  <si>
    <t>Mark Zuckerberg Feels Apple Launching Vision Pro Could Have The 'Android' Effect: Here's Why_x000D_
_x000D_
#MarkZuckerberg #AppleVisionPro _x000D_
_x000D_
https://t.co/qTeQhaaYaz</t>
  </si>
  <si>
    <t>JUST IN: Zoom revolutionizes video calling on Apple Vision Pro with immersive experience and spatial zoom. Get ready for a whole new level of virtual meetings! #Zoom #AppleVisionPro #virtualmeetings</t>
  </si>
  <si>
    <t>When Sid Chang says the #AppleVisionPro are unbuyable, you know #Apple had fucked up 99% of their customers once again.. https://t.co/GcwkICTGuy</t>
  </si>
  <si>
    <t>Look what I found in my storage room ?_x000D_
Almost 10 years _x000D_
#AppleVisionPro #AppleWatchEdition https://t.co/WJTZgT9nCx</t>
  </si>
  <si>
    <t>@Illumix would you bring FNAF AR to #AppleVisionPro ?</t>
  </si>
  <si>
    <t>What we have come to? Spend thousands for AR/VR but close our eyes to reality. #AppleVisionPro</t>
  </si>
  <si>
    <t>Side-by-side comparison of a Native Apple Vision Pro app to an iPad Compatible app. _x000D_
 #visionOS #AppleVisionPro #VisionPro #socialmedia https://t.co/dNFTWZSaMb</t>
  </si>
  <si>
    <t>Vision Pro Deliveries Are Backordered Into March But In-store Availability Remains_x000D_
https://t.co/pIsuEtdNqM_x000D_
_x000D_
#AugmentedReality #VirtualReality #Apple #AppleVisionPro</t>
  </si>
  <si>
    <t>I think it would be SO COOL to build something for the #applevisionpro but the prohibitive price will be too high a barrier of entry for many developers (including me)</t>
  </si>
  <si>
    <t>We made the list of the 200 Native Vision Pro apps #visionOS #AppleVisionPro #VisionPro #socialmedia_x000D_
https://t.co/5nGOiXq9Rr</t>
  </si>
  <si>
    <t>Apple's Vision Pro battery problem might have a solution with this quirky and innovative accessory!_x000D_
_x000D_
What's the most unusual or creative accessory you've come across that solved a tech problem? _x000D_
_x000D_
Share your discoveries! #AppleVisionPro #TechSolutions https://t.co/72s4FaJlIf</t>
  </si>
  <si>
    <t>The future of Apple's Vision of us includes "Editing memories, spying on our bodies, and normalising weird goggles" goes the headline in my Conversation article on #AppleVisionPro  #AAPL. A more in-depth piece will be up at https://t.co/dJWXmBjZcW shortly.</t>
  </si>
  <si>
    <t>Apple Vision Pro selling over 200,000 units within 10 days of its U.S. launch, it signals a strong consumer interest despite a high price tag of $3,500._x000D_
_x000D_
https://t.co/gt9XDk77bj_x000D_
_x000D_
#AppleVisionPro #Apple</t>
  </si>
  <si>
    <t>Just a few days before the launch of the new product, Apple released a new advertisement for the Vision Pro. Digital Trends shared the news; watch it here: https://t.co/1B6csjkZt0_x000D_
_x000D_
#Ticktocktech #AppleVisionPRO #AppleADLaunch #VisionaryTech #TechNews #Innovation #apple #vr #glass https://t.co/AJTn7HyuBc</t>
  </si>
  <si>
    <t>2/3 _x000D_
1. Dev tools and SDKs have matured by leaps and bounds - people were able to get up and running with creation about a day sooner than usual. _x000D_
2. Everyone's anticipating #AppleVisionPro - it's the talk of the town. https://t.co/G5iGt2qIFK</t>
  </si>
  <si>
    <t>I spent 30 days straight in a VR headset, breaking the VR World Record - Check it out!_x000D_
_x000D_
#VR #MetaQuest #AppleVisionPro #VirtualReality https://t.co/hI9eplkddh</t>
  </si>
  <si>
    <t>I've been an apple user majority of my life. But #AppleVisionPro I just don't get it. It's a product that does not fulfil its purpose. I just see a void in this product that it does not fit in with the average consumer. Apple claim "spatial computing" but icl most people would definitely rather use a proper computer to do work on then wearing goggles. Theres no way I'd do a word doc essay using a headset rather than my laptop. 3rd photo shows a woman reading the news. Who would really slip on some goggles to read the news rather than just efficiently looking at ur phone? Battery life is really poor so you'd be having it plugged in most of the time. Only thing it's good at is watching films since it's apparently like a cinema. _x000D_
It has a lost function and I can see this as being very unsuccessful in sales for Apple.</t>
  </si>
  <si>
    <t>Companies such as Microsoft and Meta have been trying to make virtual reality headsets happen for years, but Apple has a knack of dominating segments by charging twice as much for an established idea and pretending it invented them #AppleVisionPro_x000D_
_x000D_
https://t.co/bijsk0Ju4a</t>
  </si>
  <si>
    <t>Is Apple Vision Pro the Future of Home Theater?_x000D_
_x000D_
Watch the full episode of You Asked: https://t.co/OMDEgv6BaP_x000D_
_x000D_
#VisionPro #applevisionpro #digitaltrends #technews #technology #hometheater https://t.co/t7Wdzz4gEW</t>
  </si>
  <si>
    <t>@elonmusk Who will control the minds of the masses first @neuralink or #AppleVisionPro</t>
  </si>
  <si>
    <t>Thought they were making only 80k of them #AppleVisionPro #Apple</t>
  </si>
  <si>
    <t>Zoom VisionOS App Update: Exciting 3D File Sharing and Apple Persona Integration_x000D_
#apple #AppleVisionPro #VisionOS #Zoom_x000D_
https://t.co/Oy7jPTfPiL https://t.co/Lbl8JLzqK4</t>
  </si>
  <si>
    <t>Being able to work from anywhere without a desk or monitors is awesome!_x000D_
_x000D_
#AppleVisionPro #AppleEvent #VisionPro #visionOS #Apple</t>
  </si>
  <si>
    <t>FOR SALE:_x000D_
https://t.co/0DqE7Nh9D8_x000D_
https://t.co/JOYrXr1Ar2_x000D_
_x000D_
#Domains #DomainNames #DomainNameForSale #Ai #ArtificialIntelligence #MachineLearning #LLMs #GenerativeAi #Media #AiMedia #Art #AiArt #AiMovie #VirtualReality #AiVideo #AiMusic  #DigitalMarketing #AppleVisionPro #Netflix</t>
  </si>
  <si>
    <t>The project's innovative strides in the #AR space, notably its #map2earn feature, and the potential integration of #AppleVisionPro into the platform have piqued my interest. _x000D_
_x000D_
I believe it holds the potential to skyrocket #100x within the year._x000D_
_x000D_
#DeFi #Altcoin #Web3</t>
  </si>
  <si>
    <t>Zoom debuts its app for Vision Pro, featuring digital personas, 3D files and more https://t.co/5NhhJ5sTlt #Apps #applevisionpro https://t.co/EyrEvAm1Cb</t>
  </si>
  <si>
    <t>How many Apple Vision Pro are pre-booked?  Ming-Chi Kuo: This renowned Apple analyst estimated that Apple sold between 160,000 and 180,000 Vision Pro headsets during its first pre-order weekend (Jan 20-22, 2024).  #semantictribe #applevisionpro #applevisionproheadset #apple https://t.co/AViTVFIFyq</t>
  </si>
  <si>
    <t>Final Cut Pro can edit Spatial Audio right now! _x000D_
Find out how -&amp;gt; https://t.co/JFKqNxCojn_x000D_
#applevisionpro #FCPx #FCPro #VisionPro https://t.co/vjXoP8HwHx</t>
  </si>
  <si>
    <t>Apple's new TV commercial showcases the capabilities and features of #AppleVisionPro._x000D_
_x000D_
https://t.co/WXVmDSiVVS</t>
  </si>
  <si>
    <t>Ming-Chi Kuo: This renowned Apple analyst estimated that Apple sold between 160,000 and 180,000 Vision Pro headsets during its first pre-order weekend (Jan 20-22, 2024)._x000D_
_x000D_
#exec9 #applevisionpro #applevisionproheadset #apple https://t.co/IVUdsOms6E</t>
  </si>
  <si>
    <t>Project Graveyard will be on #AppleVisionPro on day one! https://t.co/iJXOF0zQHa</t>
  </si>
  <si>
    <t>Exciting news for AR enthusiasts! In anticipation of the launch of #AppleVisionPro this Feb, @Amdocs' completed research &amp;amp; found consumer eagerness for advanced AR &amp;amp; MR experiences in 'The Era of Mixed Reality Report.' Explore the future of mixed reality &amp;gt; https://t.co/tWrrHhnLS4 https://t.co/DlFoBllrIE</t>
  </si>
  <si>
    <t>The new Apple Vision Pro is crazy! #applevisionpro #apple #vr #fyp https://t.co/kG7N7Wt4Xw</t>
  </si>
  <si>
    <t>You can soon attend Zoom calls using your Apple Vision Pro https://t.co/LLiA4rld8B #AppleVisionPro #Zoom</t>
  </si>
  <si>
    <t>Do #Netflix  and #Spotify  want to see #AppleVisionPro  fail?_x000D_
Netflix is fighting for its life against #AppleTVPlus  just as much as Spotify is fending off #AppleMusic. https://t.co/YjGZrntdui</t>
  </si>
  <si>
    <t>Still envisioning @OVRtheReality stepping into a new era with the idea of adopting the #AppleVisionPro when launched._x000D_
_x000D_
This will definitely have a great effect on $OVR value in the coming weeks</t>
  </si>
  <si>
    <t>What's your prediction on the Apple Vision Pro? #avp #AppleVisionPro #spatialcomputing</t>
  </si>
  <si>
    <t>Apple Vision Pro users are reporting missing apps, causing frustration and inconvenience for many. #AppleVisionPro #MissingApps_x000D_
https://t.co/0WdmlNzchQ</t>
  </si>
  <si>
    <t>I spent the morning with the Apple Vision Pro  | TechCrunch _x000D_
https://t.co/RbJdLjywFc #AppleVisionPro #WearableTech #SpatialComputing</t>
  </si>
  <si>
    <t>So looking forward to #AppleVisionPro, so I can experience censorship, shadowbanning, deplatforming, and yes @nbcsnl, debanking... immersively. The new headset is sure to make the NWO feel much more realistic and lifelike. A tad inconvenient, why not just implant a chip instead?</t>
  </si>
  <si>
    <t>Just a reminder: this is Apple Vision Pro Apotheosis Day. Hype and FOMO will ascend today, then be cast down as actual reviews drop tomorrow, followed quickly by a slew of unflattering memes. Some semblance of reasonable expectations may then arise._x000D_
_x000D_
#AppleVisionPro _x000D_
#VisionPro https://t.co/W2CpjcJoU5</t>
  </si>
  <si>
    <t>Apple Vision Pro: A Breakthrough in Mixed Reality Headsets #applevisionpro #realityheadsets_x000D_
Click to See in Details: https://t.co/W7Mc4gR7nr</t>
  </si>
  <si>
    <t>Apple Vision Pro Launch: Pre-orders To Start Shipping Soon, Collaboration with ZEISS, and More_x000D_
_x000D_
Read here: https://t.co/lFUoxt3mTG_x000D_
_x000D_
#apple #applevisionpro #visionpropreorders #zeisslens #appleusers #technews #mymobileindia https://t.co/o2mtCMCzwT</t>
  </si>
  <si>
    <t>VP-Motion automatically detects #behavior, but you might not realize why that is such a gamechanger. To help with that, we wrote a blog detailing why we think this will radically change the industry._x000D_
_x000D_
https://t.co/yJHZekyDIQ_x000D_
_x000D_
#ai #tech #AppleVisionPro #japan #EmergencyAlertSystem</t>
  </si>
  <si>
    <t>Report: Quest to Natively Support Spatial Videos Originally Meant for Vision Pro https://t.co/iP164sgDZ5 #AppleVisionProNewsReviews #MetaQuest3NewsReviews #applevisionpro</t>
  </si>
  <si>
    <t>4 DAYS TO GO FOR THE #AppleVisionPro Launch!_x000D_
_x000D_
Are you excited? https://t.co/wr7zygSvhd</t>
  </si>
  <si>
    <t>Get hyped!_x000D_
_x000D_
Added a fun little countdown timer to the https://t.co/yqX2WJr2wK landing page today._x000D_
_x000D_
Mahjong Space on #AppleVisionPro is almost here. https://t.co/J9k72B0yaJ</t>
  </si>
  <si>
    <t>Apple Vision Pro is already a win for Apple &amp;amp; consumers https://t.co/MAgHkiVpW9 #Apple #AppleVisionPro #ApplePay https://t.co/pa5wHxMm2D</t>
  </si>
  <si>
    <t>Learn how to enhance your #visionOS app experience by seamlessly integrating 3D objects in a window with @Giovanni_Jean and @emanueleagosta1 _x000D_
_x000D_
#swift #appdevelopment #visionpro #applevisionpro_x000D_
_x000D_
https://t.co/jut1f6oZmP</t>
  </si>
  <si>
    <t>Can you play games on Apple Vision Pro?_x000D_
#Apple #AppleVisionPro #VisionPro</t>
  </si>
  <si>
    <t>@el_crypto_prof One #Altcoin worth looking at this period is $OVR of @OVRtheReality _x000D_
_x000D_
The team will be incorporating innovations like #AppleVisionPro elevating AR experience and the token has already shown massive potential in recent  weeks.</t>
  </si>
  <si>
    <t>WE ARE READYYYYYYYYYYYYYYYY_x000D_
#AppleVisionPro</t>
  </si>
  <si>
    <t>Get Ready?_x000D_
_x000D_
February 2._x000D_
_x000D_
#AppleVisionPro https://t.co/u1t2optYdt</t>
  </si>
  <si>
    <t>Not sure how people are going to wonder around their house all day wearing this thing_x000D_
_x000D_
without spraining a disk in their neck_x000D_
#AppleVisionPro https://t.co/8e7eR2mBUO</t>
  </si>
  <si>
    <t>Apple has given us a new look at the #AppleVisionPro viewing experience! Available to buy from February 2nd. _x000D_
_x000D_
Courtesy: @apple. This is not ad. https://t.co/hmvrGnAGk3</t>
  </si>
  <si>
    <t>ho lee phuk!  lol_x000D_
i love this statue_x000D_
#veve #AppleVisionPro #spatialcomputing #NFT _x000D_
https://t.co/JMnzagDJ5v</t>
  </si>
  <si>
    <t>No one who knows me well should be the least surprised by this. Looking forward to picking this one up and exploring how spatial computing will provide new experiences and magical moments._x000D_
_x000D_
#applevisionpro #apple #visionpro #spatialcomputing #magic #seeyouatapplepark https://t.co/zgUMLYs5KM</t>
  </si>
  <si>
    <t>Bringing innovative ideas to life._x000D_
_x000D_
https://t.co/EcuSwep0hV_x000D_
_x000D_
#CODESTRONG_x000D_
_x000D_
#AppleVisionPro #Innovation #AI #Unity #SpatialComputing #visionOS #DesignTechnologist</t>
  </si>
  <si>
    <t>guh damn! this is fking sick!!!_x000D_
keep your pfp nfts. this guy fks! lol_x000D_
juggernaut digital collectible on the veve app_x000D_
#veve #NFT #AppleVisionPro #SpatialComputing _x000D_
_x000D_
https://t.co/UQiHvgKoMT</t>
  </si>
  <si>
    <t>@henokcrypto $AVP on #Solana is so gonna rocket.  Feb 2nd is just the beginning #AppleVisionPro  #VisionPro #1000X</t>
  </si>
  <si>
    <t>A new cool trailer by Apple... _x000D_
_x000D_
https://t.co/Uzgr76TE1b_x000D_
_x000D_
#Apple #AppleVisionPro #MixedReality</t>
  </si>
  <si>
    <t>Our pose estimation engine VisionPose is trusted by major companies including Toyota._x000D_
_x000D_
This is how VisionPose is used in the Welwalk WW-2000, a robot designed to support rehabilitation._x000D_
_x000D_
Learn more: https://t.co/DFppIrNUvr_x000D_
_x000D_
#ai #tech #AppleVisionPro #Microsoft #DigitalHealth</t>
  </si>
  <si>
    <t>Who wants to take a FaceTime call from someone wearing those stupid Apple goggles?? #AppleVisionPro #Apple</t>
  </si>
  <si>
    <t>The Dean's VR experiment on #Community was the prototype for that  #AppleVisionPro commercial https://t.co/GaxLOsu11a</t>
  </si>
  <si>
    <t>#AppleVisionPro is dope it just cost too damn much</t>
  </si>
  <si>
    <t>Vision Pro Deliveries Are Backordered Into March But In-store Availability Remains https://t.co/qTZAPQHPSV #AppleVisionProNewsReviews #News #applevisionpro</t>
  </si>
  <si>
    <t>This looks ridiculous. @Apple @AppleDevelNews #visionOS #visionpro #macos #AppleVisionPro #applenews https://t.co/r0pmWBJ8CR</t>
  </si>
  <si>
    <t>Brand new Apple Vision Pro ad just released a little bit ago! #AppleVisionPro https://t.co/RNjjMD2FAy</t>
  </si>
  <si>
    <t>Apple has just dropped their latest promotional video surrounding Apple Vision Pro #AppleVisionPro _x000D_
_x000D_
https://t.co/Wvo8TgAbki</t>
  </si>
  <si>
    <t>Hitting submit at 2am on App Store Connect _x000D_
_x000D_
#AppleVisionPro https://t.co/kD9YsnVyJC</t>
  </si>
  <si>
    <t>I would have made it slightly bigger... _x000D_
https://t.co/P3NyAw5tIg _x000D_
_x000D_
#VirtualReality #Apple #AppleVisionPro</t>
  </si>
  <si>
    <t>#Tesla #autonews #ElectricVehicles #autosales #investmentnews #marketdemand #autocomparison #AppleVisionPro #costbenefitanalysis</t>
  </si>
  <si>
    <t>Chilling with the clouds _x000D_
_x000D_
#exploring #travel #photograghy #photographers #nature #sunset #AppleVisionPro #apple #iPhone15ProMax https://t.co/45Ro3o5lu5</t>
  </si>
  <si>
    <t xml:space="preserve">@book_io Too many to label but @jk_rowling, @NitaFarahany, @CarissaVeliz, @shoshanazuboff, @StephenKing are a few authors that come to mind. In terms of partnerships, reading on an #AppleVisionPro would be pretty spectacular and so much can be done there </t>
  </si>
  <si>
    <t>Reposting this for posterity. _x000D_
_x000D_
#AppleVisionPro lezzzzgooooo</t>
  </si>
  <si>
    <t>Counting down the days until Feb 2nd when my Apple Vision Pro finally arrives! Can't wait to experience the future of tech with this game-changer! #AppleVisionPro #TechExcitement #DeliveryDay</t>
  </si>
  <si>
    <t>@MrBarryCrypto Micro capping 1k for sure $AVP has #AppleVisionPro hype coming</t>
  </si>
  <si>
    <t>Bring learning into your living room with Study Snacks on Apple Vision Pro! _x000D_
_x000D_
Here is the very first video where you can how  vocabulary learning works._x000D_
_x000D_
Coming very soon to the App Store!_x000D_
#AppleVisionPro #visionOS https://t.co/NpV3fLwj8k</t>
  </si>
  <si>
    <t>@cryptogems555 #AppleVisionPro for sure_x000D_
_x000D_
https://t.co/WijsyQ2gG4</t>
  </si>
  <si>
    <t>Disconnecting from reality in 5 days!_x000D_
#AppleVisionPro https://t.co/pqnJ8PJDGo</t>
  </si>
  <si>
    <t>Apple Vision Pro will be available in a few days_x000D_
_x000D_
It can be a monumental breakthrough_x000D_
_x000D_
It can change everything_x000D_
_x000D_
Will it change everything? or will it end up like the Amazon Fire Phone?_x000D_
_x000D_
#AppleVisionPro</t>
  </si>
  <si>
    <t>Are you buying the Apple Vision pro? $RNDR  #AppleVisionPro</t>
  </si>
  <si>
    <t>Experience the Apple Vision Pro live in Wolfsburg! Join us on March 23 at Schiller 40 for our "Vision Experience Days." Immerse yourself in Spatial Computing, meet app developers, and more. Get your tickets here: https://t.co/NfPJCqJ6bq. #AppleVisionPro</t>
  </si>
  <si>
    <t>The best Vision Pro apps, from stargazing to dancing robots | Digital Trends https://t.co/WwxaJoNA2I #AR #AugmentedReality #VR #VirtualReality #XR #MixedReality #Apple #AppleVisionPro https://t.co/eXUgDic5EM</t>
  </si>
  <si>
    <t>The Apple Vision Pro app situation: the good, the bad, and the ugly https://t.co/D8a13CtTgp _x000D_
._x000D_
._x000D_
._x000D_
._x000D_
._x000D_
._x000D_
._x000D_
#AppleVisionPro #Apple #headset #tech #tech4nature #TECHM #TECH4ALL #TechNews #gadgets #latesttech #VRChat</t>
  </si>
  <si>
    <t>Will be picking up my Apple Vision Pro next Friday! Any suggestions on what to try out? Plan to make a series of short videos on Youtube covering AVP content #applevisionpro</t>
  </si>
  <si>
    <t>@MrBarryCrypto Micro caps before the alt run $AVP #AppleVisionPro  is hot</t>
  </si>
  <si>
    <t>Need to get to the #AppleStore and demo this #AppleVisionPro this week_x000D_
_x000D_
They also need to put it in the Veteran/Military store_x000D_
_x000D_
FYI for all the vets _x000D_
_x000D_
https://t.co/E1B59c3Yqs</t>
  </si>
  <si>
    <t>I think 3d development will be one of d most important media skill set in d next few years. Companies will be crazy need for people who can develop 3D. There will also be platforms that will break the barrier of entry. Maybe the Blenders &amp;amp; Zbrushes won't be enough_x000D_
#AppleVisionPro</t>
  </si>
  <si>
    <t>Apple Vision Pro brings immersive spatial gaming into your home with blended reality titles like Super Fruit Ninja and What the Golf?_x000D_
#Apple #AppleVisionPro _x000D_
https://t.co/emHlO4GElK</t>
  </si>
  <si>
    <t>Not excited for these even a bit._x000D_
_x000D_
Even if it does directly correlate with my work._x000D_
_x000D_
Even if it will bring more appreciation for optics and opticians alike._x000D_
_x000D_
I like seeing the world through eyewear, not putting eyewear on to be locke_x000D_
d in an artificial one._x000D_
_x000D_
#AppleVisionPro #health #optics #ArtificialIntelligence</t>
  </si>
  <si>
    <t>I keep telling you guys, no one does metaverse better than @OVRtheReality!_x000D_
_x000D_
The integration of #AppleVisionPro by the $OVR team will open up a  new world of AR possibilities that hasn't been done by anyone else! _x000D_
_x000D_
This same team brought the community a successful launch of the #Map2earn, and I've no doubt this will be successful as well!</t>
  </si>
  <si>
    <t>Exciting news for tech enthusiasts! The Apple Vision Pro is just 6 days away from its release. Mark your calendars for February 2, 2024, and get ready to experience the future of spatial computing. #AppleVisionPro #TechLaunch #CountdownBegins</t>
  </si>
  <si>
    <t>The same tech 3D conversion api in @LeiaInc displays and #leiapix can be commercially available anywhere - live sports makes sense to be the next 3D content platform for #AppleVisionPro #METAQUEST3 and more @sportsvideo</t>
  </si>
  <si>
    <t>@rovercrc $AVP to turn it to millions quickest_x000D_
#AppleVisionPro</t>
  </si>
  <si>
    <t>$AAPL 192.42_x000D_
_x000D_
2Q earnings next Thursday 2/1 at 4:30pm_x000D_
A day before the #AppleVisionPro goes on sale at the 520 @Apple stores. _x000D_
_x000D_
Interesting how bullish this $250 calls (see photo) trade ahead of earnings. https://t.co/l6T25d95do</t>
  </si>
  <si>
    <t>The first #killerapp for the #AppleVisionPro is the #web, whether Apple likes it or not https://t.co/fnfbcz2S0I via @Verge #webdeveloper #appdev #mixedreality</t>
  </si>
  <si>
    <t>My journey to food photography begins. Please read the description. Recommending the avocado mash as a must try_x000D_
#foodphotography #iphoneXR #photography #Apple #AppleVisionPro https://t.co/DHJdYIxFHr</t>
  </si>
  <si>
    <t>Potentially bad news for #AppleVisionPro: #vegasinfinite #vr @briantong _x000D_
https://t.co/ZuykYmHSl1</t>
  </si>
  <si>
    <t>The fidelity of #AppleVisionPro is what allows this to be so impactful https://t.co/XkafwDfOUc</t>
  </si>
  <si>
    <t>@VulcanForged This isn't just an upgrade; it's a MASSIVE leap forward. The boundaries between reality and virtual worlds are about to become more blurred, paving the way for experiences we've only dreamed of._x000D_
_x000D_
Can't wait to see how this revolution unfol</t>
  </si>
  <si>
    <t>Only 6 Days to go for the launch of #AppleVisionPro!!_x000D_
_x000D_
How excited are you? https://t.co/s2nqdHVAa0</t>
  </si>
  <si>
    <t>Apple has officially announced the release of its Vision Pro mixed reality headset._x000D_
_x000D_
https://t.co/QBN7l2eP1Z_x000D_
_x000D_
#applevision #visionpro #apple #applenews #applevr #applear #vr #ar #virtualreality #applevisionpro #tech #technews #techgadgets #technology #business #news https://t.co/jsNkNNjD6E</t>
  </si>
  <si>
    <t>Apple could generate $4 billion in revenue from Vision Pro sales by 2027 - Morgan Stanley_x000D_
_x000D_
https://t.co/PoJ2u1pFUZ_x000D_
_x000D_
#DomainNameForSale #DomainForSale #VisionPro #AppleVisionPro https://t.co/hjo6HXL610</t>
  </si>
  <si>
    <t>In my #crypto portfolio, it's not just about the quantity of #coins; it's about the potential they carry. _x000D_
_x000D_
One standout #gem in my stash is $OVR._x000D_
_x000D_
 @OVRtheReality opens door  for the exciting #AppleVisionPro integration on the horizon.</t>
  </si>
  <si>
    <t>Why Apple probably won't care if the Vision Pro doesn't sell well #Apple #AppleVisionPro  https://t.co/HNYkdoBjgj</t>
  </si>
  <si>
    <t>Are you going to buy it ??? _x000D_
#Apple #AppleVisionPro #AppStore https://t.co/SGU8SJPhBu</t>
  </si>
  <si>
    <t>@Laura__crypto One solid low cap #Altcoin that has the potential to do a 50x is $OVR._x000D_
_x000D_
@OVRtheReality is already revolutionizing the #Metaverse, and also set to be the first project to adopt #AppleVisionPro to enhance AR interaction.</t>
  </si>
  <si>
    <t>The brilliance of this Apple Vision Pro app idea blows me away! I'd gladly pay 1/20 of the ticket price without a second thought to experience the F1 race in this way: https://t.co/7msqNfzpyA #AppleVisionPro #f12024 #f1tvpro</t>
  </si>
  <si>
    <t>Is your Safari Browser Crashing continuously? Don't worry just read our blog and Fix your Safari Browser._x000D_
_x000D_
Blog Link: https://t.co/djKMCwNckc_x000D_
_x000D_
#safaribrowser #safaridownload #fixsafaribrowser #ipad #iphone #mac #Apple #AppleVisionPro #safaricom https://t.co/qDY4mGRsvt</t>
  </si>
  <si>
    <t>@cryptogems555 Love the weekend vibes already, I'm chilling &amp;amp; holding on to $OVR, the gem in the making! _x000D_
_x000D_
With its #Map2Earn feature &amp;amp; the upcoming integration of #AppleVisionPro, @OVRtheReality is poised for massive growth in 2024._x000D_
_x000D_
#Web3 #C</t>
  </si>
  <si>
    <t>"Apple Vision Pro's high price could limit its affordability beyond tech enthusiasts. Could this impact app developers for VisionOS due to a smaller user base? _x000D_
#AppleVisionPro #VR</t>
  </si>
  <si>
    <t>Free app for #AppleVisionPro #SpatialVideo processing, conversion and playback. Get it here: https://t.co/8F2AegBvzB_x000D_
_x000D_
#Storytelling in #stereoscopic 3D._x000D_
h/t @anyware</t>
  </si>
  <si>
    <t>Scalped Vision Pro Pre-orders Have Sold for $6,000, But Justice May Yet Prevail_x000D_
https://t.co/dusrRSJOgr_x000D_
_x000D_
#AppleVisionPro #VirtualReality</t>
  </si>
  <si>
    <t>Netflix CEO Says Apple's Vision Pro Is Not 'Relevant' For Subscribers: Here's Why_x000D_
_x000D_
#AppleVisionPro #Technology #Netflix _x000D_
_x000D_
https://t.co/h6RspyKIgX</t>
  </si>
  <si>
    <t>@dippy_eth The strategic decision to invest in AI projects, especially with the imminent release of the #AppleVisionPro, underscores a forward-thinking approach</t>
  </si>
  <si>
    <t>It appears we have the ONLY Native Apple Vision Pro Social Network.  #visionOS #AppleVisionPro #VisionPro #socialmedia https://t.co/aQmMogkVNa</t>
  </si>
  <si>
    <t>Wow.  I want one #VisionPro #AppleVisionPro</t>
  </si>
  <si>
    <t>#AppleVisionPro just seems wow!</t>
  </si>
  <si>
    <t>2 questions: 1) is #applevisionpro better than #sony #playstation #vr 2? and 2) are #video meetings the killer app #virtualreality is waiting for?_x000D_
Please check these 2 links out a) https://t.co/JNGeBn21L6 and b) https://t.co/yr4ss7oMj0 and let me know your thoughts?</t>
  </si>
  <si>
    <t>My next video is dropping Monday... #AppleVisionPro https://t.co/3U7WwL5mrt</t>
  </si>
  <si>
    <t>An outstanding feature on "The Year of Virtual Reality" by @dee_bosa and @CNBCTechCheck_x000D_
_x000D_
One of the most comprehensive short videos on the state of VR and future of @MetaQuestVR &amp;amp; #AppleVisionPro_x000D_
_x000D_
https://t.co/72RQYK9fkk https://t.co/g2fVPhO312</t>
  </si>
  <si>
    <t>Chrissie and I had a fun and insightful conversation with my friend and @phillycocoa collaborator, @wild37 about #AppleVisionPro from a non-technical perspective on the @jtownartsgarage pod._x000D_
_x000D_
Exploring Vision Pro With Kotaro Fujita | JAG Cast #135_x000D_
https://t.co/5414gei909</t>
  </si>
  <si>
    <t>@visionaries777 Great example! The future of #MixedReality shopping is going to be amazing with #AppleVisionPro, #MetaQuest and other mixed reality headsets. _x000D_
_x000D_
Here is another exciting example from @passio_ai _x000D_
https://t.co/36VkWbpqtx</t>
  </si>
  <si>
    <t>Okay - this is freakishly next level #AppleVisionPro</t>
  </si>
  <si>
    <t>one week for the Vision Pro_x000D_
_x000D_
#Apple #AppleVisionPro #edwardsaintlaurent</t>
  </si>
  <si>
    <t>Do you think Apple Vision Pro is worth the price? $3,499.99 USD, _x000D_
$4,706.96 CAD, _x000D_
$3,223.84 EURO, _x000D_
$24,841.18 CNY, _x000D_
$5,319.28 AUD _x000D_
(est based on USD pricing) #apple #VisionPro #AppleVisionPro</t>
  </si>
  <si>
    <t>We've made updates to our linktree and website, adding download links for the Furrble app._x000D_
_x000D_
Up next is the Academy app update. Keep an eye out for an upcoming announcement!_x000D_
_x000D_
#Elyssa $ELY #AugmentedReality #AR #AppleVisionPro #visionOS #VisionPro https://t.co/oB5dpDr4Wu</t>
  </si>
  <si>
    <t>Netflix CEO dismisses Apple Vision Pro market as too insignificant to pursue, highlighting the company's focus on its own streaming platform and content. #Netflix #AppleVisionPro #StreamingWars_x000D_
https://t.co/OI3KJnZvPP</t>
  </si>
  <si>
    <t>Since Feb 2nd is Groundhog Day, it would be funny if the #AppleVisionPro played "I Got You Babe" when first powered on.</t>
  </si>
  <si>
    <t>They got me #AppleVisionPro #apple  https://t.co/r3qlxtEeE9 https://t.co/6ArIFtMY5q</t>
  </si>
  <si>
    <t>Staring at a blank wall is about to take on a new meaning with the Apple Vision Pro. &amp;amp; this headgear's launch next week will kickstart another AR frenzy #VisionPro #AppleVisionPro https://t.co/WhdH7DgsCJ</t>
  </si>
  <si>
    <t>Scalped Vision Pro Pre-orders Have Sold for $6,000, But Justice May Yet Prevail https://t.co/09PI6SwlgX #AppleVisionProNewsReviews #News #applevisionpro</t>
  </si>
  <si>
    <t>The integration of #AppleVisionPro by @OVRthReality will open up a fascinating world of augmented reality (#AR) possibilities. _x000D_
_x000D_
$OVR has been gaining attention due to its innovative use cases &amp;amp; growing popularity in the #crypto space._x000D_
_x000D_
I am glad I am part of the community._x000D_
#Web3</t>
  </si>
  <si>
    <t>App #3 submitted for review. How is your weekend evening going? Hopefully it will be on the @appstore before Feb 2nd._x000D_
_x000D_
Oh and I think this app is gonna be paid upfront, instead of subscription._x000D_
_x000D_
#VisionPro #visionOS #applevisionpro #apps #visionproapps #spatialcomputing https://t.co/5zgH80HNhl</t>
  </si>
  <si>
    <t>Had a great discussion with a fellow #VR180 (aka #SpatialVideo) creator about the current state of immersive video &amp;amp; #VR. With the #AppleVisionPro dropping soon, we speculate about their impact on virtu-content &amp;amp; the future of virtu utility https://t.co/YmlSNgsEQE</t>
  </si>
  <si>
    <t>EU Strikes another_x000D_
_x000D_
From March onwards, EU users can download apps from external stores on Apple devices. It comes in the next update on EU users_x000D_
_x000D_
#Apple _x000D_
#AppleVisionPro</t>
  </si>
  <si>
    <t>Dude 1: "Yo your neck is jacked what workout do you do"_x000D_
_x000D_
Dude 2: " I have to wear an #AppleVisionPro all day for work and it's heavy AF" https://t.co/RVqYTuomWY</t>
  </si>
  <si>
    <t>Check out the reveal trailer for Rock and Roots, a story driven and strategic spell slinging adventure._x000D_
#IndieGame #IndieGameDev #GameDev #VR #VirtuaReality #SteamVR #Steam #MetaQuest #AppleVisionPro #SpatialGaming #SpatialComputing #VirtualReality #Gaming #MetaQuest3 #MetaQuest2</t>
  </si>
  <si>
    <t>Apple's travel case for its $3,500 Vision Pro costs $199. Other new accessories can push the cost of the device over $4,000._x000D_
_x000D_
#Apple #AppleVisionPro #tech _x000D_
_x000D_
https://t.co/o8mmXvj930 https://t.co/2W6kgPdvwD</t>
  </si>
  <si>
    <t>So great. Will be even better when you can interact with your iPhone from AVP_x000D_
_x000D_
#AppleVisionPro</t>
  </si>
  <si>
    <t>@SharksCoins I do and it's none other than the $OVR gem._x000D_
_x000D_
I've secured a lot of it from the @OVRtheReality's #Map2Earn feature and still planning to do so as soon as the #AppleVisionPro has been incorporated in the 3D Mapping Feature._x000D_
_x000D_
Yeah that's rig</t>
  </si>
  <si>
    <t>Why does the Apple Vision Pro start at $3,499?_x000D_
https://t.co/aVCjvXSCyH_x000D_
#Apple #AppleNews #AppleVisionPro #VisionPro #visionOS #SpatialComputing #Tech #TechNews #Technology</t>
  </si>
  <si>
    <t>How hard is it to check a box? @netflix @YouTube @SpotifyUSA #AppleVisionPro https://t.co/G6Utesn6lW</t>
  </si>
  <si>
    <t>One week ago, I ordered an Apple Vision Pro. Even though similar devices have struggled, I think Apple is the company to usher in this new way of working._x000D_
_x000D_
What are your thoughts on Spatial Computing?_x000D_
_x000D_
#spatialcomputing #applevisionpro #VR #AR_x000D_
https://t.co/MagYdz7Gj3</t>
  </si>
  <si>
    <t>@cryptogems555 I'm watching out for $OVR_x000D_
_x000D_
@OVRtheReality is a project with solid utility, with a market cap of $24M_x000D_
It's a great #metaverse project that offers users the desired AR experience, the first project to come up with the #Map2Earn feature &amp;am</t>
  </si>
  <si>
    <t>Just over one week until #AppleVisionPro arrives. What do you want me to try in my inaugural Geezer Nerd YouTube review?</t>
  </si>
  <si>
    <t>https://t.co/l9MfqTbAlr_x000D_
_x000D_
#homeoffice #AugmentedReality #AppleVisionPro #VeVe #vevefam</t>
  </si>
  <si>
    <t>Apple Electric Car Launch Delayed Until 2028_x000D_
_x000D_
More Here: https://t.co/69chzqlbnM_x000D_
_x000D_
#Apple #AppleCar #AppleVisionPro #technology https://t.co/3gnv09Q6fD</t>
  </si>
  <si>
    <t>#tern Tern plc investee @FundamentalVr confirmed collaboration with #AppleVisionPro _x000D_
Tern plc only 2p BARGAIN _x000D_
_x000D_
#ORCA #AMGO #ARB #QBT #HEMO #ANGS #GKP #AVCT #BOIL #BCE #ICON #CBX #CIZ #SBTX #FAB #AMTE #COPL #CASP #ENET #PREM #GDR #BIDS #VAST #ITS #KOD #ASC #REVB #MARU #GBP #HARL https://t.co/qyOJmZRoqw</t>
  </si>
  <si>
    <t>They (Apple) probably insist on using their own proprietary render engine... Want access to or will gain access to #Netflix subscribers, [that could benefit AppleTV+] and probably want a bigger cut of subs and might insist on subs going through some #AppleVisionPro store._x000D_
_x000D_
... All speculation here by me, but prob worth investigating as to why @netflix said no.</t>
  </si>
  <si>
    <t>To people complaining about the lack of apps for #applevisionpro at launch. _x000D_
_x000D_
Never forget the original tablet only had 10 !_x000D_
_x000D_
#Apple https://t.co/hz1ei2YSxe</t>
  </si>
  <si>
    <t>If you're adapting your app for #AppleVisionPro, you've probably added  `contentShape` to your custom button styles to get a better `.hoverEffect()`_x000D_
_x000D_
This also has a nicer side effect for VoiceOver highlighting, as it will now match the actual UI element!_x000D_
_x000D_
#a11y #iosdev https://t.co/vxFHNDEtGI</t>
  </si>
  <si>
    <t>Still early and #XR in 2024 is already kicking off! _x000D_
_x000D_
#AppleVisionPro, Sony's new HMD, UEVR (and #Palworld in VR), and @resolutiongame's announcement they're bringing Dungeons &amp;amp; Dragons to VR. All within a couple of weeks!_x000D_
_x000D_
Would love it if the rest of this year kept this pace!</t>
  </si>
  <si>
    <t>Samsung is thinking about making a cheaper Galaxy Z Fold6._x000D_
https://t.co/FeNAO9ZJe1_x000D_
_x000D_
#Samsung #samsungzfold6 #x #iOS17 #promobile #SamsungGalaxyS24 #SamsungGalaxyS24Ultra #AppleVisionPro #Apple #iPhone https://t.co/rh8G4g94F2</t>
  </si>
  <si>
    <t>Which one is your favorite mobile brand and why?_x000D_
https://t.co/FeNAO9ZJe1_x000D_
_x000D_
#SamsungGalaxyS24Ultra #Samsung #iOS17 #x #AppleVisionPro #iPhone #iPhone15ProMax #Vivo #VivoV29 #Election2024 #AusOpen #nokia #promobile #TechnologyNews https://t.co/gwZ4cZc2a1</t>
  </si>
  <si>
    <t>So, what do you think? Is it just a fancy toy or do you think it has the potential to start a new era in tech?#AppleVisionPro #TechDebate #VRFuture</t>
  </si>
  <si>
    <t>Should apple provide an alternative of App Store _x000D_
#AppleVisionPro #Pixel #iPhone15Pro https://t.co/OOfI4gzSIZ</t>
  </si>
  <si>
    <t>#tern Tern plc investee @FundamentalVr confirmed collaboration with #AppleVisionPro _x000D_
Tern plc only 2p BARGAIN _x000D_
_x000D_
#ORCA #AMGO #ARB #QBT #HEMO #ANGS #GKP #AVCT #BOIL #BCE #ICON #CBX #CIZ #SBTX #FAB #AMTE #COPL #CASP #ENET #PREM #GDR #BIDS #VAST #ITS #KOD #ASC #REVB #MARU #GBP #HARL https://t.co/Xwg8VukHBd</t>
  </si>
  <si>
    <t>Apple Vision Pro Headset: Limited Units and High Demand Forecasted by Ming-Chi Kuo_x000D_
_x000D_
Read Here: https://t.co/94goMjXZsU_x000D_
_x000D_
#apple #applevisionpro #visionproheadset #appleheadset #technews #mymobileindia https://t.co/vc2xMvw1yI</t>
  </si>
  <si>
    <t>Has anyone preordered the Apple Vision Pro?  What excites you most about it? #AppleVisionPro #Apple</t>
  </si>
  <si>
    <t>@Apple Vision Pro for $3,500 or @MetaQuestVR for $500? #AppleVisionPro #VisionPro #MetaQuest3 #Meta #Quest3 #passthrough #vr https://t.co/qxqJCaJ3A7</t>
  </si>
  <si>
    <t>Why does Apple have to create a whole new proprietary connector for the Vision Pro battery pack why can't they just stick with USB-C, also the cable going into the battery pack is non-removable so cannot hot swap battery and if cable breaks you are out $200  _x000D_
_x000D_
#AppleVisionPro https://t.co/xVgySFa1do</t>
  </si>
  <si>
    <t>Releasing Subjects for visionOS gave me strong 2010 vibes and when we released the iPad version of our app before its release. Back then, we also used only a simulator to make it ready for day one._x000D_
#AppleVisionPro https://t.co/0dS4KCqSw4</t>
  </si>
  <si>
    <t>@Marco85646031 @Applevisio51843 This is the crypto setup we all dream to find._x000D_
Getting in this early with Apple Vision Pro release on the horizon.  _x000D_
#1000x easy #AppleVisionPro #Bullrun2024</t>
  </si>
  <si>
    <t>Finished extensive PDF support for @GrabitTech _x000D_
_x000D_
Aiming for Feb 1 ship date! (But we will see, there is still a lot to work on!)_x000D_
_x000D_
Goal for tomorrow is to add smoother animations, and video file support._x000D_
_x000D_
#AppleVisionPro #indiedev</t>
  </si>
  <si>
    <t>Apple Vision Pro - Unboxing &amp;amp; Reviewing!!_x000D_
https://t.co/trHMS4IAiN_x000D_
#AppleVisionPro #Apple</t>
  </si>
  <si>
    <t>Apple Vision Pro - Unboxing &amp;amp; Reviewing!!_x000D_
https://t.co/zrpJ8VTnfh_x000D_
#AppleVisionPro #Apple</t>
  </si>
  <si>
    <t>Apple Vision Pro - Unboxing &amp;amp; Reviewing!!_x000D_
https://t.co/ZWJfBF36O2_x000D_
#AppleVisionPro #Apple</t>
  </si>
  <si>
    <t>Fortnite will return to iPhone this year _x000D_
#FortniteLeaks #AppleVisionPro #Fortnite https://t.co/Ay7tw5IbFU</t>
  </si>
  <si>
    <t>I wish I could just be put under a medical coma until the launch day of #AppleVisionPro</t>
  </si>
  <si>
    <t>Here is an experiment!  Would you sign up for a weekly Newsletter focused on #AppleVisionPro  Productivity, News and Entertainment, Tips and Tricks? _x000D_
_x000D_
It could be pretty rad! #VisionPro #visionOS #SpatialComputing #NewEra #Apple _x000D_
_x000D_
https://t.co/1PNNQRWOxj</t>
  </si>
  <si>
    <t>Little Cuddly Playroom was created to give children a happy play space to: engage in creative, concentration, independent play, participation with someone to produce a fun play world._x000D_
_x000D_
#Download #Toddler #AppleVisionPro #thursdayvibes #entertainment #NFT #NFTCommunity #developer https://t.co/Kq9ceSyWsO</t>
  </si>
  <si>
    <t>Calc Board for #AppleVisionPro_x000D_
_x000D_
A digital math whiteboard. Any size. Anywhere._x000D_
_x000D_
Coming for free to #VisionOS..._x000D_
_x000D_
#buildInPublic https://t.co/cvMuqyMITq</t>
  </si>
  <si>
    <t>@NFL take note #AppleVisionPro is giving user an immersed experience in their living rooms. I would pay $200 a month for that!</t>
  </si>
  <si>
    <t>If Apple Vision Pro is the long-term replacement for computing, does it worry you that you can only install software from the App Store (vs from anywhere like you can on a Mac?) #AppleVisionPro https://t.co/NJwOkQXDaM</t>
  </si>
  <si>
    <t>Remove your #AppleVisionPro</t>
  </si>
  <si>
    <t>While the launch of #AppleVisionPro marks a significant moment in #SpatialComputing for 2024, it's just the beginning. We asked our team to weigh in on what they believe will have the most significant impact in #XR this year. _x000D_
_x000D_
https://t.co/coFO3IwcDo #HMD #VR #MR #AI #Futurist</t>
  </si>
  <si>
    <t>TapTheBeat for #AppleVisionPro https://t.co/dWdPlKm2zt</t>
  </si>
  <si>
    <t>Go ahead, make your damn day, relax &amp;amp; have great fun bashing some skulls in with your mech arms._x000D_
#IndieGame #IndieGameDev #GameDev #VR #VirtuaReality #SteamVR #Steam #MetaQuest #AppleVisionPro #PSVR2 #SpatialGaming #SpatialComputing #VirtualReality #Gaming #MetaQuest3 #MetaQuest2</t>
  </si>
  <si>
    <t>#AppleVisionPro apps look boring. This is exactly how I feel._x000D_
_x000D_
https://t.co/NsIcdfmr2s</t>
  </si>
  <si>
    <t>Formula 1 x Apple Vision Pro_x000D_
_x000D_
This will change the sport forever_x000D_
_x000D_
This alliance promises a thrilling new era, propelling Formula 1 into uncharted realms of excitement and innovation._x000D_
_x000D_
#tech #formula1 #applevisionpro</t>
  </si>
  <si>
    <t>#Apple #AppleVisionPro #SpatialVideo Question_x000D_
_x000D_
How to download to the laptop the original format of a  Spatial Video Clip? _x000D_
(not converting just the original format from the phone)</t>
  </si>
  <si>
    <t>Let me get this straight, the Apple Vision Pro is a $3500 device intended to do the same things as the phones, computers, and TVs everyone already owns, but you have to put on a heavy headset and most apps aren't compatible with it._x000D_
_x000D_
Why would anyone want the_x000D_
#AppleVisionPro?</t>
  </si>
  <si>
    <t>@mihaieremia_ @beniaminmincu If I had to guess the announcement, I would say the global expansion of @xPortalApp via a large marketing campaign around the world in Augmented Reality, a sort of hunt for $EGLD across the world for 2024_x000D_
_x000D_
Or the launch of @</t>
  </si>
  <si>
    <t>A Guided Tour of Apple Vision Pro_x000D_
https://t.co/1uVHHgyj45  #AppleVisionPro #Apple</t>
  </si>
  <si>
    <t>React Native Fork Supports Development on Apple Vision Pro https://t.co/V5kD7GXwYY @lorainelawson #ReactNative #AppleVisionPro #visionOS #forking</t>
  </si>
  <si>
    <t>#AppleVisionPro Competitor Gains Half a Billion in Funding - XR Today https://t.co/rGEM3SEZ4Z #TechJunkieInvest #investing #TechJunkieNews #Tech   #MetaVerse https://t.co/t9BlUojL1K</t>
  </si>
  <si>
    <t>Everyone is sleeping on $dexio and chasing things like $savm. If only they knew what their #eth could do. The project has their flagship app coming out soon and is gaining traction in the AR space with the #AppleVisionPro coming out soon. Wake up and do some digging on this one. https://t.co/sPh65bskWL</t>
  </si>
  <si>
    <t>@splinetool Thrilled for the chance to win an Apple Vision Pro! Goal: to develop a facial recognition system for seamless, personalized entry to venues. Imagine instant recognition at nightclubs, concerts or conferences, enhancing security and visitor exp</t>
  </si>
  <si>
    <t>Are you ever going to sit down and watch a movie on the #AppleVisionPro? _x000D_
_x000D_
https://t.co/gn2pTJj049 https://t.co/LRkVFcXfPJ</t>
  </si>
  <si>
    <t>Check out Beat the Beats, a blend of rhythm and boxing game by Parallel Circles, coming to SteamVR and PSVR2._x000D_
#IndieGame #IndieGameDev #GameDev #VR #VirtuaReality #SteamVR #MetaQuest #AppleVisionPro #PSVR2 #SpatialGaming #VirtualReality #Gaming #MetaQuest3_x000D_
https://t.co/RLST4MZVB5</t>
  </si>
  <si>
    <t>8 days until #AppleVisionPro https://t.co/rgnNjHh2He</t>
  </si>
  <si>
    <t>https://t.co/SmXF75HIag &amp;lt;&amp;lt;&amp;lt; @ImmersedVR #AppleVisionPro The future is now #VR #XR #AR #MR https://t.co/sGPFmG2hfd</t>
  </si>
  <si>
    <t>Apple Vision Pro - Navigating the Downsides of an Expensive AR Experiment: https://t.co/43praiSxea_x000D_
_x000D_
#Apple #AppleVisionPro #AppleNews #AugmentedReality #VirtualReality #Meta #HTC #TechnologyNews #Headset #ReviewSpace https://t.co/oFgMh7VnuS</t>
  </si>
  <si>
    <t>Visualizing the regret of missing out on @OVRtheReality's $OVR before it hits $1 is not a scenario I'm entertaining.That's why I keep buying the #dips, firm in my confidence._x000D_
_x000D_
The prospect of integrating #AppleVisionPro into the platform makes it a definite win-win for me.</t>
  </si>
  <si>
    <t>Have an iPhone and looking for the easiest way to train at home? Look no more. We used our #poseestimation #ai engine VisionPose to develop IETORE, which automatically counts your reps. Now available on the App Store!_x000D_
_x000D_
#exercise #training #lift #benchpress #apple #AppleVisionPro https://t.co/fRLFpKPWKh</t>
  </si>
  <si>
    <t>Meta is Working on an Airplane Travel Mode for Quest https://t.co/ifViPsSeeV #MetaQuest3NewsReviews #News #applevisionpro #metaairplanetravel</t>
  </si>
  <si>
    <t>#AppleVisionPro will launch without broad app support. This is a problem #MetaQuest has had for years. But there is a long-term solution._x000D_
https://t.co/hxrEOU4v4z</t>
  </si>
  <si>
    <t>Dear @Apple, please allow us poor people to purchase an #AppleVisionPro on a 40 year fixed payment plan with no interest. _x000D_
_x000D_
Yours sincerely, a broke ass Apple fanboy.</t>
  </si>
  <si>
    <t>#BreakingNews Apple's Vision Pro Mixed Reality Headset Hits the Shelves Ahead of Launch Day _x000D_
#AppleVisionPro #mixedrealityheadset #AR/VRcapable #spatialcomputing #AppleStoreApp #telemarketers #Macintoshcomputer #virtualrealityheadsets #Breaking #News_x000D_
https://t.co/RQoIl2HS2z...</t>
  </si>
  <si>
    <t>Apple Music Classical offically launches in six Asian markets._x000D_
#apple #AppleMusicClassical #AppleVisionPro #feypsv #conscription #INDvsENG #Fighter #FighterFirstDayFirstShow #INDvENG</t>
  </si>
  <si>
    <t>@CryptoKans Look into $KNDX sir. _x000D_
_x000D_
Fair launched. Checks all the trending narratives with their #Nvidia powered #kNFT tech. _x000D_
_x000D_
With the #AppleVisionPro release next week, #AR projects will be heating up again and @Kondux_KNDX also checks that narrative</t>
  </si>
  <si>
    <t>Spectating what a VR user sees is disorienting due to jittery/sudden movements of the head. Here's a tutorial on how you can smooth it out:_x000D_
_x000D_
https://t.co/Moyki0eTsz_x000D_
_x000D_
#virtualreality #metaquest3 #metaquest #visionpro #applevisionpro</t>
  </si>
  <si>
    <t>ICYMI, I spoke to a range of Vision Pro developers to understand the sentiment behind the new headset. In short, it looks very positive: https://t.co/JddbLhDLIg #applevisionpro</t>
  </si>
  <si>
    <t>@gem_insider Nice call sir! _x000D_
_x000D_
With the #AppleVisionPro release date next week i  think #AR projects will perform very well. _x000D_
_x000D_
$ELY_x000D_
$KNDX_x000D_
$OVR_x000D_
_x000D_
will probably pump as well. Any other AR/#VR projects you're looking at?</t>
  </si>
  <si>
    <t>If you are polishing your apps for #visionOS, hopefully this will save you some time._x000D_
_x000D_
Don't use Link inside list items, because the hover effect is all wrong. Use Button with openURL as action._x000D_
_x000D_
See the video in action. _x000D_
_x000D_
Solution in the next tweet._x000D_
_x000D_
#AppleVisionPro #visionPro #swiftUI #Swift #visionOSApps</t>
  </si>
  <si>
    <t>Check out this awesome concept for a #Formula1 app for #AppleVisionPro .._x000D_
_x000D_
It would also work really well for downhill ski racing - another sport with specific terrain and abundant telemetry that is hard to fully capture on a TV screen_x000D_
_x000D_
@JohnnyMotion</t>
  </si>
  <si>
    <t>Virtual reality (VR) is another medium that is reshaping storytelling. This level of engagement creates a more visceral and personal storytelling experience. #CreativeWriting #AppleVisionPro</t>
  </si>
  <si>
    <t>#spatial is getting more and more traction_x000D_
new #Domains #forsale #DomainNameForSale available_x000D_
spatialconstructor(.)com_x000D_
spatialsurrounding(.)com_x000D_
#AppleVisionPro #VR #XRAnimator #AI</t>
  </si>
  <si>
    <t>When you're about a week from getting #AppleVisionPro https://t.co/V5FbqA6tPX</t>
  </si>
  <si>
    <t>What we need is a new VR/3D camera to work with  #AppleVisionPro</t>
  </si>
  <si>
    <t>Building the future of ai-powered metaverse at @passio_ai _x000D_
_x000D_
@MetaQuestVR #Quest #VisionPro #Quest3 #AppleVisionPro #MetaQuest https://t.co/nFr3GYAfvP</t>
  </si>
  <si>
    <t>Yup, clearly perfect._x000D_
_x000D_
#Apple #VisionPro #AppleVisionPro #swiftUI https://t.co/3vViwm3xrr</t>
  </si>
  <si>
    <t>Spatial Domaining in 2024 with Michael and Rick _x000D_
_x000D_
https://t.co/l11jDAzw4u _x000D_
_x000D_
#Domains #TheDomains #DomainKing #AppleVisionPro #AI #SpatialDomaining</t>
  </si>
  <si>
    <t>On the @heypster app on Apple Vision Pro, you can easily share a GIF with a Drag and Drop directly within the iMessage app. You can also use the share button or copy/paste. #visionOS #Apple #AppleVisionPro https://t.co/OaWK49vNDM</t>
  </si>
  <si>
    <t>Vision Pro Currently Only Has Around 200 Native Apps Ready for Launch_x000D_
https://t.co/WfTcVuASTn_x000D_
_x000D_
#Apple #AppleVisionPro #AugmentedReality</t>
  </si>
  <si>
    <t>Imagining the regret of not investing in @OVRtheReality's $OVR before it hits $1_x000D_
_x000D_
It's something I want to avoid as I'm buying the dips._x000D_
I'm confident in the project's potential, especially with the potential integration of #AppleVisionPro into the platform_x000D_
_x000D_
#Web3 #DeFi #CRYPTO https://t.co/HL4pFuAuAY</t>
  </si>
  <si>
    <t>Apple Store app now features Apple Vision Pro AR demo_x000D_
https://t.co/2g5dcxTugm_x000D_
#Apple #AppleNews #AppleVisionPro #VisionPro #visionOS #SpatialComputing #Tech #TechNews #Technology</t>
  </si>
  <si>
    <t>Stay tuned for our first Apple Vision pro showcases #ar #AugmentedReality #ai #apple #AppleVisionPro https://t.co/0Qf42K41Hu https://t.co/MlhqZ9g22A</t>
  </si>
  <si>
    <t>Just a thought I had last night. #Apple #AppleVisionPro _x000D_
https://t.co/d3sXR6NEHA</t>
  </si>
  <si>
    <t>@dexioprotocol Alongside #AppleVisionPro, GeoQuest is leading the revolution in #AugmentedReality</t>
  </si>
  <si>
    <t>Wow, we've come such a long way. And @Apple Vision Pro about to change the game again. VR technology will never be the same. #AppleVisionPro</t>
  </si>
  <si>
    <t>SMLR's Peter Rokkos thinks Apple's new AR/VR headset could reshape the #FutureOfWork, transforming everything from employee training and routine office tasks to hands-on jobs like plumbing. Check out his comments in this @Inc story. #AppleVisionPro_x000D_
_x000D_
https://t.co/5neJ5u720b</t>
  </si>
  <si>
    <t>Wedbush expects Apple to sell 600,000 Vision Pro units in 2024; reiterates $250 AAPL target price_x000D_
https://t.co/LXmLzgWAyw_x000D_
#AAPL #Apple #AppleNews #AppleVisionPro #VisionPro #visionOS #SpatialComputing #Tech #TechNews #Technology</t>
  </si>
  <si>
    <t>First accessory for #AppleVisionPro from @belkin! https://t.co/Q0Cr6cAD5R</t>
  </si>
  <si>
    <t>Apple just updated the #AppleVisionPro website. https://t.co/2fmp73gLQy</t>
  </si>
  <si>
    <t>Apple Vision Pro Officially Launching! #Apple #AppleVisionPro #TechNews #VR https://t.co/fKyXYl8OB9</t>
  </si>
  <si>
    <t>This is guaranteed to be the next version to the #AppleVisionPro, cutting the prices in half. I totally agree that the current model is overengineered. Seems really random that there needs to be an OLED display on the front of it, reconstructing my eyes and displaying it on the front. I would expect this "newer model" to go as low as $1,499, and from there it starts hitting mass-consumer products, cause it really is an interesting device.</t>
  </si>
  <si>
    <t>Designing a custom battery dock for #AppleVisionPro. Ideal desk mount for "all-day battery usage."_x000D_
_x000D_
Here's the project page:_x000D_
https://t.co/QXUkjQwRMc</t>
  </si>
  <si>
    <t>join us on ExpressiveBlogs as we unravel the revolutionary Apple Vision Pro and its game-changing impact on the future of our visual experiences._x000D_
Watch now: https://t.co/I0TbUEK3wa_x000D_
 #AppleVisionPro #FutureOfEntertainment #TechRevolution #apple #https://expressiveblogs.com/ https://t.co/l0BMykOx7P</t>
  </si>
  <si>
    <t>Me on day 1 after getting Apple Vision Pro #AppleVisionPro https://t.co/WC53WOLkzi</t>
  </si>
  <si>
    <t>One of the best technical deep dives into #AppleVisionPro I've seen. Thank you @SadlyItsBradley ! https://t.co/1RaS3ehVdw P.S. It's the same CPU/GPU spec as the M2 powered 13" MacBook Pro, and the current iPad Pro M2, with more RAM.</t>
  </si>
  <si>
    <t>Best cases for your Vision Pro!_x000D_
_x000D_
#AppleVisionPro #Apple_x000D_
_x000D_
https://t.co/sNNZsyKuYm</t>
  </si>
  <si>
    <t>Spatial Artist KAHUA_x000D_
KAHUA VR LAB._x000D_
 #AppleVisionPro https://t.co/Cxx3EPaIPT</t>
  </si>
  <si>
    <t>#OpenAI CEO #SamAltman discussed about GPT-5 on the #BillGates  #UnconfuseMe podcast, highlighting groundbreaking improvements in the next-gen language model._x000D_
_x000D_
Read more - https://t.co/9RzKTnn0ZL_x000D_
_x000D_
#FrontEnd #GenerativeAI #AppleVisionPro #iPhonePro15 #DigitalMarketing #Airdrop https://t.co/ZqN5j6MFMN</t>
  </si>
  <si>
    <t>Designers what tools do you suggest for designing for VR?_x000D_
_x000D_
#AppleVisionPro #VirtualReality #uidesign #uxdesign</t>
  </si>
  <si>
    <t>https://t.co/JUqGRXGUax is now available at @Squadhelp._x000D_
_x000D_
#wear #ar #augmentedreality #vr #xr #applevisionpro #visionpro #wearable #wearabletech #wearables #domain #domains #domainnames</t>
  </si>
  <si>
    <t>That looks gorgeous!_x000D_
#AppleVisionPro &amp;amp; #F1 https://t.co/k5tUWacUcr</t>
  </si>
  <si>
    <t>#AppleVisionPro or #rabbitr1 ?</t>
  </si>
  <si>
    <t>Which of the two is the more exciting launch?_x000D_
_x000D_
Apple Vision Pro ($3,499) or rabbit r1 ($199)?_x000D_
_x000D_
#AppleVisionPro #rabbitr1 https://t.co/UK2SIkhtDA</t>
  </si>
  <si>
    <t>@JordanJ65544091 @j_luh @drbeckta @SameerKeoleMD @subatomicdoc @SprakerMDPhD @seanmmcbride We have just entered the world of virtual reality and remote health care like Alice in Wonderland. The difference is we will not return to reality at the end._x000D_
#Rem</t>
  </si>
  <si>
    <t>At a 70% markup, large profits are stood to be gained from reselling Apple's new Vision Pro. So how did bots fare during the pre-order?_x000D_
_x000D_
Take a look: https://t.co/pS4k32svQt_x000D_
_x000D_
#AppleVisionPro #automatedcheckout #bots</t>
  </si>
  <si>
    <t>I love the ability that we can add our own custom Environments on Apple Vision Pro apps. On launch Decky will support two additional environments you can easily turn on directly from the tab bar. #visionOS #AppleVisionPro https://t.co/m6ubVUOvDv</t>
  </si>
  <si>
    <t>#emperia #virtualshopping #visionpro #VR #applevisionpro #forbes #virtualexperience  #ecommerce</t>
  </si>
  <si>
    <t>#13  #daretoshare24   _x000D_
_x000D_
What If @webflow was an app on the Apple Vision Pro_x000D_
_x000D_
This was fun to make. _x000D_
_x000D_
Thinking of making it a cloneable on figma. What do you think? _x000D_
_x000D_
#webflow #AppleVisionPro https://t.co/3r55cgJ6vU</t>
  </si>
  <si>
    <t>UBS says Apple could ship as many as 400,000 Apple Vision Pro headsets this year, generating a revenue estimated at $1.4 Billion. _x000D_
_x000D_
#UBS #AppleVisionPro #VR #XR #Apple $AAPL https://t.co/ekZOUzOEz3</t>
  </si>
  <si>
    <t>@cryptogems555 For #Solana, i'm not certain but for #ethereum, it's definitely $OVR!_x000D_
_x000D_
It's one potential #altcoin in my radar and i won't lose sight of it._x000D_
_x000D_
@OVRtheReality has also equipped the $OVR token with tech innovations like the Augmented Reali</t>
  </si>
  <si>
    <t>@brightlightrx @MetaQuestVR @Meta @boztank: You lost out on 3D movies to #AppleVisionPro. _x000D_
Now find the people behind #synthSpaceVR, Reboot the project and stake a claim to what #SpatialMusic really can be...before it's too late. _x000D_
https://t.co/1flyarP1q</t>
  </si>
  <si>
    <t>Bro this ninja tried to show me his long hard stabby things then jumped around in the snow #veve #vevefam #AppleVisionPro https://t.co/6hHVnrD2r1</t>
  </si>
  <si>
    <t>Do you really need the Apple Vision Pro?_x000D_
_x000D_
#AppleVisionPro https://t.co/Idmhv4fwJ9</t>
  </si>
  <si>
    <t>AI-powered spatial banking design for Apple Vision Pro is uploaded on @behance. A lot of #motiondesign, a lot of beauty: https://t.co/bZcKEdMrdU_x000D_
_x000D_
#design #DesignInspiration #behance #uidesign #ux #UserExperience #Apple #AppleVisionPro #VisionPro #digitalbanking #Banking #fintech</t>
  </si>
  <si>
    <t>#Apple announced that it will hold a demo of the #AppleVisionPro on Friday, January 26th. But the company was reported that it had scaled down its effort to make an autonomous #ElectricVehicle and the #Apple car would only be introduced in 2028 at the earliest. #investing</t>
  </si>
  <si>
    <t>Apple Vision Pro Sells Out As Pre-Orders Open_x000D_
Apple's Vision Pro headset sells out immediately after pre-orders open, but quickly dropping demand confirms status as 'niche product' #AppleVisionPro #SoldOut https://t.co/3WAnSPSygm</t>
  </si>
  <si>
    <t>Who is gifting me @apple Vision Pro. #AppleVisionPro</t>
  </si>
  <si>
    <t>Demand for new Vision Pro VR headset already tapering off after initial preorder sell-out, according to a new report. #AppleVisionPro #MR _x000D_
_x000D_
https://t.co/JCMWRgre3A</t>
  </si>
  <si>
    <t>Unveiling the Apple Vision Pro: Where tech meets the power of the Dark Side. #Apple #AppleVisionPro #DarthVader https://t.co/hD5UQsPevW</t>
  </si>
  <si>
    <t>Imagine seeing Lewis Hamilton overtake Max Verstappen from the stabilised camera introduced last year, in Apple Vision Pro._x000D_
_x000D_
Or even the 180* Cameras F1 had on the nose of the cars. Live directly in the action._x000D_
_x000D_
#F1 #AppleVisionPro #lewishamilton</t>
  </si>
  <si>
    <t>My native Apple Vision Pro app has been approved!_x000D_
#socialmedia #visionOS #AppleVisionPro https://t.co/3j3ucfqRCp</t>
  </si>
  <si>
    <t>#AppleVisionPro will keep astronauts sane on their journey to #Mars</t>
  </si>
  <si>
    <t>Apple Vision Pro on eBay is full of ready to ship preorders for a cash grab. Not so sure this product is an actual hit vs limited supply and resellers buying and selling. #AppleVisionPro #apple https://t.co/G60iQCoEEv</t>
  </si>
  <si>
    <t>#AppleVisionPro should have a game putting you at the center of a room with a CRTV and being able to play nostalgic games from the PS2-era of games. If someone manages to do something similar, it would sell like crazy. There have been similar concepts shown in the past, but this is actually the first device with the power to do it on the headset itself, alongside adding a more life-like experience to the whole virtual room's design.</t>
  </si>
  <si>
    <t>is there respondus lock down browser on #AppleVisionPro? lol</t>
  </si>
  <si>
    <t>There are so many possibilities_x000D_
People are talking about what could* be built for the #AppleVisionPro _x000D_
_x000D_
There's an app out there that's been dropping digital collectibles for 3 years now which have been slowly developing their app. (Emphasis on the slow part) lol_x000D_
_x000D_
But yeah this is why I'm bullish on apple vision pro /AR/spatial</t>
  </si>
  <si>
    <t>Are you afraid of having lost some piece of news about the Apple Vision Pro during the preorder launch? Don't worry, I have collected almost all of them in my latest XR roundup! (... and there is also a giveaway!)_x000D_
_x000D_
https://t.co/hwO0fDLsjO_x000D_
_x000D_
#Apple #AppleVisionPro #VirtualReality #metaverse</t>
  </si>
  <si>
    <t>The #AppleVisionPro sounds like an awesome device, but is it usable right out of the box or do you need to connect it to a Mac or iPhone? https://t.co/FhBTbK83lR</t>
  </si>
  <si>
    <t>@PCMag I don't know why I'm surprised, it was to be expected. Can @Apple do something about this? #AppleVisionPro</t>
  </si>
  <si>
    <t>@markgurman Most should wait till Apple stops being so flipping stubborn &amp;amp; make it in some plastic to reduce the ridiculous weight. #AppleVisionPro</t>
  </si>
  <si>
    <t>@ThadOfSphere @rabbit_hmi No question that spatial commuting/#AR/#VR will need a breakthrough to go mainstream._x000D_
_x000D_
Is it features or the overall delivery model? Or both. We may find out shortly. Apple is taking the best-yet swing at the category._x000D_
_x000D_
#Appl</t>
  </si>
  <si>
    <t>It is 2035._x000D_
_x000D_
You got the Apple Vision Pro. _x000D_
_x000D_
You get this message. _x000D_
_x000D_
What do you do?_x000D_
_x000D_
#AppleVisionPro #VisionPro #visionOS #Apple https://t.co/P3s09z1vXO</t>
  </si>
  <si>
    <t>Is there someone feeling pressure from #Apple?_x000D_
#AppleVisionPro</t>
  </si>
  <si>
    <t>Look at this beast of a box! the #applevisionpro is going to take up a decent chunk of my SF apartment! https://t.co/vudRvbik8A</t>
  </si>
  <si>
    <t>@Apple enthusiasts can now experience the much-anticipated #AppleVisionPro in #AR through the #AppleStore app as the tech giant gears up to reveal in-store availability details for its spatial computer. @appleinsider _x000D_
https://t.co/icpJlMov5k_x000D_
https://t.c</t>
  </si>
  <si>
    <t>My ViewPoint wearable magnifier is battered, held together with tape and has several burns on the screen. I'm wondering if #AppleVisionPro could be a replacement with a magnifier app. Keen to get my hands on one in a UK Apple Store &amp;amp; to check    the User Guide. #LowVision #a11y https://t.co/NQCjUvq1b3</t>
  </si>
  <si>
    <t>At this point, I wont be surprised if the apple car ends up being a simulator app to design a virtual car for the Vision pro $AAPL #Apple #AppleVisionPro https://t.co/ML8o36oqZK</t>
  </si>
  <si>
    <t>What a joke! #AppleVisionPro _x000D_
An entertainment interface toy, nothing more + user still looks like a wannabe cyborg with a cellphone strapped across his face, irradiating his brain. See #GoogleGlass lol https://t.co/fZVnCuPVUk</t>
  </si>
  <si>
    <t>#AppleVisionPro what a stupid product. If you buy this, you are either an idiot or just have money to blow.</t>
  </si>
  <si>
    <t>The ecosystem is more or less complete with the latest addition of my #AppleWatch series 9  45 mm!_x000D_
_x000D_
#Apple_x000D_
#AppleVisionPro https://t.co/LNaOAvG2sE</t>
  </si>
  <si>
    <t>The highly anticipated Apple Vision Pro mixed reality headset is now available for pre-order at $3,499.99. Promising to transform your entertainment experience, the Vision Pro allows you to access various apps._x000D_
 Pre-order your Apple Vision Pro now for $3,499.99. _x000D_
_x000D_
#AppleVisionPro https://t.co/C4CyzQOOSo</t>
  </si>
  <si>
    <t>Last Friday morning Albion CIO @jasonlware  joined @CNBC to discuss the #AppleVisionPro ahead of the February 2nd launch.</t>
  </si>
  <si>
    <t>I wonder if you can plug the battery pack for the #AppleVisionPro into your MacBook for longer battery life. #tuesday #iPhone15ProMax #london #tech</t>
  </si>
  <si>
    <t>Marketing and Sales Operations Specialist - for HubSpot administration, data analysis, Sales forecasting, marketing campaign and process improvement._x000D_
_x000D_
PAY - From $60k/yr_x000D_
_x000D_
Apply - https://t.co/4wsNlqr5bP_x000D_
_x000D_
#AppleVisionPro #Jobs #GenerativeAI #iOS173 #DigitalMarketing #remotejobs</t>
  </si>
  <si>
    <t>Although I agree #AppleVisionPro is more advanced &amp;amp; capable than the competition, the price is higher than most of their computing devices and therefore #OutOfReach to most consumers.  You need to have big pockets to buy it.</t>
  </si>
  <si>
    <t>#Apple moves to have #appstore #lawsuit in #UK #dismissed alleging that Appstore charges #app #developers alleged unfair #commissions up to allegedly 30%; but Apple alleges that some pay no #fees. #AppleMusic #AppleVisionPro #AppleMusicClassical #AAPL https://t.co/WorkaHFiaa</t>
  </si>
  <si>
    <t>Check my vision about the impact and opportunities for the #fashionindustry with the #apple #applevisionpro  https://t.co/I5xVVQyKSA</t>
  </si>
  <si>
    <t>#AppleVisionPro resellers already price gouging on #eBay, here's how much they're asking - 9to5Mac https://t.co/8SMpAEwQ7Y #soldout</t>
  </si>
  <si>
    <t>The Furrble app was submitted to @GooglePlay and the @AppStore yesterday, and we anticipate its launch tomorrow. _x000D_
_x000D_
Keep an eye out for the official confirmation!_x000D_
_x000D_
$ELY #AugmentedReality #AR #AppleVisionPro #VisionPro #visionOS https://t.co/gEFEvnrgrn</t>
  </si>
  <si>
    <t>Apple's Vision Pro Faces Skyrocketing Prices in China's Grey Market #Apple #VisionPro #AppleVisionPro #China _x000D_
https://t.co/ISUcND4Q2f</t>
  </si>
  <si>
    <t>Out of the latest 4 #iPhone models, the #iPhoneProMax and Pro models have created a lot of buzz and that's because of their Titanium finish. _x000D_
_x000D_
#Apple  has this uncanny knack for coming up with something different on every launch._x000D_
_x000D_
#AppleVisionPro #iPhone15  #GenerativeAI https://t.co/TEK7n2MdQa</t>
  </si>
  <si>
    <t>Vision Pro Currently Only Has Around 200 Native Apps Ready for Launch https://t.co/2mXOods6Wn #AppleVisionProNewsReviews #News #applevisionpro</t>
  </si>
  <si>
    <t>Check out the latest demo of Apple Vision Pro showcasing impressive eyesight, comfort, and more! #AppleVisionPro #TechDemo https://t.co/H2ZxS64IZO  @9to5mac</t>
  </si>
  <si>
    <t>Why is the comment section disabled? #AppleVisionPro  #apple https://t.co/QSaSFTtQXJ</t>
  </si>
  <si>
    <t>Apple Positions Vision Pro as Personal Theater for 3D Movies, Hints at Future IMAX App: https://t.co/cXT9Cr4vEF_x000D_
_x000D_
#AppleVisionPro #Apple #Displays #3D #MarketResearch #VirtualReality https://t.co/WFOgLylvqQ</t>
  </si>
  <si>
    <t>Get iOS 17.3 Now! Stolen Device Protection, Security Patches And More... _x000D_
#iOS173 #newiosupdate #iphoneupdate #updatenow #Apple #AppleVisionPro #iphonesecurity _x000D_
_x000D_
https://t.co/vQIldrXH0D</t>
  </si>
  <si>
    <t>Apple's Vision Pro faces a booming grey market in China, with resellers doubling official prices. High demand prompts hefty premiums, highlighting anticipation for the tech giant's entry into the mixed reality space. #AppleVisionPro #TechNews #ChinaMarket #ARVR #TheDailyIntake https://t.co/MuV69pOKED</t>
  </si>
  <si>
    <t>Still on the lookout for Apple Vision Pro apps coming out! Hit me up as I'd love to cover everything! #AppleVisionPro</t>
  </si>
  <si>
    <t>Apple Vision Pro is set to release on February 2, repair cost is around Rs 2 lakh_x000D_
_x000D_
Full story: https://t.co/OCo9U65QyX_x000D_
_x000D_
#AppleVisionPro</t>
  </si>
  <si>
    <t>Samsung Galaxy A73 Receives the Latest January 2024 Security Patch update_x000D_
https://t.co/YeJpv4yjCY_x000D_
_x000D_
#Samsung #samsunga73 #x #promobile #AppleVisionPro #apple #iPhone #technology #Earthquake https://t.co/3W7o50Uv8Q</t>
  </si>
  <si>
    <t>iOS 17.3 is out, adding Stolen Device Protection for your iPhone._x000D_
https://t.co/YeJpv4yjCY_x000D_
_x000D_
#iPhone #AppleVisionPro #iOS173 #Apple #x #Samsung #Earthquake https://t.co/3YOlYBAhH9</t>
  </si>
  <si>
    <t>Tim Cook shares rare behind-the-scenes video of how the Apple Vision Pro is manufactured_x000D_
_x000D_
#AppleVisionPro #TimCook #technology _x000D_
_x000D_
https://t.co/oD4qqqAnxo https://t.co/BLZqAuLdj2</t>
  </si>
  <si>
    <t>Did anyone order the new Apple Vision Pro? Some people have received notifications from UPS today that their order has shipped from China. They will be delivered on launch day, which is  February 2. #apple #applevisionproheadset #AppleVisionPro. https://t.co/oZ5F8cn5vM</t>
  </si>
  <si>
    <t>#AppleVisionPro #Apple https://t.co/xzqe1RHSx4</t>
  </si>
  <si>
    <t>Apple Vision Pro: reviews, UK release date, price_x000D_
https://t.co/eo8kgCw3Ru #Tech #AppleVisionPro</t>
  </si>
  <si>
    <t>Repairing a damaged Apple Vision Pro screen costs $799 if you're not covered by AppleCare. _x000D_
_x000D_
At that price, you might as well buy an iPad and tape it to your head to enjoy Netflix and Spotify._x000D_
#AppleVisionPro #Apple #VirtualReality #AugmentedReality https://t.co/fsbE9iL2B8</t>
  </si>
  <si>
    <t>@yourcryptodj $OVR!! _x000D_
Inarguably, this token will be the best performing #metaverse token in months to come with @OVRtheReality set to be the Metaverse project to introduce #AppleVisionPro.</t>
  </si>
  <si>
    <t>The XR Week Peek (2024.01.23): Apple Vision Pro preorders have been opened, and much more! (+giveaway!) https://t.co/93wA8tUUpa _x000D_
_x000D_
#VirtualReality #AppleVisionPro #SpatialComputing #MixedReality</t>
  </si>
  <si>
    <t>What do you think will be the key factor in the success of Apple's new Vision Pro VR headset despite developer concerns and limited launch quantities? #AppleVisionPro #VRtech https://t.co/dlrI8hH8n6</t>
  </si>
  <si>
    <t>Apple Issues Vision Pro Warning To Users With These Medical Conditions _x000D_
#technews #applenews #apple #googlenews #applevisionpro_x000D_
https://t.co/SAlCYklPCE</t>
  </si>
  <si>
    <t>However, the price tag for this one is not cheap and it costs $3499! Other devices could provide alternative option with cheaper price tag such as Meta Quest 3 as starting device that is affordable. #vr #ar #ai #apple #AppleVisionPro</t>
  </si>
  <si>
    <t>Added a basic tutorial mode to https://t.co/yqX2WJr2wK for #AppleVisionPro today._x000D_
_x000D_
Still chuffed by how easy it is to just stick a RealityView in a 2D menu UI. So shiny. It's the little things. https://t.co/G4okXFgpHg</t>
  </si>
  <si>
    <t>Vision Pro demand 'may quickly taper off' after diehard Apple fans order it, analyst predicts_x000D_
_x000D_
#AppleVisionPro #Apple #technology _x000D_
_x000D_
https://t.co/qtJRLEdy1N https://t.co/JaCCf4WQUG</t>
  </si>
  <si>
    <t>With the right collaboration between projects like $RNDR and $AIMX, synergies can be achieved to create more effective and innovative solutions in various fields._x000D_
_x000D_
#aimedis #render #Blockchain #Metaverse #applevisionpro #CRYPTO #DeSci #datamedis</t>
  </si>
  <si>
    <t>Popular apps like Netflix, Spotify, and YouTube are currently not interested in developing for the Vision Pro, while competitors like Meta remain silent.  Read more below:_x000D_
_x000D_
#AppleVisionPro #Apple</t>
  </si>
  <si>
    <t>Journey of Apple Inc.: Key Events, Milestones...._x000D_
_x000D_
Music:Story_x000D_
Musician:Super Trap Records_x000D_
_x000D_
#AppleVisionPro #Apple #History  #iPhone15 https://t.co/3fDmMjlmNN</t>
  </si>
  <si>
    <t>#AppleVisionPro pre-orders exceed 180,000 units, but analyst warns of cooling demand!_x000D_
https://t.co/BTyea6N2r2</t>
  </si>
  <si>
    <t>Shape Vision: Mind's Odyssey_x000D_
_x000D_
Shape Theory is available in Vision Pro_x000D_
_x000D_
https://t.co/zUhQ8anWfX_x000D_
_x000D_
See you 2024-02-02 for the lucky first buyer_x000D_
_x000D_
#VisionPro #visionOS #AppleVisionPro https://t.co/QTQ3TgDeKu</t>
  </si>
  <si>
    <t>Apple Music now let's you create collaborative playlists_x000D_
#AppleMusic #AppleVisionPro #ApplesNeverFall https://t.co/d4TZEPPc7o</t>
  </si>
  <si>
    <t>Exciting News from Apple!_x000D_
#AppleVisionPro #Apple #India #technology #VirtualReality</t>
  </si>
  <si>
    <t>Why YouTube, Spotify, and Netflix are not on Apple Vision Pro Yet https://t.co/LxnKwOZfuF _x000D_
_x000D_
#AppleVisionPro #Apple</t>
  </si>
  <si>
    <t>#AppleVisionPro sales of up to 180,000 units in just the first weekend_x000D_
_x000D_
#Apple https://t.co/01mlhOXFNH</t>
  </si>
  <si>
    <t>My roundup of weekly XR news is out! I organized and summarized many pieces of news about the Apple Vision Pro, but there was also something more, like LG announcing a new headset for next year!_x000D_
_x000D_
https://t.co/93wA8tUmzC _x000D_
_x000D_
#Apple #AppleVisionPro #VirtualReality #AugmentedReality</t>
  </si>
  <si>
    <t>Apple's tvOS 17.3 Update: What's New? _x000D_
_x000D_
https://t.co/96gLPzujpC _x000D_
_x000D_
#AppleTV  #AI #AINews #AnalyticsInsight #AnalyticsInsightMagazine #AppleVisionPro https://t.co/6czk8tMYZA</t>
  </si>
  <si>
    <t>This is one of the post that I truly believe will be the future with VR and AR glasses like #applevisionpro there is a lot more than the current glasses on the market are offering at the moment.</t>
  </si>
  <si>
    <t>@darkshadowBTC #RNDR $20 when #AppleVisionPro launched</t>
  </si>
  <si>
    <t>Does #AppleVisionPro will have same popularity as the iPhone?</t>
  </si>
  <si>
    <t>#AppleVisionPro pre-order is seeing a massive boom with up to 180000 units of its AR/VR headsets being already sold._x000D_
_x000D_
https://t.co/wCkc9B5xpj</t>
  </si>
  <si>
    <t>Apple's Vision Pro Headset Sells Out Quickly; Over 1,80,000 Units Sold So Far, Says Kuo_x000D_
_x000D_
#AppleVisionPro #Apple #Technology _x000D_
_x000D_
https://t.co/jZItPmPiVT</t>
  </si>
  <si>
    <t>X / Twitter app compatible with Apple Vision Pro _x000D_
_x000D_
Uses compatibility with iPad version opted-in by X for use with Apple Vision Pro, (this is until any native spatial app may also be made in the future). #AppleVisionPro #X #Twitter #Apple https://t.co/8m3VssBUtT</t>
  </si>
  <si>
    <t>The Apple Vision Pro headset has sold out just days after opening for orders. While the initial tapering of demand may raise concerns, Kuo believes Apple can reach sales of 500,000 units this year. _x000D_
_x000D_
 #AppleVisionPro #Apple</t>
  </si>
  <si>
    <t>If price was not a concern, would you wear these? _x000D_
_x000D_
Or would you wait until more redefined/ fashionable versions were available? _x000D_
_x000D_
#augmentedreality #apple #applevisionpro #visionpro #virtualreality #tech #techwear https://t.co/8i7bGUdyxp</t>
  </si>
  <si>
    <t>Gathering information on the industries that would like to use #AppleVisionPro with #UE5. If this describes you or your company, let me know in the comments or PM me, especially if you're ready to stop using Unreal if it's not fully supported._x000D_
_x000D_
This is an important survey.</t>
  </si>
  <si>
    <t>Official first look at the Apple Vision Pro packaging. #AppleVisionPro https://t.co/VnGNFDWgcK</t>
  </si>
  <si>
    <t>Yeah, I struggle to reach for the #Quest._x000D_
_x000D_
Assassins creed nexus is remarkable, but it hurts._x000D_
_x000D_
It did certainly contribute my most viewed YouTube vids._x000D_
_x000D_
VR hurts to play now._x000D_
#PSVR2 _x000D_
#AppleVisionPro _x000D_
#MetaQuest2</t>
  </si>
  <si>
    <t>Mother Nature be like _x000D_
credit: https://t.co/IgU8TuvLTR_x000D_
#AppleVisionPro #visionOS #VisionPro https://t.co/Nx8cIaYZeZ</t>
  </si>
  <si>
    <t>Those who pre-ordered the Apple Vision Pro for February 2 home delivery already see activity in their delivery tracking apps._x000D_
_x000D_
#Apple #AppleVisionPro By @hillitech _x000D_
 _x000D_
 https://t.co/lg82qpqnX6</t>
  </si>
  <si>
    <t>I keep seeing #AppleVisionPro abbreviated to 'AVP'. And like some sort of subliminal messaging, I've had to rewatch the Alien vs. Predator movies again. _x000D_
_x000D_
Anyone else, or is that just me?</t>
  </si>
  <si>
    <t>Apple estimated to have sold up to 180,000 units of its Vision Pro headset: Early sales figures are positive, but it's probably too early to call it a success. #applevisionpro #spatialcomputing #preorder https://t.co/zAwrjcNYk7</t>
  </si>
  <si>
    <t>Out of every one who sees this post, who has preordered the Apple Vision Pro Headset?_x000D_
_x000D_
I wonder what it'll be like (irl)!_x000D_
_x000D_
#Apple #AppleVisionPro #VisionPro #VisionOS #iPhone</t>
  </si>
  <si>
    <t>Everything you can do on the #AppleVisionPro you can do on the web with #mrjs! _x000D_
_x000D_
mr.js is a Spatial UI Library for the web we're building @Volumetricsio. _x000D_
_x000D_
checkout how we use anchors in our latest demo!_x000D_
_x000D_
Still in alpha, but checkout the repo here:_x000D_
_x000D_
https://t.co/jVkzdrWP84 https://t.co/CRTxN0sCCh</t>
  </si>
  <si>
    <t>Early sales figures are positive, but it's probably too early to call it a success._x000D_
#applevisionpro #spatialcomputing #preorder  https://t.co/V5lOWHK9qM</t>
  </si>
  <si>
    <t>After #AppleVisionPro, an '#AppleRing' may be next_x000D_
_x000D_
https://t.co/EJepih6pDp</t>
  </si>
  <si>
    <t>Apple Vision Pro Headset: Limited Units and High Demand Forecasted by Ming-Chi Kuo_x000D_
_x000D_
Read Here: https://t.co/94goMjXZsU_x000D_
_x000D_
#apple #applevisionpro #visionproheadset #appleheadset #technews #mymobileindia https://t.co/TuZ99Opgad</t>
  </si>
  <si>
    <t>Apple continues to battle with its decentralised compliance! This time with big tech developers over their allegiance with Apples Vision Pro. https://t.co/yl8G1zKBVc #AppStore #AppleVisionPro #Apple #AppleTVPlus #ApplePay #AppleWatch https://t.co/2QbK3AkgYq</t>
  </si>
  <si>
    <t>1K One Thousand New VRKidZ in 2 Days Thanks! please don't follow cause we are #unfilter #unrated #crude #Raw &amp;amp; #uncut Forget Digital #govirtual!  #vr #VirtualReality #immersive #vrheadset_x000D_
#VisionPro #AppleVisionPro #Quest3_x000D_
#PSVR2 #1K #19K https://t.co/AZC1XzPkp3</t>
  </si>
  <si>
    <t>Apple Vision Pro polishing cloth has the product name engraved!! #AppleVisionPro #Apple #VR #Mac https://t.co/dkaY4GoJD2</t>
  </si>
  <si>
    <t>"Apple's Vision Pro has only 150 tailored apps currently, highlighting potential for growth in developing accessibility-focused software for users with visual impairments. #AppleVisionPro"_x000D_
https://t.co/GZHP9E3kaR</t>
  </si>
  <si>
    <t>I'm excited to share a sneak peek of @blippar's  latest collaboration with @SNICKERS &amp;amp; @marsagency that will be available for mobile and @Apple Vision Pro in time for Superbowl! _x000D_
_x000D_
#AugmentedReality #XR #spatialcomputing #AppleVisionPro #apple https://t.co/XUbSJEWpXc</t>
  </si>
  <si>
    <t>I guess this was a bad bet in hindsight.... $TSLA $AAPL #Tesla #Cybertruck #AppleVisionPro https://t.co/7NO1ef1JIq</t>
  </si>
  <si>
    <t>Improved a little bit the support for Kitsune for MyAnimeList on visionOS by focusing the UI on posters instead of list row. _x000D_
It should also be an option for iOS/iPadOS users soon. _x000D_
#SwiftUI #AppleVisionPro https://t.co/t2ElX6JMdy</t>
  </si>
  <si>
    <t>This got me. Lmao #AppleVisionPro https://t.co/7SHRLpvDBs</t>
  </si>
  <si>
    <t>HAUNT'N'SEEK'N'SEEK'N'HAUNT IN VR!_x000D_
#IndieGame #IndieGameDev #GameDev #VR #VirtuaReality #SteamVR #Steam #MetaQuest #AppleVisionPro #PSVR2 #SpatialGaming #SpatialComputing #VirtualReality #Gaming #Quest3 #MetaQuest3 #MetaQuest2 #Viveport #HTCVive #SideQuest #HorrorGames #Screaming</t>
  </si>
  <si>
    <t>Any device which covers eyes, mouth, ears, and/or nose for a long time cannot succeed on a massy scale unless it's a necessity like eye glasses are. _x000D_
_x000D_
#AppleVisionPro</t>
  </si>
  <si>
    <t>@Aureliusltd28 So, with the $AAPL #AppleVisionPro you can get more eye strain than using a regular monitor and get even less work done?_x000D_
_x000D_
Hard pass.</t>
  </si>
  <si>
    <t>Should I be considering the #AppleVisionPro ? There are a few mini games that I could shift over to it, but are the ads over selling it?</t>
  </si>
  <si>
    <t>Apple's Vision Pro likely sold 150k units on opening weekend with an ASP of about $3,700 which translates to $555m in revenue._x000D_
_x000D_
$AAPL #AppleVisionPro</t>
  </si>
  <si>
    <t>Hmm.. there is that._x000D_
No doubt they'll tout #AI a few dozen times, and their latest over-hyped garbage #AppleVisionPro</t>
  </si>
  <si>
    <t>@ForTheBux Can't wait to use my #AppleVisionPro to attend a @animalconcerts VR concert.</t>
  </si>
  <si>
    <t>hell yea. COVID was just a test run. working from home really gonna be a thing with the #AppleVisionPro @scalesvision</t>
  </si>
  <si>
    <t>Join us on @TheVRCruCast! We're chatting about the #AppleVisionPro, #VR accessories &amp;amp; more!_x000D_
https://t.co/7GSRW2ZaAR https://t.co/Y5dVOU5H7R</t>
  </si>
  <si>
    <t>The more I read about people disliking or thinking the #AppleVisionPro will flop, the more I believe it will succeed. It would be worse if it was released and people just said meh...</t>
  </si>
  <si>
    <t>Spotify, Netflix and YouTube are refusing to use the #AppleVisionPro ... I'm more interested in the ones who are going to refuse Spotify, Netflix and YouTube ... #music #film3 #Web3Gaming #Crypto #Blockchain #ForTheCreators #DecentralizedFuture https://t.co/087g7ovlBx</t>
  </si>
  <si>
    <t>Whether it is intended or not, the #AppleVisionPro makes the other Apple products feel way more affordable. I wouldn't be shocked if we see an increase in peripheral purchases such as AppleTV.</t>
  </si>
  <si>
    <t>Check out "Virtual Dance" by Jeff Benton on Amazon Music. https://t.co/BtV3apLhOL #VirtualReality #AppleVisionPro #AmazonMusic #Listen #VR #dancemusic</t>
  </si>
  <si>
    <t>@feverdreamlng is no doubt a thought leader and demonstrates here what I feel is exactly how products should be thought of! kudos on the #AppleVisionPro and I'd like to invite you to check out #spacetop!</t>
  </si>
  <si>
    <t>Going in on a DCA on $SAND again_x000D_
#AppleVisionPro set to release on 2nd Feb. _x000D_
#Crypto giving a good opportunity to buy _x000D_
_x000D_
#Bitcoin #BTC #Metaverse #SAND https://t.co/sE7Sa8KiMi</t>
  </si>
  <si>
    <t>@webnovel are you going to support visionOS imagine reading in a custom environment based on book and genre #webnovel #audiobooks #novel #fantasynovel #applevisionpro</t>
  </si>
  <si>
    <t>Investors shouldn't be concerned about the long lead times for the #AppleVisionPro, analysts at J.P. Morgan say, and that focus should be placed on feedback from actual customers. By @MalcolmOwen _x000D_
 _x000D_
 https://t.co/h5YNhLJFKM</t>
  </si>
  <si>
    <t>The Potential integration of #AppleVisionPro by @OVRtheReality will open up exciting #AR possibilities._x000D_
_x000D_
@OVRtheReality's $OVR is a #metaverse game-changer, offering exciting potential for growth with its innovative approach. _x000D_
_x000D_
#Web3 #Bitcoin #DeFi https://t.co/KFsSGvNgCd</t>
  </si>
  <si>
    <t>This could be a game changer when playing games or going on virtual vacations with the #AppleVisionPro or #MetaQuest3. #technews $AAPL $DIS $META https://t.co/441JvPukif</t>
  </si>
  <si>
    <t>#AppleVisionPro Competitor Gains Half a Billion in Funding - XR Today https://t.co/rGEM3SEZ4Z #TechJunkieInvest #investing #TechJunkieNews #Tech   #MetaVerse https://t.co/mEP5D2v9De</t>
  </si>
  <si>
    <t>@ZeroCaliber2 will.. not be coming to the #AppleVisionPro. _x000D_
_x000D_
We know, it's a shocker. https://t.co/nsstIFflJt</t>
  </si>
  <si>
    <t>Apple's Vision Pro is now up for preorder. With cutting-edge features like M2 chip, 23 million pixel display, and spatial photo capture. #AppleVisionPro #TechLaunch #PreorderNow https://t.co/uFx0A6xDDi</t>
  </si>
  <si>
    <t>The fake hype from VR/AR/XR enthusiasts for the Apple Vision Pro, just like every device predecessor since the Rift, does not influence, persuade or excite normal, real world people that are just interested in devices that make their life better and easier._x000D_
_x000D_
#AVP #AppleVisionPro #Apple #vr #xr #ar #spatialcomputing</t>
  </si>
  <si>
    <t>Demand for Apple Vision Pro is too High!_x000D_
_x000D_
Apple's Vision Pro faces overwhelming demand, leading to sold-out status with extended shipping times. Analysts estimate impressive sales, projecting figures between 160,000 to 180,000 units over the weekend._x000D_
_x000D_
#AppleVisionPro #Tech #News https://t.co/f9rvsnY6XC</t>
  </si>
  <si>
    <t>Is the Vision Pro a game-changer or a hype machine?  Pre-orders say YES, but big names like Spotify &amp;amp; Netflix are still on the fence._x000D_
#AppleVisionPro #TechTrends #Netflix #YouTube</t>
  </si>
  <si>
    <t>Does the Apple Vision Pro come with a battery? | Digital Trends https://t.co/OxsJICiBkJ_x000D_
_x000D_
The Apple Vision Pro does come with a battery._x000D_
_x000D_
#AppleVisionPro #BatteryLife https://t.co/ZvELwMNqe3</t>
  </si>
  <si>
    <t>@Scobleizer The Surgeon will directly update the guru, @Scobleizer with all his findings &amp;amp; news about this magnificent device applied to #healthcare #Surgery #Education #EMR and beyond!! @apple / #DigitalHealth #HealthTech #XR &amp;lt;MXR #Spatialcomputin</t>
  </si>
  <si>
    <t>Apple has shown how the upcoming Vision Pro headset is made.#LUFC #NEOCITY_THE_UNITY_in_BULACAN #RamLallaVirajman #Apple #AppleVisionPro https://t.co/kqE3dWcR2Y</t>
  </si>
  <si>
    <t>In honor of #AppleVisionPro being released, wanted to bring back this thread I made when the first announcement happened. Funny how fast the iPhone part came true. This is the future</t>
  </si>
  <si>
    <t>Apple Vision Pro will deliver major workplace implications_x000D_
https://t.co/d7eCdlVX9k_x000D_
#Apple #AppleNews #AppleVisionPro #VisionPro #visionOS #SpatialComputing #Tech #TechNews #Technology</t>
  </si>
  <si>
    <t>The upcoming Apple Vision Pro might not be the end of Apple's venture into AR/VR. A recent patent hints at the possibility of using the Vision Pro for 3D creation, turning it into a versatile tool for artists and note-takers._x000D_
#AppleVisionPro #ARVR _x000D_
https://t.co/wa8s0NpRnY</t>
  </si>
  <si>
    <t>Apple's Vision Pro sees impressive sales with an estimated 180K units sold during the first pre-order weekend. #AppleVisionPro #TechNews_x000D_
https://t.co/ZtQ2LogI3g</t>
  </si>
  <si>
    <t>Apple Vision Pro May Have Exceeded 180 Thousand Units Sales_x000D_
#apple #AppleVisionPro #tech _x000D_
https://t.co/54SlQizlGz</t>
  </si>
  <si>
    <t>Planning to do the same with #AppleVisionPro for a more realistic view, even if it brings reminders of the past. Join me and let's turn tragedies into earnings!_x000D_
_x000D_
#crypto #defi #web3 #GameFi https://t.co/432AS1Jbsp</t>
  </si>
  <si>
    <t>The #Elyssa Furrble app has been successfully submitted and is now under review in the @AppStore as well._x000D_
_x000D_
$ELY #AugmentedReality #AR #AppleVisionPro #VisionPro #visionOS https://t.co/PgbX9juIVe</t>
  </si>
  <si>
    <t>Curious to how the #AppleVisionPro audio pods compare with AirPods Pro, especially in terms of Spatial Audio immersion https://t.co/QOexK4xVWM</t>
  </si>
  <si>
    <t>Finally, I Pre Ordered the Apple Vision Pro _x000D_
_x000D_
#AppleVisionPro https://t.co/WxitChV5c5</t>
  </si>
  <si>
    <t>The Apple Vision Pro Price in India is an intimidating Rs 2,88,700. The good news for those with Apple connections is that there is a 25% discount available._x000D_
_x000D_
https://t.co/ybccVw74Fu_x000D_
_x000D_
#AppleVisionPro  #AppleVisionProPriceInIndia</t>
  </si>
  <si>
    <t>VisionPro arrives Feb 2nd, US.  Will you be part of the spatial computing revolution? #AppleVisionPro #FutureofTech</t>
  </si>
  <si>
    <t>Apple's Vision Pro unveils future in these areas; Check details_x000D_
_x000D_
#AppleVisionPro _x000D_
_x000D_
https://t.co/lHk2JI7jdw</t>
  </si>
  <si>
    <t>@Apple has also been working hard to create a vision for the future of mixed reality, with products like the #AppleVisionPro.</t>
  </si>
  <si>
    <t>Apple Vision Pro is available to pre-order now https://t.co/8faD3agt5D _x000D_
._x000D_
._x000D_
._x000D_
._x000D_
._x000D_
._x000D_
._x000D_
._x000D_
#preorder #Apple #AppleVisionPro #ApplePie #headset #technology #TechTrends #TechNews #TechNews #tech #gadgets #latesttech</t>
  </si>
  <si>
    <t>How do you think the Apple Vision Pro's advanced features will shape the future of virtual reality and justify its premium price? #AppleVisionPro #VirtualReality https://t.co/tGAZB9VXGg</t>
  </si>
  <si>
    <t>Apple's Vision Pro Hits 180,000 Milestone Sales: Unveiling the Success. #VisionPro #Milstonesales #AppleVisionPro _x000D_
https://t.co/oLF4vBUHZq</t>
  </si>
  <si>
    <t>Apple's Vision Pro headset takes off with a bang! Strong demand depletes initial supplies, shipping dates into March. Priced at $3,499, this mixed-reality gem promises a premium experience. #AppleVisionPro #TechLaunch #MixedReality #TheDailyIntake https://t.co/Heo4LS0vDD</t>
  </si>
  <si>
    <t>.@Apple sees surgery, education, training as potential #VisionPro growth areas_x000D_
_x000D_
#AppleVisionPro #FETechBytes</t>
  </si>
  <si>
    <t>.@Apple sees surgery, education, training as potential #VisionPro growth areas_x000D_
_x000D_
#AppleVisionPro #FETechBytes _x000D_
_x000D_
https://t.co/HP3eaWlwIY</t>
  </si>
  <si>
    <t>This is an essential educational tool. Imagine being able to completely understand the world around you. One day, maybe even on a molecular level. #AppleVisionPro #spatialcomputing</t>
  </si>
  <si>
    <t>Please don't follow #vr #VirtualReality #wondercon #immersive #vrheadset #VisionPro #AppleVisionPro #Quest3 #PSVR2 https://t.co/9qRo7L0kRo</t>
  </si>
  <si>
    <t>The Apple Vision Pro comes with a hefty price tag, reaching $4,547 when fully equipped with the priciest components, and this doesn't include any additional accessories. It's indeed positioned as a premium device in the market. _x000D_
_x000D_
#AppleVisionPro #TechExpenses #HighEndDevices https://t.co/9uXT5lt3E1</t>
  </si>
  <si>
    <t>@alanrog3 @dexioprotocol #AppleVisionPro launch in Feb !!!.. can't wait!!</t>
  </si>
  <si>
    <t>@alanrog3 @dexioprotocol Anxiously waiting for #AppleVisionPro of $Dexio</t>
  </si>
  <si>
    <t>As per @mingchikuo, Apple sold 160,000 to 180,000 Vision Pro units, now sold out with a 5-7 week shipping wait._x000D_
_x000D_
https://t.co/8Ni2y7gG4i_x000D_
#Apple #AppleVisionPro https://t.co/eVjmcyAqAs</t>
  </si>
  <si>
    <t>Apple May Have Sold Up to 180.000 Apple Vision Pro_x000D_
_x000D_
https://t.co/81jwqFZkfN_x000D_
_x000D_
#Apple #AppleVisionPro $AAPL</t>
  </si>
  <si>
    <t>Apple estimated to have sold 180,000 Vision Pro units during pre-order_x000D_
_x000D_
#AppleVisionPro</t>
  </si>
  <si>
    <t>Kuo Report: Apple Has Already Sold Up to 180,000 Vision Pro Headsets #VisionPro #VisionUpdates #AppleVisionPro_x000D_
https://t.co/PX0OttOLjJ https://t.co/sgQ7soWU6m</t>
  </si>
  <si>
    <t>The future of technology is an exciting and rapidly evolving field. According to the World Economic Forum, some of the most promising technologies that could change the world by 2027 include web 3. #AppleVisionPro</t>
  </si>
  <si>
    <t>I think that Apple Vision Pro can contribute to the emergence of new independent platforms and applications and that's good. If #Spotify, #Giphy, #Meta, #Youtube refuse to develop applications on it and many other platforms will take their place. #AppleVisionPro #visionOS</t>
  </si>
  <si>
    <t>User Experience Revolutionizing: Apple's Unmodified iPad Apps Integrate Vision Pro Technology. #VisionPro #visionOS #AppleVisionPro _x000D_
https://t.co/dGCu3mqsq6</t>
  </si>
  <si>
    <t>Does the Apple Vision Pro come with a battery? | Digital Trends https://t.co/m2P5ZokSny_x000D_
_x000D_
#AppleVisionPro #BatteryIncluded https://t.co/l9itSm1FJR</t>
  </si>
  <si>
    <t>A new reality for business product design! Our workflow has been transformed with the use of AR. The possibilities are endless with Apple Vision Pro and JigSpace taking AR to another level. Stay ahead of the curve with the latest technology in product design. #AR #AppleVisionPro #JigSpace #ProductDesign #Business #Technology  @JigSpace @29studios</t>
  </si>
  <si>
    <t>Discussing #AppleVisionPro while in #Sansar #VR #SocialVR https://t.co/fl12ieaYTt</t>
  </si>
  <si>
    <t>Check out Ai Global's video! #TikTok https://t.co/PTf2hcprzg_x000D_
#VisionPro #AppleVisionPro #Bitcoin</t>
  </si>
  <si>
    <t>Read Details: https://t.co/HaZv3uPq1d_x000D_
_x000D_
#AppleVisionPro #Reveal #ipadair #ipadpro #MacBookAir #powerup https://t.co/bs5iFQBusK</t>
  </si>
  <si>
    <t>@cryptogems555 Not a #memecoin, but @OVRtheReality's $OVR is a standout option for a long-term #hodl. _x000D_
Its innovation hints at transforming our perspective on the #metaverse. I'm highly confident in #OVR for the long term, especially considering the pote</t>
  </si>
  <si>
    <t>Unless @Apple reduces #AppleVisionPro price, size and weight by, at least, 50% in the next 12 month,_x000D_
@NimoPlanet, @MetaQuestVR and many others, will surpass it in features, user comfort and adoption! _x000D_
It doesn't matter, how feature packed it is.</t>
  </si>
  <si>
    <t>Day one buyers of Apple Vision Pro get a special launch shopping bag, just like Apple did for the first iPhone in 2007._x000D_
#AppleVisionPro https://t.co/y1M0NDPFbH</t>
  </si>
  <si>
    <t>Apple Has This Medical Warning For Vision Pro Users: Here's What It Says_x000D_
_x000D_
#Apple #AppleVisionPro _x000D_
_x000D_
https://t.co/v4hvQN1hUh</t>
  </si>
  <si>
    <t>Hoping for some more #AppleVisionPro news/images etc to leak out this week ahead of the launch week next week. _x000D_
_x000D_
An unboxing etc would be nice. _x000D_
_x000D_
Believe press guys are having another briefing this week and presumably getting demo units ahead of reviews next week.</t>
  </si>
  <si>
    <t>You can use #AppleVisionPro safely in public while no one else is able to see what youre looking at by simply looking over your shoulder. _x000D_
_x000D_
- porn_x000D_
- business secrets_x000D_
- dating apps_x000D_
- sexts_x000D_
- nude photos_x000D_
- bank account information_x000D_
- personal information</t>
  </si>
  <si>
    <t>#AppleVisionPro Pre-Orders Now Open: Unveiling the Price Tag on Spatial Computing_x000D_
https://t.co/EnqmzxdQrn</t>
  </si>
  <si>
    <t>VR the world._x000D_
VR the children. #AppleVisionPro #funabridged https://t.co/xxSJVPirhu</t>
  </si>
  <si>
    <t>Apple sells me a $4k HMD but prevents me to buy fitting Zeiss lens inserts because I do not have a US prescription?? My German eyes not good enough for German lens inserts?Anyone knows how to get around it other than photoshop? @Apple @ZEISS_Group #AppleVisionPro</t>
  </si>
  <si>
    <t>Brace yourself. Spatial Clippy is coming._x000D_
_x000D_
https://t.co/skSrfMNmKt_x000D_
_x000D_
#VirtualReality #Apple #AppleVisionPro</t>
  </si>
  <si>
    <t>Want Apple Vision Pro At Launch? Be Ready To Pay Twice The Retail Price - Here's Why_x000D_
_x000D_
#AppleVisionPro #Technology #Apple _x000D_
_x000D_
https://t.co/FCZUE94Pb6</t>
  </si>
  <si>
    <t>Here Are All the Apps Pre-Installed on the Apple Vision Pro_x000D_
_x000D_
#Here #Apps #AppleVisionPro #American #Students #RHOP #BKT #Bestkoditips #blog_x000D_
https://t.co/5bJ1WWHBrO https://t.co/q6CujrffOU</t>
  </si>
  <si>
    <t>@SomaKazima just get yoself an #AppleVisionPro and youre sorted lol</t>
  </si>
  <si>
    <t>Hi. Don't buy a $199 travel case when you could invest in an extra battery pack or at least a couple 30W power adapters with long USB-C cables for behind the couch and next to the bed, shawty. #AppleVisionPro</t>
  </si>
  <si>
    <t>Discover the challenges and potential of the Apple Vision Pro in our latest blog post! Uncover the concerns of top developers and the future opportunities this tech brings. Read the full article here: https://t.co/nY3wRjsGJ8. #AppleVisionPro #TechInsights</t>
  </si>
  <si>
    <t>I spent the morning with the Apple Vision Pro_x000D_
_x000D_
https://t.co/1AR0A2YT9U_x000D_
_x000D_
#Hardware #MediaEntertainment #Apple #applevisionpro #Vision #visionpro #VR #VRHeadset</t>
  </si>
  <si>
    <t>Apple supplier working overtime to meet Vision Pro production #Apple #AppleVisionPro  https://t.co/t7UvdrzviY</t>
  </si>
  <si>
    <t>Apple's groundbreaking mixed reality headset, the Apple Vision Pro, is set to redefine the streaming experience as it opens for pre-orders, featuring Disney+ among its exclusive offerings._x000D_
_x000D_
Click on the link in the bio to read the full story!_x000D_
_x000D_
#applevisionpro_x000D_
#disney+ https://t.co/TuJvfqTWHp</t>
  </si>
  <si>
    <t>Apple unveiled the Apple Vision Pro, which will be available on February 2. Apple Vision Pro will be offered for $3,499 (U.S.) or Php 195,539.87 in Philippine Peso._x000D_
_x000D_
Read: https://t.co/iYhucsyGZX_x000D_
_x000D_
#Apple #applevisionpro #applevisionproheadset #technology #Business #Corporate</t>
  </si>
  <si>
    <t>Disney+ on Apple Vision Pro features Landscapes from Disney, Marvel, and Star Wars - https://t.co/v2xvoDGwj4 #StarWars @Apple #AppleVisionPro #VisionPro @DisneyPlus @Disney @WaltDisneyCo #Tatooine @Marvel @Pixar @StarWars https://t.co/dwwuko2bkJ</t>
  </si>
  <si>
    <t>The Apple Vision Pro just looks like an insanely overpriced pair of snow goggles     _x000D_
_x000D_
#AppleVisionPro #Apple https://t.co/3LOhhtAnx1</t>
  </si>
  <si>
    <t>thank you , gl then @Apple _x000D_
#applevisionpro https://t.co/kmuqlEawea</t>
  </si>
  <si>
    <t>Two major streaming apps won't be supported on the Apple Vision Pro: No prizes for guessing who they are. #applevisionpro #youtube #spotify https://t.co/hNu1UvFIst</t>
  </si>
  <si>
    <t>Ouch, repair fees for the Apple Vision Pro can cost up to US$2,400: Use the Apple Vision Pro with extreme care or your wallet is going to suffer for the repair costs! #applevisionpro #applecare #spatial computing, https://t.co/MXpeyBwstS</t>
  </si>
  <si>
    <t>Official specs of the Apple Vision Pro revealed: The Apple Vision Pro comes in three storage configurations and has 16GB RAM. #applevisionpro #spatialcomputing https://t.co/txnPxnYq6B</t>
  </si>
  <si>
    <t>No prizes for guessing who they are._x000D_
#applevisionpro #youtube #spotify  https://t.co/II3s4m7j3f</t>
  </si>
  <si>
    <t>I'm loving these leaks_x000D_
_x000D_
https://t.co/WFMkafFuh1_x000D_
_x000D_
#Apple #AppleVisionPro</t>
  </si>
  <si>
    <t>The Apple Vision Pro comes in three storage configurations and has 16GB RAM. #applevisionpro #spatialcomputing  https://t.co/dKf5cDU5nd</t>
  </si>
  <si>
    <t>@Freedum_Fries @veve_official Yeah I love it. Waiting on cheaper and lighter  #AppleVisionPro  so it's more intuitive</t>
  </si>
  <si>
    <t>Apple vision pro looks great, would definitely buy one if it was 500 bucks. Who the f gonna pay that much for a VR headset. Thats like 5 times the market price for the current Vr headsets #AppleVisionPro</t>
  </si>
  <si>
    <t>After Netflix rejected to make an app for the Apple Vision Pro, YouTube and Spotify have stated that they have no intentions to develop specialized apps for the headset._x000D_
_x000D_
#AppleVisionPro _x000D_
_x000D_
https://t.co/7z6H0PBeJ0</t>
  </si>
  <si>
    <t>I found a Vision Pro travel case that's cheaper and somehow better than Apple's https://t.co/MFCbQlOrEe by @ZDNET #iOS #Apple #AppleVisionPro</t>
  </si>
  <si>
    <t>@MajinBuOfficial These devices will cause more mental health issues than natural living. #AppleVisionPro #Apple #MentalHealthAwareness #MentalHealthMatters</t>
  </si>
  <si>
    <t>Apple Vision Pro IS HERE, Launch Details, Price, Specs, Options and More_x000D_
https://t.co/0e8oJb5P51_x000D_
_x000D_
#apple #applenews #visionpro #applevisionpro #vr #ar #xr #technews</t>
  </si>
  <si>
    <t>A New Chapter in XR and Metaverse: Apple Vision Pro. Read my article here:_x000D_
_x000D_
https://t.co/rLttOFa4kr_x000D_
_x000D_
#Apple #AppleVisionPro #Metaverse #SpatialComputing #SpatialExperience #XR #ExtendedReality #visionOS</t>
  </si>
  <si>
    <t>First look at #Disney+ on Apple Vision Pro. _x000D_
_x000D_
2/2 _x000D_
_x000D_
#AppleVisionPro #DisneyPlus #Apple #Disney https://t.co/I84CiU8GXG</t>
  </si>
  <si>
    <t>First look at #Disney+ on Apple Vision Pro. _x000D_
_x000D_
1/2 _x000D_
_x000D_
#AppleVisionPro #DisneyPlus #Apple #Disney https://t.co/uxTYt4GU2g</t>
  </si>
  <si>
    <t>First look at #Disney+ on Apple Vision Pro. _x000D_
_x000D_
2/2 _x000D_
_x000D_
#AppleVisionPro #DisneyPlus #Apple #Disney https://t.co/5g9LnIvJsA</t>
  </si>
  <si>
    <t>First look at #Disney+ on Apple Vision Pro. _x000D_
_x000D_
1/2 _x000D_
_x000D_
#AppleVisionPro #DisneyPlus #Apple #Disney https://t.co/UTdMNd7Wn9</t>
  </si>
  <si>
    <t>#BreakingNews Apple Vision Pro: Pricing, Availability, and Practical Usage _x000D_
#AppleVisionPro #virtualreality #mixedrealityheadset #spatialcomputing #VR #MR #Breaking #News_x000D_
https://t.co/d936EOHV9i</t>
  </si>
  <si>
    <t>Youve gotta love the internet. #AppleVisionPro #skigoggles_x000D_
Kudos to @nivi for cool thread! https://t.co/bs4wIn2XG0</t>
  </si>
  <si>
    <t>At least now people will not confuse AR and VR anymore. Thanks, Apple._x000D_
_x000D_
#SpatialComputing #metaverse #Apple #AppleVisionPro #technology https://t.co/m914slA4wV</t>
  </si>
  <si>
    <t>The #AppleVisionPro should force reboot if you blink SOS.</t>
  </si>
  <si>
    <t>This is the future Apple en"Vision"s..._x000D_
#AppleVisionPro #VisionPro #Apple @Apple https://t.co/BAafs7r4bI</t>
  </si>
  <si>
    <t>Heck Yes! Lego Builders Journey is coming to Apple Vision Pro! I love that game! #AppleVisionPro</t>
  </si>
  <si>
    <t>#indiedevs #developers are silly._x000D_
Mark was like, I'm all about meta and vr. And the same ppl who shit on it are now riding the #AppleVisionPro bandwagon. Note to self. It is not what but who #buildinpublic https://t.co/vDAoTh7MSd</t>
  </si>
  <si>
    <t>@MKBHD based on your experience could this comparison be made. Is meta quest the mp3 player of the Apple Vison pro. The first iPod was way more expensive than the mp3 players of the time. #Apple #AppleVisionPro #meta</t>
  </si>
  <si>
    <t>So is 8GB memory sufficient on a #MacBookPro?_x000D_
_x000D_
When purchasing a MacBook Pro, selecting 8GB of unified memory proves cost-effective for light usage, catering well to everyday tasks. _x000D_
_x000D_
https://t.co/JIN2DdlJc3_x000D_
_x000D_
#Apple #AppleVisionPro #TrendingNow #MacBookPro https://t.co/7esVNV4kgR</t>
  </si>
  <si>
    <t>Apple Says Vision Pro Could Be Used for Surgeries, Technical Training and More_x000D_
https://t.co/eTs5W9LNJ3 by @MacRumors _x000D_
_x000D_
#AppleVisionPro #Apple #TechNews #TechTrends #tech #technologies #Technologynews #technologie #technology #techno</t>
  </si>
  <si>
    <t>Apple Vision Pro Accessories: from carrying cases to battery holders and replacement accessories. _x000D_
_x000D_
More here:_x000D_
https://t.co/GeAdGO4PeB_x000D_
_x000D_
#AppleVisionPro https://t.co/sHhMJwtkLn</t>
  </si>
  <si>
    <t>If I add The Hobbit to LotR I need 9 batteries. And with that I can also easily watch Star Wars. Check._x000D_
#AppleVisionPro</t>
  </si>
  <si>
    <t>I'm tired of people complaining about a product that is not even being released without noticing the potential it has. Some things need some time. #AppleVisionPro</t>
  </si>
  <si>
    <t>Loving the new @Apple Vision Pro YouTube vidoes. _x000D_
_x000D_
Design folks brace yourself with Ar and Spatial Designs _x000D_
#AppleVisionPro #apple</t>
  </si>
  <si>
    <t>Read the article about apple vs fake apple_x000D_
https://t.co/0KYv53aH6l_x000D_
_x000D_
#Apple #TechTrends #fake  #TechTrends #iphone #AppleWatch #airpods  #AppleVisionPro  #beonn https://t.co/4zG5RmtUp8</t>
  </si>
  <si>
    <t>Have you placed your order?_x000D_
Apple's much-anticipated mixed reality headset, the #VisionPro , is now available for pre-order in the US. It's set to retail at $3,499 and will start shipping on February 2._x000D_
#Apple #AppleVisionPro #Technivier https://t.co/prcHLuAlbv</t>
  </si>
  <si>
    <t>No YouTube, Spotify, and Netflix For Apple Vision Pro https://t.co/nLuxBiu1FV_x000D_
_x000D_
No YouTube, Spotify, and Netflix will be available on Apple Vision Pro._x000D_
_x000D_
#AppleVisionPro #StreamingServices https://t.co/sUukrbbhs2</t>
  </si>
  <si>
    <t>https://t.co/qWDjnllkws_x000D_
#applevisionpro #visionpro #applevisionproreview #applevisionprohandson #vision #applevisionproprice #visionprothoughts</t>
  </si>
  <si>
    <t>Over 80,000+ units sold on Day 1 (+$280 Million Dollars)_x000D_
_x000D_
A flagship product like this, introducing its own operating system, instantly creates a TON of new opportunity. _x000D_
_x000D_
#VicsVision #AVP _x000D_
#AppleVisionPro #Quest3_x000D_
#Apple #AppleNews _x000D_
#SpatialComputing _x000D_
@apple @digitallyhustlin https://t.co/eRh11BbbCb</t>
  </si>
  <si>
    <t>Apple Vision Pro failed to sell out on launch day #AppleVisionPro #technology https://t.co/Hn7m6LLvcV</t>
  </si>
  <si>
    <t>Apple says using Vision Pro with some medical conditions may up 'risk of injury'  https://t.co/31ZdXMh0mk_x000D_
_x000D_
#Apple #VisionPro #SanFrancisco #Headset #USAppleStore #AppleVisionPro #Technology #YesPunjab_x000D_
_x000D_
@Apple</t>
  </si>
  <si>
    <t>https://t.co/pNNkEc33QN_x000D_
_x000D_
#AppleVisionPro</t>
  </si>
  <si>
    <t>Pre-sale question._x000D_
_x000D_
#AppleVisionPro_x000D_
I wonder if it's worth the weight.</t>
  </si>
  <si>
    <t>Microsoft teams app for apple vision pro_x000D_
#Microsoft #AppleVisionPro https://t.co/NiMPbgI5aF</t>
  </si>
  <si>
    <t>Apple Vision Pro Repair Costs_x000D_
_x000D_
Cracked cover glass - $799 ($299 on top of the AppleCare+ charges) _x000D_
Other damage - $2399 _x000D_
_x000D_
#Apple #AppleVisionPro https://t.co/F7jProHKGf</t>
  </si>
  <si>
    <t>Apple Vision Pro hands-on, again, for the first time https://t.co/8OL71yin3o via @Verge _x000D_
_x000D_
#Apple #AppleVisionPro #technology</t>
  </si>
  <si>
    <t>You ready for a more immersive internet?_x000D_
_x000D_
https://t.co/m38arTpXJC_x000D_
_x000D_
#AppleVisionPro #metaverse #web3</t>
  </si>
  <si>
    <t>Does the Apple vision pro fit me _x000D_
_x000D_
#SamsungGalaxyS24 #AppleVisionPro https://t.co/TAtlc0RAGu</t>
  </si>
  <si>
    <t>Super Fruit Ninja Screenshots Are The First Tease Of 'Spatial' Gaming On Apple Vision Pro - @UploadVR_x000D_
_x000D_
https://t.co/GLYhCetwXj _x000D_
_x000D_
#SpatialComputing #gaming #AppleVisionPro</t>
  </si>
  <si>
    <t>I love how people make fun about the #AppleVisionPro, but then trying to copy it as much as possible. _x000D_
_x000D_
Looks like The Vision Pro already has a big impact on the #XR market.</t>
  </si>
  <si>
    <t>I can't wait for regular / honest folk to receive #AppleVisionPro and we get the ACTUAL skinny. Apple's hype is always cringe, so it will be good to get the every person info through. https://t.co/04JrANZ6ys</t>
  </si>
  <si>
    <t>Rewatching the video tour of the #AppleVisionPro and realizing that Will, the guy "trying the headset for the first time" lied to us all. There's no way that the Apple girl is able to do him such a smooth demo if he's a first-time user. I've a long history of demos in XR and something more realistic with a new user is (A is the Apple employee, W is Will)_x000D_
A: click on "My photos"_x000D_
W: how_x000D_
A: pinch your fingers_x000D_
W: [proceeds to move the whole hands in ways scientists didn't even think it's possible]_x000D_
A: "no, pinch just thumb and index"_x000D_
W: [proceeds to move randomly  the thumb and index as if he forgot how to use the hands]_x000D_
A: (thinking "Fuuuuuuuu*k") No, like this, see my hands, do like that_x000D_
W: aaaaahhh, ok [does the gesture in an ok-ish way]_x000D_
W: doesn't work_x000D_
A: What do you mean it doesn't work? _x000D_
W: I click and nothing happens, you see?_x000D_
A: No, I can not see. Describe to me what you are seeing_x000D_
B: There are things, and they do not do things when I click (the least accurate description in the history of descriptions)_x000D_
A: Give me the headset, let me try it for myself_x000D_
A: [proceed to do the hand click the right way]_x000D_
A: it works for me_x000D_
[15 minutes of tests later cut out from this post for brevity]_x000D_
W: Ok it works! Oh wow, it was so intuitive to use!_x000D_
A: [Resigns from Apple, and from life in general]_x000D_
_x000D_
This is not shown in the video... so Will, you lied to use, you already knew how to use the device!_x000D_
_x000D_
https://t.co/hFgxbBjGh3_x000D_
_x000D_
#Apple #AppleVisionPro #SpatialComputing #VirtualReality</t>
  </si>
  <si>
    <t>I really have a doubt on apple vision pro_x000D_
_x000D_
What happens when the device explodes like your smartphones?_x000D_
Or is the separate battery a safety feature?_x000D_
_x000D_
#AppleVisionPro</t>
  </si>
  <si>
    <t>Apple Vision Pro Launch: Here Are All The Apps That Come Pre-Installed In VisionOS_x000D_
_x000D_
#AppleVisionPro #Technology #Apple _x000D_
_x000D_
https://t.co/G5jBGLsSWB</t>
  </si>
  <si>
    <t>Apple Vision Pro :_x000D_
From $3499 or $291.58/mo.per month for 12 months_x000D_
#AppleVisionPro #VisionPro</t>
  </si>
  <si>
    <t>@stufflistings After scenes be like _x000D_
#AppleVisionPro #Apple https://t.co/fHLbPd5ZHj</t>
  </si>
  <si>
    <t>Want to sell my kidney asking for $3499 #AppleVisionPro</t>
  </si>
  <si>
    <t>Are you excited for February 2nd ? _x000D_
@Apple #AppleVisionPro #VR #AR https://t.co/az4lhj5zIN</t>
  </si>
  <si>
    <t>@dmarcos The Metabrowser, right from the Quest1 allowed/allows for #Passthrough in #WebXR... Let's see #AppleVisionPro's interpretation of the open metaverse via webXR.</t>
  </si>
  <si>
    <t>Was looking @verge they have some interesting news on the Apple Vision Pro_x000D_
#AppleVisionPro #Apple #VR #TechNews_x000D_
_x000D_
https://t.co/2l7uzjK1Eg</t>
  </si>
  <si>
    <t>Mengenal spatial computing, the next cryptocurrency narrative bull market. (Thread)_x000D_
$RNDR #RENDER #GPU #AI #RNDR $250 #APPLEVISIONPRO #METAVERSE #SPATIALCOMPUTING #BULLRUN2024 https://t.co/iwfEOkJxNs</t>
  </si>
  <si>
    <t>#FluxCore Alpha is already more than 4000 #GPUs online._x000D_
_x000D_
https://t.co/1QNOeZMfg2 _x000D_
_x000D_
#FluxEdge #AI #GPU #Flux #PoUW $Flux_x000D_
#NVIDIA #AppleVisionPro https://t.co/gHH9sh4mRB</t>
  </si>
  <si>
    <t>I'm looking forward to Disney+ on Apple Vision Pro! #AppleVisionPro https://t.co/iff8Cueakc</t>
  </si>
  <si>
    <t>Is #recroom going to be available day one of the #AppleVisionPro release?</t>
  </si>
  <si>
    <t>Apple Vision Pro Deliveries Already Pushed Out To March For Some - @UploadVR_x000D_
_x000D_
https://t.co/BtvhM1vQAO_x000D_
_x000D_
#Apple #AppleVisionPro #AugmentedReality</t>
  </si>
  <si>
    <t>Just got my new #AppleVisionPro https://t.co/La3Wnu7AEM</t>
  </si>
  <si>
    <t>Until I can get my hands on a real #AppleVisionPro I will use its #Lego version. _x000D_
_x000D_
I heard it's much lighter ! https://t.co/NGAlQnddrQ</t>
  </si>
  <si>
    <t>#AppleVisionPro Competitor Gains Half a Billion in Funding - XR Today https://t.co/rGEM3SEZ4Z #TechJunkieInvest #investing #TechJunkieNews #Tech   #MetaVerse https://t.co/eEIMFQ11An</t>
  </si>
  <si>
    <t>Apple has invented 180 VR videos_x000D_
_x000D_
Apple Immersive Video Sounds Like 180-Degree Video Done Right - @UploadVR_x000D_
_x000D_
https://t.co/6THmjRcPpU _x000D_
_x000D_
#Apple #AppleVisionPro #VirtualReality</t>
  </si>
  <si>
    <t>Design Icon _x000D_
_x000D_
Apple Vision Pro as a new portable device already feels as iconic as the Sony Walkman, the Nintendo Game Boy, Apple MacBook, and iPhone._x000D_
_x000D_
First model is niche. Second model planned to be lower cost and sold to a wider audience._x000D_
_x000D_
#Design #AppleVisionPro #Apple #VR https://t.co/lUUT8mH5hq</t>
  </si>
  <si>
    <t>Ordered #AppleVisionPro https://t.co/dpCgcpmSTY</t>
  </si>
  <si>
    <t>Take a tour of #AppleVisionPro _x000D_
~10 minute video_x000D_
Listen to all the #magical words haha_x000D_
_x000D_
https://t.co/XMoxRR50m0</t>
  </si>
  <si>
    <t>Should see a nice bounce on $RNDR soon. The market for this token is growing substantially. #Render #AppleVisionPro #Apple #NVDA</t>
  </si>
  <si>
    <t>Apple Vision Pro Has A Comfort Problem, But There Seems To Be A Solution - @UploadVR_x000D_
_x000D_
https://t.co/ZST8OtmbFn _x000D_
_x000D_
#Apple #AppleVisionPro #AugmentedReality</t>
  </si>
  <si>
    <t>Businesses of the future are remote first. The requirement for temples of glass and steel is over. Some people just haven't realized it yet. #AppleVisionPro https://t.co/vWYH53D8gn</t>
  </si>
  <si>
    <t>@RenjiBijoy @MKBHD @WVFRM It will probably cost around 5k in #Canada #VisionPro #AppleVisionPro #Apple</t>
  </si>
  <si>
    <t>Apple Vision Pro Will Have Access To Over 150 3D Movies At Launch - @UploadVR_x000D_
_x000D_
https://t.co/1A8bNNbmAe _x000D_
_x000D_
#Apple #AppleVisionPro</t>
  </si>
  <si>
    <t>Foaming at the mouth waiting for this to arrive!_x000D_
_x000D_
#SpatialComputing #AppleVisionPro #FutureIsAnAttitude https://t.co/SMBKI0Ua8H</t>
  </si>
  <si>
    <t>That's faaaar away of a close source polished product as apple used to do, MetaQuest ecosystem, software and even hardware(cost-wise) are miles away from AppleVision line of products, internet has spoken by itself today_x000D_
#AppleVisionPro</t>
  </si>
  <si>
    <t>Did you order an Apple Vision Pro? _x000D_
#applevisionpro #poll</t>
  </si>
  <si>
    <t>Is anybody going to get the Apple Vision Pro when it gets released? #apple #AppleVisionPro</t>
  </si>
  <si>
    <t>Inside #AppleVisionPro there are high tech, no doubt, but I hope in a simple #glasses without all those stuff, only something with #augmented #reality, no much more. something you you can wear anywhere everyday https://t.co/47CSpoSjjA</t>
  </si>
  <si>
    <t>Well yes it will be available. Who wants to drop 3600 to almost 4000 for a damn headset lol. This product is only for the premium user who has deep pockets. #AppleVisionPro</t>
  </si>
  <si>
    <t>@nothing_human when he buys the #AppleVisionPro</t>
  </si>
  <si>
    <t>Disney+ On Apple Vision Pro Includes Four Iconic Immersive Environments - @UploadVR_x000D_
_x000D_
https://t.co/Of9FHLPekT _x000D_
_x000D_
#VirtualReality #AppleVisionPro #Apple</t>
  </si>
  <si>
    <t>#AppleVisionPro 80 000 units in 15 mn ????  280M$ in 15 mn ??? This is THE XR/Spatial Day of the history  / Too late: Apple Vision Pro preorders sell out fast. #Apple #soldOut  https://t.co/1dyrBPqaot</t>
  </si>
  <si>
    <t>Wow! Unbelievable what #2DAI can generate now. @NotYourElon contributed some generations in this great trailer #AI #AppleVisionPro</t>
  </si>
  <si>
    <t>OMG GUYS!!! #Pulsechain #AppleVisionPro!!</t>
  </si>
  <si>
    <t>Check out the top tech stories this week:_x000D_
_x000D_
https://t.co/cqw8k13nIf_x000D_
_x000D_
#apple #VisionPro #applevisionpro #applewatchban #GalaxyS24Ultra #galaxyai #galaxyunpacked #samsung #technews https://t.co/nG82JjSRFa</t>
  </si>
  <si>
    <t>PSA: Do not buy the #AppleVisionPro. Yet. _x000D_
_x000D_
The 1st version is a DEV KIT. That is why it's so expensive. It will be half the price in 2-3 versions. It is not made for you or your Youtube channel, let it develop and become user-friendly (it isn't yet).</t>
  </si>
  <si>
    <t>Thoroughly excited to be able to get mine in hand. Being an Apple employee sure is hard. #AppleVisionPro #VisionPro https://t.co/MA4nOvB7ij</t>
  </si>
  <si>
    <t>@solakingonchain @aeyakovenko @Apple @beeple About to breakout and so so early LFG!!!   Feb 2 is right around the corner #1000X $AVP #applevisionpro #AR #VR</t>
  </si>
  <si>
    <t>You'd think you have it all till you invest in $BOOM_x000D_
_x000D_
The Bunker project of @bombshelterinu is mind blowing._x000D_
_x000D_
Acquiring the $BOOM ain't a big deal and holding it offers several advantages..._x000D_
_x000D_
#cryptocurrencies _x000D_
#AppleVisionPro_x000D_
#Web3 #blockchain #DeFi _x000D_
#WeekendVibes https://t.co/V7UijnZM1O</t>
  </si>
  <si>
    <t>Micro cap just in time for Feb 2 release _x000D_
Be early $AVP #applevisionpro #apple #VR #AR #Solana #MemeCoinSeason2024</t>
  </si>
  <si>
    <t>Apple has released: a 10-minute guided tour of Apple Vision Pro. #Apple #AppleVisionPro #VisionPro _x000D_
https://t.co/KySTELNhNO</t>
  </si>
  <si>
    <t>Meanwhile, I'm Mapping the space and earning daily in $OVR passively._x000D_
_x000D_
This upcoming integration promises to be the best I've ever seen!_x000D_
_x000D_
#AppleVisionPro_x000D_
#Web3 #blockchain #DeFi _x000D_
#WeekendVibes</t>
  </si>
  <si>
    <t>Hey!  I got my first Vision Pro app APPROVED the 1st time!!!  #AppleVisionPro</t>
  </si>
  <si>
    <t>Apple's new mixed-reality headset, the #AppleVisionPro, won't feature apps from streaming giants #YouTube and #Spotify at launch. With a release set for February 2nd, users are directed to web browsers for accessing their favorite video and music con... https://t.co/BXJk1mwE2K</t>
  </si>
  <si>
    <t>Prints on steel by https://t.co/pI9A5GvssB _x000D_
#SteveJobs #AppleVisionPro #ElonMusk</t>
  </si>
  <si>
    <t>Views on Apple Vision Pro! ? #AppleVisionPro</t>
  </si>
  <si>
    <t>#Apple Vision Pro Future of computing with #visionOS, eye-finger controls. Bulky design and battery pack are drawbacks. Exciting tech, hopeful for sleeker versions. #AppleVisionPro https://t.co/SyHe614LMw</t>
  </si>
  <si>
    <t>#Manufacturing the #apple #VisionPro!  #AppleVisionPro https://t.co/xHtPjWgg0e</t>
  </si>
  <si>
    <t>No YouTube, Spotify, and Netflix For Apple Vision Pro https://t.co/yA8aqAIxcW via @TheTechViral _x000D_
#AppleVisionPro #Netflix #YouTube #Spotify</t>
  </si>
  <si>
    <t>Cashing out Apple Vision Pro, checkout our discord and website for more info.  #VisionPro #AppleVisionPro #apple</t>
  </si>
  <si>
    <t>If you got the #AppleVisionPro and have the latest iPhone Pro, make sure to enable the spatial video recording! _x000D_
_x000D_
You will only be able to see these videos on spatial way inside the device, but might as well start now  _x000D_
_x000D_
Here's how: https://t.co/Cn9t6wkfa6</t>
  </si>
  <si>
    <t>We are sooo ready for this moment: 3D websites will be the best interaction_x000D_
_x000D_
We can say we are one the first tools with this mindset #AppleVisionPro_x000D_
_x000D_
of course, @threejs created this future #threejs https://t.co/FTWdkVBrj9</t>
  </si>
  <si>
    <t>We are sooo ready for this moment: 3D websites will be the best interaction_x000D_
_x000D_
We can say we are one the first tools with this mindset #AppleVisionPro _x000D_
_x000D_
of course, @threejs created this future #threejs</t>
  </si>
  <si>
    <t>Dear Hollywood,_x000D_
Do you now understand what we've been saying... ?_x000D_
#immersive #Innovation #Films #TV #series #AppleVisionPro #gamechanger #narrativestorytelling #mixedreality _x000D_
_x000D_
https://t.co/LQU8sCudtZ</t>
  </si>
  <si>
    <t>Trixdi is driven by the vision of a web where 3D interactivity and visual storytelling are not just accessible, but the standard.  _x000D_
_x000D_
And we ready long ago for #AppleVisionPro  #3dartist https://t.co/KByzy3IXtr</t>
  </si>
  <si>
    <t>Launching our Apple Vision Pro review series: pre-order to one-year insights. Next: unboxing and first impressions. #AppleVisionPro https://t.co/ZM2TojnHMm</t>
  </si>
  <si>
    <t>I wonder if one day this technology is going to be affordable!! #AppleVisionPro https://t.co/C578zjYKzK</t>
  </si>
  <si>
    <t>After Netflix, YouTube chooses not to release dedicated app for Vision Pro_x000D_
_x000D_
https://t.co/GxssO2NfeC_x000D_
_x000D_
#YouTube | #Netflix | #Apple | #AppleVisionPro</t>
  </si>
  <si>
    <t>The state of @Apple _x000D_
_x000D_
#VisionPro #AppleVisionPro https://t.co/RvRBdOfQfP</t>
  </si>
  <si>
    <t>So when are these guys going to admit they are just gonna use the Vision Pro to watch porn? #VisionPorn  #AppleVisionPro</t>
  </si>
  <si>
    <t>Damn! Cool wallpaper._x000D_
_x000D_
#AppleVisionPro #macbook #iPhone15 #Windows #desk</t>
  </si>
  <si>
    <t>Fabulous technology and innovation no doubt but will you buy #AppleVisionPro for $3500. The case costs $200. _x000D_
 https://t.co/UnPvG6PUM7</t>
  </si>
  <si>
    <t>Was rewatching the #AppleVisionPro Guided Tour and spotted @Onshape listed there!_x000D_
_x000D_
Will this be the first 3D Design Software available on the Vision Pro? https://t.co/j9nmvjj3dS</t>
  </si>
  <si>
    <t>Apple's Vision Pro Headset Preorders Quickly Sell Out with Delivery Dates Slipping #Apple #VisionPro #AppleVisionPro _x000D_
https://t.co/D3nfT79SEv</t>
  </si>
  <si>
    <t>https://t.co/pV9tb3Rkhb #AppleVisionPro</t>
  </si>
  <si>
    <t>https://t.co/DM1BD0ZE4e #AppleVisionPro</t>
  </si>
  <si>
    <t>Woke up to the trending sensation of #AppleVisionPro, &amp;amp; guess what?_x000D_
_x000D_
@OVRtheReality, the pioneering #web3 community, is the FIRST Augmented Reality platform to take the step to incorporate this incredible lens into their 3D Mapping feature!_x000D_
_x000D_
#crypto #defi $PYTH $SPACE $MANTA https://t.co/AyRHwN1ij5</t>
  </si>
  <si>
    <t>It looks like 2024 will be an exciting year for VR! Art by @HOooooZY_x000D_
_x000D_
#AppleVisionPro #BeatSaber #CatGirlurday #Caturday #HTCVive #Nekosaturday #SteamVR #Teamneko #VR_x000D_
_x000D_
https://t.co/nTd68QeVkl</t>
  </si>
  <si>
    <t>And I absolutely do believe @MetaQuestVR has lots of advertising work to do._x000D_
_x000D_
The fact that we can't get ONE MINUTE into this @CNET video without them posing common #MetaQuest3 features as unique to #AppleVisionPro/#VisionPro makes that clear._x000D_
_x000D_
https://t.co/2y6YOAMfua</t>
  </si>
  <si>
    <t>If McLuhan was right about Reversal (the principle that at some point during their development, processes go too far and reverse into their opposite) Vision Pro will make it so that in a few years physicality for every human experience will be the ultimate flex #AppleVisionPro</t>
  </si>
  <si>
    <t>only my feed exploded with #AppleVisionPro tweets?</t>
  </si>
  <si>
    <t>A first-look tour video reveals the immersive experiences enabled by Apple's new Vision Pro mixed reality headset._x000D_
_x000D_
#AppleVisionPro #Apple _x000D_
_x000D_
https://t.co/vvd25Gt8Ku</t>
  </si>
  <si>
    <t>I would love to see the @duolingo characters acting out the phrases on my coffee table with the new #AppleVisionPro</t>
  </si>
  <si>
    <t>Dial adjustable apple watch band, based on the #AppleVisionPro Solo Knit band #AppleWatch https://t.co/cg3GTHfm0K</t>
  </si>
  <si>
    <t>The Apple Vision Pro is sold out! The new mixed reality headset has amazing specs and features, but the supply is very low. Shipping dates are now in March and April.  @Apple _x000D_
_x000D_
#AppleVisionPro #MixedReality</t>
  </si>
  <si>
    <t>It has now been a day since the #AppleVisionPro has been available to pre-order. #Apple #applepronews</t>
  </si>
  <si>
    <t>Apple has released a 10 minute guide on how the Apple Vision Pro works_x000D_
Will you be buying one ???_x000D_
_x000D_
#AppleVisionPro #Apple https://t.co/6WwxKNnEEt</t>
  </si>
  <si>
    <t>Apple's $3,499 Vision Pro headset sees strong demand in early pre-orders, shipping dates extend to March: Report_x000D_
_x000D_
#AppleVisionPro #Apple https://t.co/QDcgDC4uIm</t>
  </si>
  <si>
    <t>@tim_cook A device crafted to be perfect... _x000D_
#AppleVisionPro</t>
  </si>
  <si>
    <t>Read More: https://t.co/4ckzH3y6MX_x000D_
_x000D_
#apps #prelaunch #AppleVisionPro #ARVR #FutureOfTech #techblog #Innovation #VisionProApps https://t.co/ZBs26KKvoP</t>
  </si>
  <si>
    <t>Experience the future of AR/VR with Apple's Vision Pro headset. Pre-order now at Apple's stores or website. For those with less than perfect vision, Zeiss lens inserts are available. Visit our site X (formerly Twitter) for more info! https://t.co/rCnbIFmbVv #AppleVisionPro #AR #VR</t>
  </si>
  <si>
    <t>Apple Dystopian Vision Pro_x000D_
_x000D_
Mimicking the windows to your soul with displays._x000D_
_x000D_
#Apple #AppleVisionPro</t>
  </si>
  <si>
    <t>Specification of #AppleVisionPro_x000D_
https://t.co/DtF9ird7Ys https://t.co/aslmlcdsAz</t>
  </si>
  <si>
    <t>APPLE'S FIRST MAJOR NEW  PRODUCT IN 9 YEARS, TO ARRIVE ON FEBRUARY 2,2024._x000D_
_x000D_
THE APPLE VISION PRO TO BE SOLD IN USA FOR $3499._x000D_
_x000D_
#AppleVisionPro _x000D_
#AppleVision _x000D_
#AppleVisionPro _x000D_
@Apple @tim_cook https://t.co/hG4m5SUIGE</t>
  </si>
  <si>
    <t>Probably the most disruptive device for your circadian cycle. I wonder if @Apple is doing something about that, or they simply dont't mind about your health. #AppleVisionPro</t>
  </si>
  <si>
    <t>Reality just got redefined. #Apple Vision Pro is here. Watch this video and prepare to be blown away. _x000D_
#AppleVisionPro #CONNECT https://t.co/NS9l9tCS8B</t>
  </si>
  <si>
    <t>Me after 3 month of using #AppleVisionPro https://t.co/NHMG6TtzUW</t>
  </si>
  <si>
    <t>@SadCreatorTalks Nice to see for the future #apple #AppleVisionPro</t>
  </si>
  <si>
    <t>Apple Dog_x000D_
_x000D_
#AppleVisionPro _x000D_
#b3d _x000D_
#blender _x000D_
#nomadsculpt https://t.co/HLI80lWqbq</t>
  </si>
  <si>
    <t>Know the Price of all Apple Vision Pro Accessories_x000D_
#Apple #AppleVisionPro #applecare #AppleVisionProAccessories #Accessories_x000D_
_x000D_
Check Now: https://t.co/JvaQlpGnzY</t>
  </si>
  <si>
    <t>Apple such a brilliant..._x000D_
They killed Samsung S24 Ultra  hype, with there #VisionPro #GalaxyS24 #Apple #AppleVisionPro https://t.co/1C562Eksxs</t>
  </si>
  <si>
    <t>How mine would be if I could afford one #avp #AppleVisionPro https://t.co/PdmJ4qrFQT</t>
  </si>
  <si>
    <t>Transition animation from Apple logo to Vision Pro._x000D_
_x000D_
#AppleVisionPro #Apple #Logo #logodesign #animation https://t.co/RWMF8eRqwS</t>
  </si>
  <si>
    <t>Apple Vision Pro Reportedly Has The 10-Core GPU Variant Of The M2 Chipset &amp;amp; 16GB RAM - @UploadVR_x000D_
_x000D_
https://t.co/uxaBNIGiaC _x000D_
_x000D_
#Apple #AppleVisionPro #VirtualReality</t>
  </si>
  <si>
    <t>Samsung is opening AI features in marketing, but Apple is opening to Pre-order the Vision Pro to cover up the SS. lol tech war #SamsungUnpacked #samsung #GalaxyS24 #GalaxyS24Ultra #GalaxyAI #AppleVisionPro #apple #VisionPro</t>
  </si>
  <si>
    <t>APPLE VISION PRO: Apple's Vision Pro headset faces LIMITATIONS outside the US. Features like Siri, Apple Music, &amp;amp; TV app purchases are restricted, along with support &amp;amp; app access. Launching in more regions soon, but non-US users are advised to wait. #TechNews #AppleVisionPro https://t.co/KvH5fP2Vx2</t>
  </si>
  <si>
    <t>web3+vision pro, opening the era of web3 spatial computing_x000D_
_x000D_
#AppleVisionPro  #web3</t>
  </si>
  <si>
    <t>This clearly shows Americans have more money than the world if they can buy theses #AppleVisionPro</t>
  </si>
  <si>
    <t>Apple Vision Pro (and the accessories) prices:_x000D_
Headset: $3,499 (256GB), $3,699 (512GB), $3,899 (1TB)_x000D_
Zeiss Optical Inserts: Starting at $99_x000D_
_x000D_
Travel case: $199_x000D_
Extra battery: $199_x000D_
_x000D_
Dual loop band: $99_x000D_
Extra charging cable: $29_x000D_
Extra power brick: $39_x000D_
#Apple #AppleVisionPro https://t.co/atJMy5I6Ot</t>
  </si>
  <si>
    <t>The Apple Vision Pro is now available to order in the U.S. for $3,499_x000D_
_x000D_
Did you buy one?_x000D_
#AppleVisionPro #AppleWatch #Apple https://t.co/fGWNnm5Dgz</t>
  </si>
  <si>
    <t>Apple's new Vision Pro requires a head scan and a vision prescription. I told them, 'The only prescription you need is for your overpriced-itis!' They said, 'That's not a thing.' I said, 'Well, neither is a $3,500 headset that can't play fucking Netflix!'_x000D_
_x000D_
#AppleVisionPro https://t.co/MkgECrAmjx</t>
  </si>
  <si>
    <t>Definitely worth the 3500 dolares #AppleVisionPro https://t.co/hqDU9ISVgG</t>
  </si>
  <si>
    <t>So it's coming up #AppleVisionPro... https://t.co/1axu4APaYs</t>
  </si>
  <si>
    <t>The exploration of Apple Vision Pro: What you can expect in $3,500_x000D_
#AppleVisionPro #apple  https://t.co/OsiS8ydOEW</t>
  </si>
  <si>
    <t>@LinusTech #AppleVisionPro , "pro" is short for "prostitution"</t>
  </si>
  <si>
    <t>@Joey10582 Especially when all the #AppleVisionPro has been showing in demos is 2d planes offset in 3d space. Not one #SpatialVideo or app where a people were immersed or experiencing 6DoF.  At least an upgrade to keynote / ppt could have been worked on p</t>
  </si>
  <si>
    <t>Apple Vision Pro Lacks Native Support Of Popular Applications_x000D_
https://t.co/Ok6Y5rU7wR_x000D_
_x000D_
#Apple #AppleVisionPro #Google #Netflix #Spotify #YouTube #Android #news #smartphones #like4like #likeforlike #follow4follow #techblog #technews #futuretechnology #socialmedia #innovation</t>
  </si>
  <si>
    <t>Prediction: Mixed reality goggles will replace the smartphone when the user is at home. #XR #AppleVisionPro</t>
  </si>
  <si>
    <t>Art/Prompts by @onmars_ai_x000D_
_x000D_
#astronaut #ai #leonardoai #aiart #aiartwork #generativeart #aigenerated #digitalart #nature #applevisionpro #VR https://t.co/FuvbZWNFBu</t>
  </si>
  <si>
    <t>Art/Prompts by @onmars_ai_x000D_
_x000D_
#astronaut #ai #leonardoai #aiart #aiartwork #generativeart #aigenerated #digitalart #nature #applevisionpro #VR https://t.co/T56TPQroHX</t>
  </si>
  <si>
    <t>#AppleVisionPro pre-orders go live: 5 things to know _x000D_
https://t.co/bZNr95dhLa</t>
  </si>
  <si>
    <t>This looked awful btw. Like absolutely shit. Almost Samsung level of bad. #AppleVisionPro https://t.co/2dximY9nkz</t>
  </si>
  <si>
    <t>The Apple vision pro Is cool but too overrated_x000D_
A cool product to exist but might get tired of it _x000D_
After experiencing it #AppleVisionPro  #ios</t>
  </si>
  <si>
    <t>Forget #AppleVisionPro now #rabbitR1 https://t.co/hCw4k5rZSn</t>
  </si>
  <si>
    <t>Apple reportedly start shipping Vision Pro in mid-March 2024 _x000D_
#Apple #AppleVisionPro _x000D_
https://t.co/uNZstHFfF6</t>
  </si>
  <si>
    <t>Apple Vision Pro is now available for pre-order_x000D_
_x000D_
Prices:- _x000D_
256GB= 3500$_x000D_
512GB= 3700$_x000D_
1TB= 3900$_x000D_
Zeiss Prescription lens: 100$_x000D_
Travel Case for Vision Pro: 200$_x000D_
Apple Care Plus: $500_x000D_
Extra battery: $200_x000D_
_x000D_
Apple employees will get 25% OFF on buying a Vision Pro_x000D_
_x000D_
#AppleVisionPro #Apple</t>
  </si>
  <si>
    <t>Apple Vision Pro, Apple's First Spatial Computing Headset, Available for Pre-Order in the US. #AppleVisionPro #Apple _x000D_
https://t.co/BrxeVeTaB2</t>
  </si>
  <si>
    <t>Apple will begin selling the headset via Apple Stores in the US after its launch on February 2._x000D_
_x000D_
Read more: https://t.co/M2IxpR52PU_x000D_
_x000D_
#Gadinsider #AppleVisionPro https://t.co/ojHfeC8fSn</t>
  </si>
  <si>
    <t>I think #AppleVisionPro is the new Homer Glasses for work meetings. https://t.co/DUGePP756m</t>
  </si>
  <si>
    <t>#AppleVisionPro I am tell Apple phone 16 small put very good looking design tail I am 100% sure my design like every April for user and my design feature very comfortable for Apple phone user and very good looking please my message send Apple CEO sir Tim Cook please</t>
  </si>
  <si>
    <t>Is there any update on RCS ? #getthemessage ????? #imessage #WWDC24 #GalaxyS24 #AppleVisionPro @tim_cook #iPhone15 #Pixel8 #google #andriod #greenbubbles #bluebubbles https://t.co/7x4toA7HgV</t>
  </si>
  <si>
    <t>Owners of Vision Pros may notice a difference without Spotify, a service with more than 600 million users and a 30% market share._x000D_
_x000D_
#AppleVisionPro #YouTube #Spotify _x000D_
_x000D_
https://t.co/NvttXXsT9i</t>
  </si>
  <si>
    <t>I really enjoyed this #AppleVisionPro UX breakdown by @marqusee._x000D_
Excellent primer by a UX professional &amp;amp; a lot of great points of how visionOS has to bridge the consistency of iOS/iPadOS via 2D windows &amp;amp; panes with the new affordances of spatial computing:_x000D_
https://t.co/wHRJN9odCO</t>
  </si>
  <si>
    <t>I'm still not sure who the Vision Pro is for? Aside from gaming, I can't see vr/ar headsets going mainstream until they are the size of regular glasses._x000D_
#AppleVisionPro #Apple #VirtualReality https://t.co/qD0DS4rMNb</t>
  </si>
  <si>
    <t>@MKBHD What is the battery life comparison?_x000D_
_x000D_
To determine if the weight is worth it._x000D_
_x000D_
We know that #Apple usually has the best battery life._x000D_
_x000D_
#AppleVisionPro</t>
  </si>
  <si>
    <t>A 2005 Honda Civic costs as much as #AppleVisionPro. _x000D_
_x000D_
If I randomly spent $3500 without telling my wife I think she would understand the Honda more than the VR headset https://t.co/uY8IGuH3QG</t>
  </si>
  <si>
    <t>#AppleVisionPro https://t.co/JYle1grGMZ</t>
  </si>
  <si>
    <t>@indexnforgetit #AppleVisionPro</t>
  </si>
  <si>
    <t>Apple Vision Pro start with pricing. It's $3,499 with 256GB of storage, $3,699 with 512GB, or $3,899 with 1TB. You can get all versions with one-year financing through Apple Card monthly installments._x000D_
#AppleVisionPro #Apple https://t.co/l7KaPAonFV</t>
  </si>
  <si>
    <t>I don't think I got the right one? #AppleVisionPro https://t.co/x4vsvcgfhu</t>
  </si>
  <si>
    <t>Absolutely mind-blowing! The #AppleVisionPro not only boasts cutting-edge tech but delving into how it's crafted. The innovation behind this device is truly  exceptional! _x000D_
#sg #ARVR #SpatialComputing</t>
  </si>
  <si>
    <t>Making of the Apple Vision Pro #AppleVisionPro https://t.co/4Fh3uY6BJr</t>
  </si>
  <si>
    <t>X feed today like  #AppleVisionPro #Apple #visionOS #visionpro https://t.co/k6xXTsS0OC</t>
  </si>
  <si>
    <t>Apple Vision Pro pre-orders are live, Apple releases a 10-minute "guided tour" video for it_x000D_
_x000D_
Source: https://t.co/QDCrEZ704T_x000D_
_x000D_
#AppleVisionPro _x000D_
#Apple https://t.co/8ljHqtRc0i</t>
  </si>
  <si>
    <t>Learning about #AppleVisionPro, winning prizes, and attending sessions on teaching with AI. #edtechgz https://t.co/7zVl1N03C3</t>
  </si>
  <si>
    <t>When he opens the Mac laptop at 7:33 - yeah that almost made me buy this.  I wonder what it'd be like to edit movies on this?!  Might still buy it #AppleVisionPro</t>
  </si>
  <si>
    <t>Are you ready for the #AppleVisionPro !!_x000D_
_x000D_
https://t.co/UTbMTIywkd</t>
  </si>
  <si>
    <t>Apple Vision Pro - Environments &amp;amp; Breakthrough Feature Demo #AppleVisionPro #Apple #Demo $AAPL https://t.co/Kg1qniPOPM</t>
  </si>
  <si>
    <t>Hearing a lot of comments like "even Apple doesn't know what #AppleVisionPro is for" and "there's no killer app". But after watching the guided tour, it seems like the killer app IS the mixed-reality windowing system.</t>
  </si>
  <si>
    <t>Apple Vision Pro Pre-Orders Start as Tech Enthusiasts Anticipate the Future of Spatial Computing. Click below for pre-order._x000D_
https://t.co/YaDjnCPW3N_x000D_
#AppleVisionPro #VisionPro #Apple #Sales #preorder #TrendingNow #TechNews</t>
  </si>
  <si>
    <t>A Guided Tour of Apple Vision Pro https://t.co/eqLQ6eSE1Z #Apple #AppleVisionPro</t>
  </si>
  <si>
    <t>Tim telling why it costs so much and why you are holding something really amazing in your hands._x000D_
Master stroke._x000D_
#AppleVisionPro</t>
  </si>
  <si>
    <t>Thanks for the awesome opportunity _x000D_
_x000D_
 #AppleVisionPro #Giveaway_x000D_
_x000D_
Tag:_x000D_
@RCRTANWAR _x000D_
@Nitesh805181</t>
  </si>
  <si>
    <t>The Ambient operating Temperature for Apple Vision Pro does appear to be on the lower side compared to previous models. Its worth noting that wearing it in a hot environment may not be advisable. Take care! #AppleVisionPro</t>
  </si>
  <si>
    <t>Finally gathered my thoughts about the glass ceiling/elephant in the room few ppl talk about for #VR180 (and in effect, Apple's spatial video) https://t.co/gimG9DjSuY _x000D_
#AppleVisionPro</t>
  </si>
  <si>
    <t>How is #AppleVisionPro being made. Manufacturing automation at its best.  https://t.co/tnIO7clarv</t>
  </si>
  <si>
    <t>Panoramic photos find their purpose with #AppleVisionPro</t>
  </si>
  <si>
    <t>So much innovation packed into this $3499 new #AppleVisionPro. Audio ray tracing, Micro OLED display with 23M pixels, &amp;gt;pixels than a 4K TV to each eye. Sensor array transmit &amp;gt;1B pixels per sec. &amp;amp; real-time mapping. New M2 Chip VisionOS and R1 lag-free viewing. #SpatialComputing</t>
  </si>
  <si>
    <t>3,400 for this would you buy this #comment #AppleVisionPro #Apple https://t.co/X8Fejby3VJ</t>
  </si>
  <si>
    <t>Why is no one talking about the long, white umbilical cord / tail on the #AppleVisionPro?_x000D_
_x000D_
At $3500, we're still doing tethered VR in 2024?_x000D_
https://t.co/rRmNBdurBA</t>
  </si>
  <si>
    <t>@MKBHD As per ur comment it seems @gregjoz has done a #Blunder with #AppleVisionPro and @tim_cook leading @Apple is Totally Unaware of it!!</t>
  </si>
  <si>
    <t>Good morning! Exciting news about Apple Vision Pro! Looking forward to seeing the innovative strides theyll make in that area. Just catching up on this but definitely worth delving deeper into later. Enjoy your day ahead! #AppleVisionPro #Innovation</t>
  </si>
  <si>
    <t>#BreakingNews Apple Vision Pro: A Glimpse Into the Future of Computing _x000D_
#AppleVisionPro #mixedrealityheadset #computingplatform #wearabletechnology #Appleproductlaunch #developerconference #Breaking #News_x000D_
https://t.co/U2dvMTv85Z...</t>
  </si>
  <si>
    <t>Let's try some luck _x000D_
IK I am definitely not gonna win this but let's see_x000D_
@emohitydv @Jatz_veer _x000D_
#AppleVisionPro #Giveaway</t>
  </si>
  <si>
    <t>@BenGeskin @RokidGlobal Let's see I am Lucky ok or not _x000D_
@emohitydv @Jatz_veer _x000D_
#AppleVisionPro #Giveaway</t>
  </si>
  <si>
    <t>Little snow flakes  _x000D_
#shotoniphone #apple #fridaymorning #FridayFeeling #fridaymood #AppleVisionPro #iphone #photograghy #photographers #photographylover #macro https://t.co/buvyDgIM8h</t>
  </si>
  <si>
    <t>Added an option in national team charts to show the average value in each attribute._x000D_
_x000D_
World Cup football simulator 2026+:_x000D_
_x000D_
https://t.co/gjA3VElJlZ_x000D_
_x000D_
#PL #FPL #AFC #Haaland #AsianCup2023 #EFL #FPL #TOTP #AppleVisionPro #COYS #SAFC #PizzaHut #PAFC #SI #FM24 https://t.co/DU4rB3gd8U</t>
  </si>
  <si>
    <t>Considering how crazy well-produced Apple's presentations and commercials usually are now, this "please don't tell me I also look like a deepfake from four years ago" moment in the recent #AppleVisionPro promo feels oddly... genuine? https://t.co/srLjXSkL4h</t>
  </si>
  <si>
    <t>Planning to wait for reviews before getting #AppleVisionPro. _x000D_
_x000D_
Skipped AirPod Max due to the heavy weight. Comfort is key.</t>
  </si>
  <si>
    <t>Apple Reveals Official Vision Pro Accessories, Including $200 Carrying Case_x000D_
https://t.co/dWnpTtgf7j_x000D_
_x000D_
#Apple #AppleVisionPro #AugmentedReality</t>
  </si>
  <si>
    <t>Apple Care Plus alone costs $499???????_x000D_
#AppleVisionPro https://t.co/oHqkSPsmfj</t>
  </si>
  <si>
    <t>@Astro_Erik @tim_cook @Apple @Scobleizer On a side note, bet there will be countless accessories offering to help with fit. When the issue may simply be people not fitting the #AppleVisionPro correctly in the first place.</t>
  </si>
  <si>
    <t>I said I don't want one, disregard_x000D_
I want one #AppleVisionPro _x000D_
_x000D_
https://t.co/s4ObhtpXLh</t>
  </si>
  <si>
    <t>@Astro_Erik @tim_cook Wonder if the Apple folks who did the demos for reporters and influencers truly understood how to best fit the #AppleVisionPro? _x000D_
_x000D_
All @Apple ads and literature have the head band clearing the ears. Just a matter of proper fit and w</t>
  </si>
  <si>
    <t>@BenGeskin @RokidGlobal Ohhh giveaway for the #AppleVisionPro !_x000D_
It only comes with the 30W charger, What if we gave away a 100W one to somone in the comments? _x000D_
Would you be cool with that @BenGeskin?</t>
  </si>
  <si>
    <t>Vision Pro Pricing Tops Out at $3,900 for 1TB of Storage, Pre-orders Open Now_x000D_
https://t.co/mci42yTpV3_x000D_
_x000D_
#VirtualReality #SpatialComputing #AppleVisionPro</t>
  </si>
  <si>
    <t>All powered by the M2 &amp;amp; R1 chips for ultra-smooth performance. See &amp;amp; believe! _x000D_
$3k_x000D_
 #AppleVisionPro https://t.co/rWcufN1Ezd</t>
  </si>
  <si>
    <t>#Siri is getting pumbled by every other prominent voice assistant, and it is going to have serious consequences for the capabilities of the #AppleVisionPro</t>
  </si>
  <si>
    <t>I do like VR. _x000D_
I do own a VR set._x000D_
I do not plan on getting #AppleVisionPro _x000D_
What will I do with it?</t>
  </si>
  <si>
    <t>Future is here..._x000D_
We just get new trailer from Apple Vision Pro_x000D_
#AppleVisionPro _x000D_
https://t.co/en8ODTht0Z</t>
  </si>
  <si>
    <t>So who placed an order for the #AppleVisionPro today?</t>
  </si>
  <si>
    <t>That Apple Order Panic is real! #AOP #AppleOrderPanic #Apple #AppleVisionPro https://t.co/XjTAft34Bg</t>
  </si>
  <si>
    <t>Time just flies_x000D_
#AppleVisionPro https://t.co/BwODDPRtVi</t>
  </si>
  <si>
    <t>After Netflix says no, other app makers debate a Vision Pro launch https://t.co/9gPqx4F7OV #MediaEntertainment #applevisionpro https://t.co/EyrEvAm1Cb</t>
  </si>
  <si>
    <t>I pre-ordered the Apple vision pro. Hope it gets delivered on time #AppleVisionPro https://t.co/XF32H4WlAs</t>
  </si>
  <si>
    <t>What is this NIGHTMARE on Apple Vision Pro #AppleVisionPro https://t.co/nj3cif4RFP</t>
  </si>
  <si>
    <t>Apple Vision Pro pre-orders are still available even if the dates are slipping. Here's everything you need to know about the order process from @Andrew_OSU _x000D_
#Apple #AppleVisionPro https://t.co/9ZlhQWzz00</t>
  </si>
  <si>
    <t>What's the allure of #AppleVisionPro? _x000D_
_x000D_
"Watch TV by yourself! Check your email! Talk to people in the same room! Highly Accessible!"_x000D_
_x000D_
I see...</t>
  </si>
  <si>
    <t>$AAPL settled +1.5% to $191.56. Momentum has turned positive. There was marginal mainstream hysteria about #AppleVisionPro ... but at $3499 a headset... its a hyper niche product. https://t.co/1haWkTsPfl</t>
  </si>
  <si>
    <t>Waiting for It! #BitcoinETF #bitcoin #AppleVisionPro https://t.co/OL83hkeE2Y</t>
  </si>
  <si>
    <t>The Apple Vision Pro certainly pushes the boundaries of innovation. After a thorough 60-minute exploration, we were captivated by its seamless integration of features. Its potential for transforming the way we interact with technology is truly remarkable._x000D_
_x000D_
#AppleVisionPro #Innovation #Tech</t>
  </si>
  <si>
    <t>It seems Apple will refine and disrupt yet another category #AppleVisionPro</t>
  </si>
  <si>
    <t>Already on Ebay for a ridiculous price!   Damn scalpers_x000D_
_x000D_
#AppleVisionPro #apple #visionpro #technology https://t.co/nl0igKzKmY</t>
  </si>
  <si>
    <t>Why is the @Apple Vision Pro so expensive is this for the rich only ? @Geekly_Tech_Dre @RoninCouncil #AppleVisionPro https://t.co/35r8BgH4tm</t>
  </si>
  <si>
    <t>Reality; Virtual. #DALLE3 #AIart #aiartcommunity #AIArtwork #Digitalart #fridayvibes #fridaythought #fridaymotivation #fridayfeeling #fridaymorning #fridaywisdom #illustration #creative #January #goodfriday #VR #AppleVisionPro #apple #future #headset https://t.co/ZURwX7gCk5</t>
  </si>
  <si>
    <t>Preordering @Apple Vision Pro using an iPhone, iPad. And Browser with issues with avoid. https://t.co/hBdzakfLJh_x000D_
_x000D_
#AppleVisionPro #Apple  #SpatialComputing</t>
  </si>
  <si>
    <t>Crucial Variances AI vs ML in 6 Quick Positive Insights https://t.co/6eU320WVGP _x000D_
#AppleVisionPro #Melania #MELANIATRUMP  #NeverNikki #NeverNikkiHaley #TrumpIsARapist #VacateTheChair #Trump2024NowMorethanEver LA Times, Daily Mail, S&amp;amp;P 500 #TrendingHot #SaturdayMorning</t>
  </si>
  <si>
    <t>@ASychov I can't wait to see a comparison with the Somnium VR1 @SomniumSpace @ASychov #AppleVisionPro</t>
  </si>
  <si>
    <t>Sparing one of the first batch order of Apple Vision Pro. Arriving on 2nd of Feb! DM if interested x #AppleVisionPro https://t.co/BkyehPMpQv</t>
  </si>
  <si>
    <t>Trying to score a pre-order? Good luck: #Apple appears to be out of stock of #AppleVisionPro #Soldout  in 15 Minutes https://t.co/2wFr8Mbbwe</t>
  </si>
  <si>
    <t>Who is $5,000 poorer today?  #AppleVisionPro https://t.co/s2XJFfX4BS</t>
  </si>
  <si>
    <t>The future is not on your face https://t.co/M2WdHpw1v5 #AppleVisionPro @imranchaudhri https://t.co/6McK8Uwe55</t>
  </si>
  <si>
    <t>Apple vision pro is real crazy this is our entry in the semi-metaverse I would say that  leaving the self face feature everything is great I would say the Self face feature is better in quest 3 but in other terms it's the best experience money can buy _x000D_
#AppleVisionPro #Apple</t>
  </si>
  <si>
    <t>I told myself I wouldn't but I caved and bought another device for my tech graveyard. Lets see how this #AppleVisionPro  goes in a couple of weeks.</t>
  </si>
  <si>
    <t>Yes, my kids ordered it today. Yes, the @Apple Vision Pro. Delivery in March. #VisionPro #AppleVisionPro</t>
  </si>
  <si>
    <t>Making the #AppleVisionPro https://t.co/zqB4h4aEsw</t>
  </si>
  <si>
    <t>Would Mixed Reality Headsets do to smartphones and computers what smartphones did to watches?_x000D_
_x000D_
#MixedReality #VirtualReality #Poll #AppleVisionPro #Students #Ideas #Technology #Smartphones #watch #headsets #sports #playoffs #AFCON2023 #God #AI #Creative #USA #Apple #SamsungS24Series</t>
  </si>
  <si>
    <t>Yes. Drop the headset though. A projector dongle-type device to attach to iPhone and iPad that projects everything on any surface - wall or countertop. #AppleVisionPro</t>
  </si>
  <si>
    <t>Been waiting for this day for over 8yrs. Sad that I'm not in the US today #AppleVisionPro _x000D_
_x000D_
https://t.co/kLJfQujsAM</t>
  </si>
  <si>
    <t>@tim_cook The $19 Apple polishing cloth is not compatible with this. When should we expect the $99 version of polishing cloth compatible with #AppleVisionPro ?_x000D_
_x000D_
https://t.co/wE0r8ClY90</t>
  </si>
  <si>
    <t>Apple offers behind-the-scenes look at the making of Vision Pro_x000D_
https://t.co/IatNWdjboI_x000D_
#Apple #AppleNews #AppleVisionPro #VisionPro #visionOS #SpatialComputing #Tech #TechNews #Technology</t>
  </si>
  <si>
    <t>The future is now #future #SpatialComputing #AppleVisionPro</t>
  </si>
  <si>
    <t>Anyone who buys this to watch shows is absolutely insane, even with the monthly plan it still costs a fortune for ordinary people._x000D_
_x000D_
#AppleVisionPro #VisionPro https://t.co/sgA4JCek32</t>
  </si>
  <si>
    <t>Apple Vision Pro headset for 'only' $3,500..... WTH are they thinking?.... I guess rich folks need more toys... I'll stick with my Quest VR #AppleVisionPro</t>
  </si>
  <si>
    <t>What I hear every time anyone abbreviates #AppleVisionPro https://t.co/bL6TLYwHWO</t>
  </si>
  <si>
    <t>Interface of AI-powered Spatial Banking for Apple Vision Pro: https://t.co/XkKvxg7z92_x000D_
#applevisionpro #visionpro #visionos #apple #appstore #visionosapps #applenews #mixedreality #augmentedreality #banking #finserv #ar #virtualreality #uiux #fintech #fintechnews #GenerativeAI #ai https://t.co/aCrRsLke3x</t>
  </si>
  <si>
    <t>Spatial Computing is one thing, but square bytes?? #AppleVisionPro https://t.co/w7Og3YOWVV</t>
  </si>
  <si>
    <t>Think beyond smartphones. _x000D_
#AppleVisionPro opens the door for seamlessly integrating digital experiences with our physical environment._x000D_
_x000D_
https://t.co/0cCwc8DZtX_x000D_
_x000D_
#apple #iPhone #AugmentedReality #Digital</t>
  </si>
  <si>
    <t>Meta is into VRs from many years. Maybe Apple would have taken some learnings from them :P_x000D_
Meanwhile #AppleVisionPro users, get your neck massagers out lol!</t>
  </si>
  <si>
    <t>@PelicanProducts should make a case for #AppleVisionPro</t>
  </si>
  <si>
    <t>I think any TV manufacturer that tries on #AppleVisionPro is going to start working on a headset when they realize the end of TVs and Monitors is near.</t>
  </si>
  <si>
    <t>When @Apple  stock crosses-up through all down-trend lines :)_x000D_
#AppleVisionPro @tim_cook https://t.co/PVFEprjfHv</t>
  </si>
  <si>
    <t>@wintonARK Would you say an #AppleVisionPro failure would be a net negative for the AR/VR ecosystem adoption or a net good for mass-market VR leaders like #Meta as Apple increases awareness for the industry through marketing but under delivers on the prod</t>
  </si>
  <si>
    <t>Let's find out whether Cristiano Ronaldo, Alex Jones, Joe Biden, and Vladimir Putin, through #deepfakeAI, would consider purchasing the Apple Vision Pro (~$3500) and its case ($200$)..._x000D_
_x000D_
What about you? Would you consider buying one for the price? #AppleVisionPro https://t.co/UtpplshbN9</t>
  </si>
  <si>
    <t>We've come such a long way. _x000D_
#AppleVisionPro https://t.co/PzGvfmDX1u</t>
  </si>
  <si>
    <t>AYO CHILL #AppleVisionPro https://t.co/SfYLwTG018</t>
  </si>
  <si>
    <t>Apple Vision Pro official Case for $199_x000D_
_x000D_
#AppleVisionPro https://t.co/4Om0LFpzbk</t>
  </si>
  <si>
    <t>The kids and I just spent 1.5hrs with my old Oculus Quest (Gen 1) VR headset... and yes, Beat Saber is still awesome._x000D_
_x000D_
Can't wait to try out #AppleVisionPro and I am excited to see where #SpatialComputing as well as 360 degree videos &amp;amp; photos are heading in 2024.</t>
  </si>
  <si>
    <t>After a few weeks with the #AppleVisionPro #VisionPro #Heavy #muscularneck https://t.co/KhaDqY9oqw</t>
  </si>
  <si>
    <t>100 Dudes on @base already have their apple vision pro_x000D_
_x000D_
#AppleVisionPro https://t.co/dyGTAs1AjY</t>
  </si>
  <si>
    <t>#AppleVisionPro update!_x000D_
_x000D_
Reports suggest it won't feature dedicated apps for YouTube, Spotify, and Netflix._x000D_
_x000D_
https://t.co/XDGRDHkxTa</t>
  </si>
  <si>
    <t>A well made tour of the Vision Pro!_x000D_
_x000D_
https://t.co/2ftxcYGyUg_x000D_
_x000D_
#VirtualReality #AugmentedReality #Apple #AppleVisionPro</t>
  </si>
  <si>
    <t>I see folks saying they are going to get a ton of work done in their Apple Vision Pro. Do they think that hand tracking will be as robust, fast and as pinpoint accurate as a mouse and keyboard?_x000D_
_x000D_
You gonna edit videos with hand tracking? lmao. #AppleVisionPro</t>
  </si>
  <si>
    <t>The only downside to the Apple Vision Pro is the 2 hour max battery life. Who knows how long it takes to charge this thing.. _x000D_
@spatialreport @AppleVisionPro @AppleNewswires @theapplehub #AppleVisionPro #Apple</t>
  </si>
  <si>
    <t>I wonder how would the launch for #AppleVisionPro had been under  STEVE JOBS _x000D_
_x000D_
 #Apple  entered new segment for the first time in decades after the iPad _x000D_
_x000D_
it ought to be revolutionary_x000D_
_x000D_
this new era of interaction could be a game changer for the human lives as well as the economy https://t.co/kshPGebMMf</t>
  </si>
  <si>
    <t>Woow how smoothly they demonstrated inside and outside vision pro experience. #AppleVisionPro  #demo #cinematography #apple</t>
  </si>
  <si>
    <t>Hold on to your virtual hats, folks! #AppleVisionPro is about to take us on a magical mystery tour through the land of mixed reality. Will it be worth the price tag and the hype? Or will it be just another fruit-themed paperweight? For now, only a guided tour can tell the tale, but who knows what first-hand experience might reveal in due time! Stay tuned, and remember to keep your reality in check!_x000D_
_x000D_
Apple Vision Pro Guided Tour: https://t.co/bgujAvih0E _x000D_
_x000D_
#virtualreality #augmentedreality #XR #VR #AR #applevisionpro #apple #iosdevelopment #architecturalvisualization #archviz #visionos</t>
  </si>
  <si>
    <t>Apple Vision Pro storage starts at 256GB to 1TB. 25 apps are installed on the Vision Pro._x000D_
_x000D_
#MixedReality #Headset #AppleVisionPro #Storage #Apps #VR #VirtualReality #GalaxyS24 #Device https://t.co/ke5s8qar8g</t>
  </si>
  <si>
    <t>Rich people wearing Apple Vision Pro._x000D_
_x000D_
Wits Onana Cristiano #Matric2023 #MatricClassof2023 #AppleVisionPro https://t.co/TbsLDOQqCA</t>
  </si>
  <si>
    <t>I think there is definitely going to be a revival of meta concerts and the interactive events in the entertainment space _x000D_
we can also see a possible launch of a VR dedicated video making and sharing platform _x000D_
_x000D_
#visionpro #AppleVisionPro  #apple</t>
  </si>
  <si>
    <t>With a starting price of $3500, the Apple Vision Pro comes with a narrow operating temperature range of 0-30 degrees C. Keep in mind that in some locations, temperatures may dip below this during winter or exceed it in summer. #AppleVisionPro #Apple #TechInnovation https://t.co/hTH6PwECOq</t>
  </si>
  <si>
    <t>Has Apple Vision Pro just sold out in a few hours? 80k units at approx $3.5k per unit. They are product masters! #metaverse #SpatialComputing #AppleVisionPro</t>
  </si>
  <si>
    <t>what kind of startups and tech do u feel is about to start as a chain reaction after the launch of #AppleVisionPro  ? _x000D_
 _x000D_
do u feel this shall give rise to number of saas like #chatgpt did ?_x000D_
_x000D_
is there a possibility for the revival of metaspace ?_x000D_
_x000D_
comment and share your thoughts</t>
  </si>
  <si>
    <t>Apple shows off the manufacturing process of the $3500 Vision Pro mixed reality headset - Will you buy one? #Apple #VisionPro #AppleVisionPro</t>
  </si>
  <si>
    <t>(Holds up cardboard sign.)_x000D_
_x000D_
Will Beta Test Your #AppleVisionPro App For Coffee._x000D_
_x000D_
#Apple #developer #testflight</t>
  </si>
  <si>
    <t>#AppleVisionPro is now live for pre-order on #Apple site, to be available from 2 February 2024, check features and specifications here https://t.co/4XZPCOPzwo https://t.co/QXa3G7zUaX</t>
  </si>
  <si>
    <t>FYI, I failed to purchase #AppleVisionPro._x000D_
Because I can't scan my freakin face with iPhone SE2 https://t.co/X854KqYapi</t>
  </si>
  <si>
    <t>It is the Apple M2 chip that is in the Apple Vision Pro. Learn more at https://t.co/OAf6wllXm4_x000D_
_x000D_
#AppleVisionPro #Apple #VirtualReality #VR #AI #Reliance https://t.co/MEYiB6uw4X</t>
  </si>
  <si>
    <t>Apple's marketing is GOD-TIER. People who've I've seen complain about high end PCVR for YEARS just bought one LMAO. I better not see another complaint because I'm on some of yall's HEAAADDDS! #AppleVisionPro https://t.co/Ig8GLkkhRt</t>
  </si>
  <si>
    <t>VR OG's waiting for Vision Pro reviews saying that the $3,500 device "became uncomfortable sooner than I realized it would."_x000D_
_x000D_
#AppleVisionPro https://t.co/W161aF5d0R</t>
  </si>
  <si>
    <t>#Apple announces #VisionPro headset repair cost_x000D_
_x000D_
$799 - replacing a new glass cover_x000D_
$2,399- For "other damage", but not disclosed what it includes._x000D_
_x000D_
With #AppleCare+ (subscription at $499), both types of repair would be @ $299 only_x000D_
_x000D_
#AppleVisionPro #repair #exposed #AppleStore https://t.co/YLc9cEpv1c</t>
  </si>
  <si>
    <t>Apple just released a new 10-minute guided tour of the Apple Vision Pro. _x000D_
_x000D_
The video showcases the features of the device, including its high-resolution display, powerful processor, and advanced camera system. _x000D_
_x000D_
#AppleVisionPro #Apple_x000D_
_x000D_
https://t.co/PHyzunHkr3</t>
  </si>
  <si>
    <t>Alright VR/MR/Spatial Computing devs. I've got my Vision Pro on order now for launch day so....I need to start making a list of stuff to cover. Anybody go some some things for me? Please share for more reach! #VisionPro #AppleVisionPro @Apple</t>
  </si>
  <si>
    <t>After sessions at the Apple Developer Labs, we're thrilled to announce our support for the Apple Vision Pro headset! We're already making waves on the App Store and across various spatial computing headsets in medical fields._x000D_
_x000D_
Got questions? Reach out! #AppleVisionPro #VisionPro</t>
  </si>
  <si>
    <t>@BenGeskin @RokidGlobal Signed up, joined community, following ofcourse &amp;amp; fingers crossed #AppleVisionPro _x000D_
_x000D_
@Abhay_2244 @Harshpr01180227</t>
  </si>
  <si>
    <t>A new world. https://t.co/QftTlNj1dC #AppleVisionPro</t>
  </si>
  <si>
    <t>#AppleVisionPro the big thing NOW!!! _x000D_
@Apple</t>
  </si>
  <si>
    <t>Actual image of my heart beating at 7am Central this morning #AppleVisionPro</t>
  </si>
  <si>
    <t>@netflix This would look amazing on #AppleVisionPro in native 4K HDR @apple. Oh wait?!?</t>
  </si>
  <si>
    <t>On Jan16, one of the strongest storms in the history of #Weather observations hit the $Brazilian state of #RioGrande do Sul. The downpour was accompanied by hail. The #wind speed reached 130 kilometers per hour._x000D_
#ClimateCrisis_x000D_
#fridaymorning #Ethereum #AppleVisionPro https://t.co/HVEsLZf2K4</t>
  </si>
  <si>
    <t>Me after preodering the #AppleVisionPro. Hopefully our visionOS app Flowriter helps with the recovery._x000D_
https://t.co/sAKqIeDMdx #indiedev #AR https://t.co/cvrKB76MYU</t>
  </si>
  <si>
    <t>The 13 years of age or above to use the Apple Vision Pro requirement suggests? Please, leave your opinion. Thank you._x000D_
_x000D_
#Opinions #FreeSpeech #SafeGuard #AppleVisionPro #VR #VirtualReality #PreOrder #Gaming #Survey #Technology #BetterWorld #AgeRequirement #AI #Palworld #Hope #Poll</t>
  </si>
  <si>
    <t>This is totally worth it man...._x000D_
What a device made by apple_x000D_
_x000D_
#VisionPro #AppleVisionPro #apple #VisualFocused</t>
  </si>
  <si>
    <t>Compare Apple Series 9 and Ultra 2: Differences &amp;amp; Similarities https://t.co/XzfKGkFqwO via @Momsall _x000D_
#AppleVisionPro #AppleMusic</t>
  </si>
  <si>
    <t>The #Hover cars in #Odyssey are called M.A.G.L.E.V_x000D_
_x000D_
Zoom through Metaverse in style with MAGLEV cars: One of the premium assets of Odyssey._x000D_
_x000D_
#VirtualReality #TechTuesday #Metaverse #GreenEnergy #AI #Crypto #AppleVisionPro $RESET #Blockchain #Metaverse https://t.co/Cj0dZv9r57</t>
  </si>
  <si>
    <t>Q: Why @Apple Vision Pro will matter more for music than anyone thinks?_x000D_
._x000D_
._x000D_
._x000D_
._x000D_
._x000D_
._x000D_
._x000D_
A: Listening to music no longer has to be like attending a concert blindfolded._x000D_
_x000D_
#AppleVisionPro https://t.co/xBYuAzqDau</t>
  </si>
  <si>
    <t>#AppleVisionPro #DollyParton #Ethereum</t>
  </si>
  <si>
    <t>#AppleVisionPro is available for pre-order, take a look at prices and specs_x000D_
https://t.co/86eiypEhrl</t>
  </si>
  <si>
    <t>Apple Vision Pro is out. _x000D_
_x000D_
Pre order is available now. Take a guided video tour _x000D_
_x000D_
#AppleVisionPro _x000D_
_x000D_
 https://t.co/v4cQIg4tms</t>
  </si>
  <si>
    <t>It's a bummer I can't check out Vision Pro for review because it's just too pricey! _x000D_
_x000D_
@Apple #AppleVisionPro #techreview #TechNews https://t.co/xVTcANEYPt</t>
  </si>
  <si>
    <t>So... who pre-ordered an #AppleVisionPro?? When will it arrive?</t>
  </si>
  <si>
    <t>Just watched the #Apple Vision Pro tour. Impressive features packed into 10 mins! Curious to see how it will impact productivity for professionals.  #AppleVisionPro</t>
  </si>
  <si>
    <t>I could never afford this at the moment, but this is cool that this is out and available to those that get it! _x000D_
_x000D_
#AppleVisionPro  _x000D_
https://t.co/FCzdwe5UK9</t>
  </si>
  <si>
    <t>Use @EducationXR to create for #AppleVisionPro _x000D_
info@educationxr.com to learn more._x000D_
_x000D_
#SpatialComputing #VisionPro #VisionProApp #VisionProSupport #Crossplatform #CreatorTools #MadewithUnity #Apple https://t.co/RNUxpKaGRY</t>
  </si>
  <si>
    <t>#AppleVisionPro_x000D_
#VisionPro_x000D_
 https://t.co/Vc4UmfuM43</t>
  </si>
  <si>
    <t>The Apple Vision Pro in AR - Augmented Reality. _x000D_
#AppleVisionPro @AppleNewswires #Apple #appleevent #AugmentedReality https://t.co/xzCcpfy5OD</t>
  </si>
  <si>
    <t>#AppleVisionPro will it be considered a #Rental ? https://t.co/3wwioruBR3</t>
  </si>
  <si>
    <t>A while back I wrote how cool Apple Vision Pro looks. And could be a game changer for Apple._x000D_
_x000D_
But the more I see videos of people using, reviewing them, the more it seems to me that it will fail...(continued in reply)_x000D_
_x000D_
#applevisionpro</t>
  </si>
  <si>
    <t>Here we go... Apple Vision Pro is now available for Pre-Order #Apple #VisionPro #AppleVisionPro</t>
  </si>
  <si>
    <t>Who else is planning on getting the #AppleVisionPro ?</t>
  </si>
  <si>
    <t>Why do I suddenly feel I must get an Apple Vision Pro? Anyone have a spare? Sponsors? #AppleVisionPro</t>
  </si>
  <si>
    <t>@9to5mac @michaelpotuck Don't be AppleCareless. _x000D_
#AppleVisionPro</t>
  </si>
  <si>
    <t>You can now pre-order Apple Vision Pro. #AppleVisionPro</t>
  </si>
  <si>
    <t>So which one is gonna be the most exciting 2024 Apple drop? _x000D_
_x000D_
#AppleVisionPro #RCS</t>
  </si>
  <si>
    <t>Did anyone here pre-ordered #AppleVisionPro? https://t.co/PyVW4BmUJI</t>
  </si>
  <si>
    <t>Guided tour of Apple vision pro_x000D_
#Apple #AppleVisionPro_x000D_
https://t.co/nhZEwrpl76</t>
  </si>
  <si>
    <t>@spatialreport This is just a beginning, remember the first iPhone, but it's still the future. @Apple always sets a precedent in quality in it's products for others to follow/imitate/copy..._x000D_
_x000D_
#VisionPro #AppleVisionPro</t>
  </si>
  <si>
    <t>PSA:  According to Apple support AVP is fully refundable (including prescription lenses) within 14 days. #AppleVisionPro</t>
  </si>
  <si>
    <t>Fascinating and unusual to see the manufacturing process behind #AppleVisionPro</t>
  </si>
  <si>
    <t>Have to keep in mind that AVP now mean #AppleVisionPro and to the 2011 movie Alien Vs Preditor</t>
  </si>
  <si>
    <t>#amazing #AppleVisionPro _x000D_
_x000D_
A Guided Tour of Apple Vision Pro https://t.co/ZSOaJgRjVN via @YouTube</t>
  </si>
  <si>
    <t>can't wait to experience real time fanwars virtually in apple vision pro #AppleVisionPro</t>
  </si>
  <si>
    <t>Modern Day Gaming_x000D_
All that's holding you back is your money!_x000D_
#pixelart #AppleVisionPro https://t.co/PEWcFKKwKD</t>
  </si>
  <si>
    <t>So this in Thor Love and Thunder was just an ad for the Apple Vision Pro_x000D_
#apple #vr #AppleVisionPro #LoveAndThunder #Thor #Disney #MCU #Marvel https://t.co/qtZxjbvAwC</t>
  </si>
  <si>
    <t>Nothing will please me more than walking down the street with my Vision Pro on using @trendspider and seeing the chart of $SMCI going north in my field of vision! #AppleVisionPro $aapl</t>
  </si>
  <si>
    <t>These Apple Vision Pro prices are ridiculously expensive._x000D_
_x000D_
#AppleVisionPro</t>
  </si>
  <si>
    <t>If you got a free vision pro headset and 50 million cash_x000D_
_x000D_
BUT _x000D_
_x000D_
there was a 3% chance you would never be able to take the headset off _x000D_
_x000D_
Would you take that chance??_x000D_
_x000D_
#AppleVisionPro #Apple $AAPL $TSLA</t>
  </si>
  <si>
    <t>Did #apple make cinemas and TVs redundant with the launch of #AppleVisionPro? A game-changer in how we experience movies and TV series, or just another tech leap?</t>
  </si>
  <si>
    <t>#AppleVisionPro #Apple _x000D_
Apple Vision Pro preorder starts today excited to see how the next generation of technology is !!!! https://t.co/uIa3Rp8jKu</t>
  </si>
  <si>
    <t>Wowww_x000D_
Insane engineering went into this _x000D_
And Apple yet again nailed the marketing video_x000D_
If anything one needs to learn from apple it's the marketing strategy_x000D_
No usage of AR word anywhere just spatial computing !_x000D_
I reckon the future is here _x000D_
#AppleVisionPro_x000D_
https://t.co/w5YqieEI9z</t>
  </si>
  <si>
    <t>Apple Vision Pro: Because seeing the world in HD just wasn't clear enough. Now you can spot that missing sock with unmatched precision. #AppleVisionPro #LostAndFound</t>
  </si>
  <si>
    <t>#AppleVisionPro is available starting February 2nd in the US from $3499_x000D_
_x000D_
extra Vision Pro battery packs and a travel case for $199 each_x000D_
_x000D_
AppleCare+ for the Vision Pro costs $499_x000D_
_x000D_
What do you think about it ? _x000D_
#Apple https://t.co/gAlv8utx1Q</t>
  </si>
  <si>
    <t>@IsaackJosh Sure Apple wanaenda kuiteka whole of february na hii gadget mpya #AppleVisionPro</t>
  </si>
  <si>
    <t>This is Awesome #AppleVisionPro _x000D_
Hope I can experience it</t>
  </si>
  <si>
    <t>Struggling with Biology homework? Our Biology experts are here to rescue you! Get top-notch Biology homework help and ace your assignments effortlessly._x000D_
_x000D_
Read more: https://t.co/grcGlP8oZR_x000D_
_x000D_
#fridaymorning #FridayFeeling #AppleVisionPro #GoodFriday #USA #BTC #Biology #University https://t.co/OQlDDZjJej</t>
  </si>
  <si>
    <t>Before you spend $3400+ on the #AppleVisionPro, see how it was made. $AAPL https://t.co/WmnQhyF94q</t>
  </si>
  <si>
    <t>Elevate your tech experience with Apple Vision Pro! Immerse yourself in the future of innovation and crystal-clear visuals. Read Now:https://t.co/fstQF2s9UE_x000D_
 #AppleVisionPro #InnovationUnleashed #TechEvolution #apple #applevisionpro_x000D_
#letsconnect https://t.co/fycBiPV2A3</t>
  </si>
  <si>
    <t>Apple Vision Pro is out of stock just after launch._x000D_
#AppleVisionPro https://t.co/vq8F3lRKCd</t>
  </si>
  <si>
    <t>Apple Vision Pro 256GB, Solo Knit Band - M, Dual Loop Band - M, Light Seal - 21W_x000D_
_x000D_
#Apple #Vision #Pro #New #VR #AppleVision #AppleVisionpro #Miami #Tech #technology https://t.co/LBAfWTB7EN</t>
  </si>
  <si>
    <t>A Guided Tour of Apple Vision Pro, but first person view only _x000D_
_x000D_
#AppleVisionPro #visionOS https://t.co/RzIkdE0zPv</t>
  </si>
  <si>
    <t>#AppleVisionPro is releasing in a few weeks... this video here does very little to expand on what they showed 6 months ago. _x000D_
_x000D_
I still don't see what the point of this device is for everyday use. _x000D_
_x000D_
https://t.co/2QI1CZTVwa</t>
  </si>
  <si>
    <t>Apple Vision Pro Product Pack will have the following _x000D_
#Apple #AppleVisionPro #VisionPro https://t.co/PLvktlu0de</t>
  </si>
  <si>
    <t>Vision Pro Built in Apps shipped with the product_x000D_
#Visionpro #Apple #AppleVisionPro https://t.co/5RBzzhhcJO</t>
  </si>
  <si>
    <t>If anyone is eager to understand the #design  foundations of the #AppleVisionPro, I hope this video helps. _x000D_
https://t.co/r4HTlVKEUA</t>
  </si>
  <si>
    <t>Waking up and ordered an Apple Vision Pro, the estimated delivery time is 5-6 weeks._x000D_
#AppleVisionPro https://t.co/HbBlIZwGOY</t>
  </si>
  <si>
    <t>I think they are still waiting for the 'one' game changing app to help with the sales of the vision pro I'm sure thats in the pipeline. In the mean time._x000D_
#apple_x000D_
#applevisionpro _x000D_
_x000D_
https://t.co/YuSYtw9O5G</t>
  </si>
  <si>
    <t>#AppleVisionPro _x000D_
_x000D_
... or you could spend $1000 on an upper tier 45/50inch flat screen.</t>
  </si>
  <si>
    <t>BASKET BALL T-SHIRT_x000D_
#FridayFeeling #fridaymorning #notification #AppleVisionPro #Gypsy #schoolfights #KOZAA @lolesports_x000D_
https://t.co/bZlsCGgrVO</t>
  </si>
  <si>
    <t>@theapplehub Stupidly costly _x000D_
#AppleVisionPro</t>
  </si>
  <si>
    <t>Q. When can buy Apple Vision Pro?_x000D_
_x000D_
A. The Apple Vision Pro is available for pre-order starting on Jan. 19 at 5 a.m. PT/8 a.m. ET with availability at all U.S. Apple Store retail locations and at https://t.co/kyrlBmgJk6 starting on Feb. 2._x000D_
#AppleVisionPro #Apple</t>
  </si>
  <si>
    <t>2024 Apple Vision Pro Review _x000D_
_x000D_
We critique Apple's claim of innovation and its staggering $3,500 price tag. _x000D_
_x000D_
Is it really worth the cost when compared to the more affordable Oculus? _x000D_
_x000D_
 #vr #apple #applevisionpro https://t.co/nnHZRxLjFd</t>
  </si>
  <si>
    <t>The Apple Vision Pro looks very interesting!_x000D_
#AppleVisionPro _x000D_
https://t.co/AB5nphnCVJ</t>
  </si>
  <si>
    <t>People who ordered #AppleVisionPro right now https://t.co/rEpgADeFVA</t>
  </si>
  <si>
    <t>now that everyone is done ordering, let's talk about how they finally got the servers working on the dot at 5am. good job #AppleVisionPro</t>
  </si>
  <si>
    <t>Apple News: Built-in Apps for Apple Vision Pro_x000D_
_x000D_
#AppleVisionPro #Apple https://t.co/rpjzGbUeOT</t>
  </si>
  <si>
    <t>Watch the making of the Apple Vision Pro video on YouTube! https://t.co/pSv7CGVbG6 _x000D_
#Apple #AppleVisionPro #BehindTheScenes @AppleNewswires @AppleVisionPro _x000D_
_x000D_
Via @spatialreport</t>
  </si>
  <si>
    <t>#AppleVisionPro One of the coolest things to hit the market. It's early as all VR/AR techniques are constantly evolving. There is no one good way to deliver VR/AR.  Only people who use it and for a long term will have any relevant opinions on how well it operates.</t>
  </si>
  <si>
    <t>With a cost of 3500 USD and a total weight of 680g for the Apple Vision Pro, will you order it? #AppleVisionPro https://t.co/ofpvuzE21q</t>
  </si>
  <si>
    <t>Apple's new Vision Pro headset is almost as heavy as a 12.9-inch iPad Pro, suggesting a substantial device. #AppleVisionPro #TechNews_x000D_
https://t.co/TDLqK6rWKK</t>
  </si>
  <si>
    <t>God everytime I see the #AppleVisionPro UX I think about the #MetaQuest3 UX and it makes me sick to my stomach. How can Zuck mess up the home platform so bad while spending 4b a quarter wtf. Apple nailed it again. $aapl $meta</t>
  </si>
  <si>
    <t>@BenGeskin @RokidGlobal All step done hope to lucky one _x000D_
 #AppleVisionPro #Giveaway</t>
  </si>
  <si>
    <t>The Apple Vision Pro is now available to order in the U.S. for $3,499  _x000D_
_x000D_
Did you buy one?_x000D_
_x000D_
#AppleVisionPro #Apple https://t.co/6j2w5b2Hlq</t>
  </si>
  <si>
    <t>Looks like the Apple Vision Pro weighs about 23 ounces in the box_x000D_
_x000D_
#Apple #iPhone #iOS #iPhone15 #iPhone15ProMax #iOS17 #AppleVisionPro https://t.co/BXczNhDRI3</t>
  </si>
  <si>
    <t>Pretty cool video from #Apple about the #AppleVisionPro _x000D_
_x000D_
https://t.co/U8UCAaRlFS</t>
  </si>
  <si>
    <t>Watch the entire video - You will be mesmerized. #AppleVisionPro #GuidedTour #NewRelease #FantasticDemo</t>
  </si>
  <si>
    <t>#AppleVisionPro is high on my list for the next purchase</t>
  </si>
  <si>
    <t>https://t.co/EAtxHQUSqK Guided Tour of Apple Vision Pro #AppleVisionPro</t>
  </si>
  <si>
    <t>Revolutionary technology at its core, precise craftsmanship in production. The Apple Vision Pro sets new standards. _x000D_
_x000D_
#apple #VisionPro #production #applevisionpro https://t.co/HiRWBANhN7</t>
  </si>
  <si>
    <t>Apple Reveals Official Vision Pro Accessories, Including $200 Carrying Case https://t.co/W7YNkzIJPJ #AppleVisionProNewsReviews #News #applevisionpro</t>
  </si>
  <si>
    <t>Unpopular opinion:_x000D_
_x000D_
Apple Vision Pro is encouraging an unhealthy relationship with technology and mankind. _x000D_
_x000D_
#applevisionpro #technologyaddictions #2024 #technology</t>
  </si>
  <si>
    <t>Is the @Apple Vision Pro an Entertainment device or a productive device? #AppleVisionPro A Guided Tour of Apple Vision Pro https://t.co/QATQx3Ux8y via @YouTube</t>
  </si>
  <si>
    <t>1TB Storage Max in the new Apple Vision Pro! $3899 for fully maxed out storage. #applevisionpro https://t.co/3PZ44zgOuK</t>
  </si>
  <si>
    <t>On this week's @appleinsider Podcast, @WGallagher and I discuss the latest on Apple Watches, App Stores, and more features you've never heard about._x000D_
_x000D_
And yes, we talk last minute Apple Vision Pro details ahead of pre order day._x000D_
#Apple #AppleVisionPro_x000D_
https://t.co/xSHOrhr9xL</t>
  </si>
  <si>
    <t>Preorder the Apple Vision Pro headset now! It's set to release on Feb. 2 in the US. Get ready for an immersive experience. #AppleVisionPro #PreorderNow #VRHeadset https://t.co/jtCx88a5EA</t>
  </si>
  <si>
    <t>@Apple changes the world today!_x000D_
#AppleVisionPro</t>
  </si>
  <si>
    <t>Buy Verified Cash App Account_x000D_
24/7 Contact_x000D_
WhatsApp: +1 (980) 2921105_x000D_
Telegram: @Ussmmshop_x000D_
Skype: Ussmmshop_x000D_
https://t.co/81sFspmra3_x000D_
#Robocop_x000D_
#Stage _x000D_
#Hartline_x000D_
#MacMiller_x000D_
#Barron_x000D_
#AppleVisionPro_x000D_
#larsa_x000D_
#ColeBeasley https://t.co/mg7MjSPUjR</t>
  </si>
  <si>
    <t>Pre-orders for #AppleVisionPro start today!_x000D_
_x000D_
Our app development team is diligently updating our existing apps for #visionOS, and we anticipate they will be available by next week.</t>
  </si>
  <si>
    <t>Apple Vision Pro _x000D_
_x000D_
Micro-OLED_x000D_
_x000D_
Over 1 million compatible iOS &amp;amp; iPadOS apps at launch including X/Twitter on new Vision Pro App Store, in addition to all-new native visionOS apps including Disney+, Max from HBO &amp;amp; Apple TV._x000D_
_x000D_
#AppleVisionPro #vr #xr #spatial _x000D_
https://t.co/eHrRUOSKEI</t>
  </si>
  <si>
    <t>@SadlyItsBradley has a new YouTube channel! More informal content and he's saying nearly daily posts. Go check out his latest video of him preordering his new #AppleVisionPro and give him a like and subscribe!_x000D_
_x000D_
https://t.co/N8XjPU9xqy</t>
  </si>
  <si>
    <t>We're always available to assist you get the best in your studies._x000D_
Work with us,we deliver quality work always!!_x000D_
#matlab_x000D_
#coding_x000D_
#python_x000D_
#programming_x000D_
#dataanalysis_x000D_
Dm us,we will help!!_x000D_
#Sayin #Notifications #Abhisha #GoodFriday #AppleVisionPro #ColdplayManila #GranHermano</t>
  </si>
  <si>
    <t>The Apple Vision Pro Came out today... Do you care?_x000D_
#VisionPro #Apple #applevisionpro #iPhone #VR</t>
  </si>
  <si>
    <t>Very interesting technology! How would you use it for wellness? #AppleVisionPro</t>
  </si>
  <si>
    <t>Rebranding of Study Snacks took all my time in the last couple of weeks, but I'm back to #VisionOS development to get this baby out for the #AppleVisionPro! https://t.co/fQEpKqbYQm</t>
  </si>
  <si>
    <t>I'm holding off on the #AppleVisionPro, in the meantime, I got a #MetaQuest3 and use Meta Horizons Workrooms to have 3 virtual monitors._x000D_
_x000D_
Any other nerds like me doing this? https://t.co/VE0VVNUcBP</t>
  </si>
  <si>
    <t>@BenGeskin @RokidGlobal Oh wow, that's a diff giveaway. Being a 3D fan , the way apple is bringing 3d titles for #AppleVisionPro, I really would like to use it so entering the #Giveaway _x000D_
_x000D_
@anooppv68 @sabeer08</t>
  </si>
  <si>
    <t>Who should I follow in the VR/AR space? #applevisionpro</t>
  </si>
  <si>
    <t>#Binance knows how to go with the flow._x000D_
#AppleVisionPro #Apple #AppleTV #BTC #bitcoin</t>
  </si>
  <si>
    <t>To all of you that preordered the #AppleVisionPro _x000D_
_x000D_
#SpatialComputing #AugmentedReality #VirtualReality #Apple https://t.co/YrKS45CXQY</t>
  </si>
  <si>
    <t>@BenGeskin @RokidGlobal #AppleVisionPro  #Giveaway_x000D_
@littlejae15  @DebbieK32855 _x000D_
Cool ,would love to wear this.</t>
  </si>
  <si>
    <t>@NimaZeighami I wonder what part of the total cost-to-date (e.g. R&amp;amp;D, manufacturing, marketing, software development, etc.) the day-one units sold equate. _x000D_
_x000D_
#AppleVisionPro #AVP #SpatialComputing #XR #VR #AR #Apple</t>
  </si>
  <si>
    <t>Just fixed a game breaking bug that accidentally included hosts teams in the World Cup qualifiers. It should work now._x000D_
_x000D_
https://t.co/wEBKoPAXr9_x000D_
_x000D_
#PL #FPL #AFC #Haaland #AsianCup2023 #EFC #FPL #THFC #AppleVisionPro #COYS #FridayFeeling #PAFC #TheBest</t>
  </si>
  <si>
    <t>And now for the waiting... Due to technical difficulties my order took a while to get in but I'm expecting delivery by Feb 16th! #AppleVisionPro https://t.co/LpJiDkgAMs</t>
  </si>
  <si>
    <t>Apple Vision Pro is now available for pre-orders...only $3,499! _x000D_
_x000D_
#Apple #AppleVisionPro</t>
  </si>
  <si>
    <t>what did i just do_x000D_
#AppleVisionPro #Apple https://t.co/LZuZyKvK68</t>
  </si>
  <si>
    <t>A look at the new Apple Vision Pro App Store:_x000D_
_x000D_
Via https://t.co/pi7JMoZysi_x000D_
#Apple #AppStore #AppleVisionPro https://t.co/kCPFyVxlat</t>
  </si>
  <si>
    <t>#NewProfilePic happy @Apple Vision Pro Day _x000D_
_x000D_
#AppleVisionPro https://t.co/jaWEwtHNeb</t>
  </si>
  <si>
    <t>Let me know if your around for a Demo. @doodles #AppleVisionPro https://t.co/uddsyvMV2h</t>
  </si>
  <si>
    <t>Wow, the Apple Vision Po is already largely sold out in the Pick Up Stores. #AppleVisionPro a good sign for XR, VR and AR. https://t.co/bAdEtT2t4q</t>
  </si>
  <si>
    <t>I will boost your youtube visibility with expert SEO optimization   _x000D_
Order Now:- https://t.co/2mKpcgtUFq_x000D_
_x000D_
#Rundfunkrat #AppleVisionPro</t>
  </si>
  <si>
    <t>#AppleVisionPro is a 1st gen product. Its bound to get NOTICEABLY better with 2nd and 3rd gen releases. You should wait, let the device mature and not jump on the hype and bandwagon. Let the reviewers review and Apple improve upon it.</t>
  </si>
  <si>
    <t>I will do super fast organic instagram growth_x000D_
Order Now: https://t.co/h3QwvgtEkr_x000D_
_x000D_
#AntMan #PitBabeEP10 #Valentino #KeithDavid #FreakyFriday #TheNine #FursuitFriday #FlashbackFriday #AppleStore #AppleVisionPro #Goldman #KimMingyu</t>
  </si>
  <si>
    <t>World of Social Media Video Convenience with These Top iPhone Apps! From Snatch Social's seamless downloads to FoxFM's simplicity._x000D_
https://t.co/U0UB1DnNUc_x000D_
#AppStore #AppleVisionPro #AppleVisionPro #iPhone #ProductivityHacks</t>
  </si>
  <si>
    <t>Our team is spending the next 15 days building our first public #applevisionpro app and posting daily video updates in our LinkedIn Newsletter. Calling fellow tech nerds to follow along: https://t.co/NSK7Tzfrrj #buildinpublic</t>
  </si>
  <si>
    <t>Suffering from #AppleVisionPro FOMO</t>
  </si>
  <si>
    <t>Include these three essential (2 at least) accessories for the #AppleVisionPro and the bill increases by $550 https://t.co/tcOGc5Zt5Z</t>
  </si>
  <si>
    <t>The value of .AR #dotAR domains are about to explode._x000D_
_x000D_
You can still acquire https://t.co/yXGApJewKx via @Sedo @MrPremiumDotCom before the next price hike._x000D_
_x000D_
#ar #vr #xr #augmentedreality #virtualreality #spatial #spatialcomputing #applevisionpro #domain #domains #domainnames</t>
  </si>
  <si>
    <t>Product market thhit_x000D_
_x000D_
#AppleVisionPro #NeckStrong https://t.co/0Z7Nx4GzYR</t>
  </si>
  <si>
    <t>Apple Vision Pro purchased. I debated, but it was a must-have being a bleeding-edge gadget geek who advises companies on leveraging emerging tech. I wrote about it (https://t.co/dnLpBt1mfH) #AppleVisionPro #SpatialComputing</t>
  </si>
  <si>
    <t>We have to fix this reality before trying to enter &amp;amp; inhabit others._x000D_
_x000D_
#AppleVisionPro</t>
  </si>
  <si>
    <t>Vision Pro IS NOT SELLING WELL. We are over 1.5 hours in, and you can still pick up the VP soacial computer on Feb 3rd. _x000D_
_x000D_
This is an official FLOP for @Apple and @tim_cook. _x000D_
_x000D_
#AppleVisionPro</t>
  </si>
  <si>
    <t>#AppleVisionPro https://t.co/pEswuXEwok</t>
  </si>
  <si>
    <t>What video editing, engineering, CAD and otherwise professional apps will work on #AppleVisionPro ?_x000D_
_x000D_
Who else will announce?_x000D_
_x000D_
#iOS #iPad #MacOS #AppleSilicon_x000D_
#m1 _x000D_
#Apple #AVP #VisionOS</t>
  </si>
  <si>
    <t>Everything included in the box of Apple Vision Pro #AppleVisionPro https://t.co/7c0TcX50cJ</t>
  </si>
  <si>
    <t>Join me in ordering the Vision Pro #AppleVisionPro #Preorder https://t.co/JNV53BPMoe</t>
  </si>
  <si>
    <t>I can't wait to get them #AppleVisionPro  @Apple https://t.co/PcjxI1YYZ9</t>
  </si>
  <si>
    <t>Updated Vision Pro Bot with the official pre-order tech specs. #AppleVisionPro_x000D_
_x000D_
https://t.co/GCfirxvaEv https://t.co/GLEbTbhk1e</t>
  </si>
  <si>
    <t>Any ideas for crypto apps on the #AppleVisionPro? https://t.co/be7ZK7u3Kf</t>
  </si>
  <si>
    <t>New full walkthrough dropped, featuring a person who's never wore an #AppleVisionPro before, and it's pretty interesting to see. _x000D_
_x000D_
They show a facetime with a spatial avatar (new and kinda weird), watching movies and pictures on the ceiling and a bunch of new visuals https://t.co/15vGtLOoCy</t>
  </si>
  <si>
    <t>Along with my #AppleVisionPro I got the special Apple Pro Cleaning Cloth for $100, the official Apple Glass Lens Protectors for $280 and paid the $500 Apple licensing fee to be able to post dramatic Vision Pro headset removal selfie gifs on social. https://t.co/n0E8vtK0Tq</t>
  </si>
  <si>
    <t>Dennis the menace or problem child?? #tems #yoruba #AppleVisionPro #ColdplayManila #LoveIsland https://t.co/U4sN6l8Cur</t>
  </si>
  <si>
    <t>Pre-order the Apple Vision Pro now! Get ready for an advanced entertainment experience with this new content. The price remains at $3,499. #AppleVisionPro #PreorderNow #CuttingEdgeTech https://t.co/Hinr6JKESH</t>
  </si>
  <si>
    <t>Preorders open for Apple's $3,499 Vision Pro mixed reality headset, featuring custom fit with Face ID, Zeiss optics, and visionOS. Supports gestures, Siri. Launch includes Disney+, HBO Max, excludes Netflix, YouTube. Ships February 2. #AppleVisionPro</t>
  </si>
  <si>
    <t>Ordered._x000D_
I have a first Apple Vision Pro coming Feb 4, then a second in March._x000D_
_x000D_
All local pickups got sold out in less than an hour here in Texas._x000D_
_x000D_
reminds me of "the good ol days" of apple ...such sweet nostalgia._x000D_
_x000D_
#AppleVisionPro https://t.co/cEkVTgp4t8</t>
  </si>
  <si>
    <t>I've seen atleast 4 people with the #AppleVisionPro in the community now #vevefam #veve _x000D_
Did you order one?</t>
  </si>
  <si>
    <t>#Apple_x000D_
_x000D_
Combining virtual and augmented reality, the #AppleVisionPro can display immersive virtual "environments" or add a digital layer of hovering customizable displays to your physical surroundings, where you can interact with apps and games and watch video content._x000D_
_x000D_
#vision #pro #apple #apples #face #headset #stores #website #seal #prescription_x000D_
_x000D_
https://t.co/XLlnJtWn0A</t>
  </si>
  <si>
    <t>I always love a good hype and manufacturing video. _x000D_
_x000D_
Spatial goosebumps. _x000D_
#AppleVisionPro</t>
  </si>
  <si>
    <t>Apple Vision Pro pre-order delivery dates immediately slip to mid-March_x000D_
https://t.co/D3mq6pnBIU_x000D_
#Apple #AppleNews #AppleVisionPro #VisionPro #visionOS #SpatialComputing #Tech #TechNews #Technology</t>
  </si>
  <si>
    <t>Man this #AppleVisionPro Is really really really Sick. It's Very Very Futuristic Device I've ever seen in my entire life . I am Very Very really Impressed. #Apple is Lightyears ahead compared to other companies. _x000D_
https://t.co/JHYCw5ysqC</t>
  </si>
  <si>
    <t>The future is here! #AppleVisionPro</t>
  </si>
  <si>
    <t>We're always available to assist you get the best in your studies._x000D_
Work with us,we deliver quality work always!!_x000D_
#matlab_x000D_
#coding_x000D_
#python_x000D_
#programming_x000D_
#dataanalysis_x000D_
#cloudcomputing_x000D_
Dm us,we will help!!_x000D_
#Sayin #Notifications #Abhisha #GoodFriday #AppleVisionPro #ColdplayManila #GranHermano</t>
  </si>
  <si>
    <t>Wow, in 1 hour all the local Apple Vision Pro Delivery locations are sold out here in Dallas.....only March Deliveries available now...._x000D_
_x000D_
#AppleVisionPro</t>
  </si>
  <si>
    <t>#AppleVisionPro out the door cost for the 1TB version, with $499 Apple care, $199 travel case, and $49.95 battery holder, plus $396.15 tax is $5,043.10 https://t.co/ZlbqcZg4G9</t>
  </si>
  <si>
    <t>Curious - especially for #healthcare #innovation folks - anyone hopping in? $300M bump to @Apple from first batch of #AVP #AppleVisionPro = impressive, I believe it will help spawn another wave of interest in #spatialcomputing...  WYT?</t>
  </si>
  <si>
    <t>#AppleVisionPro _x000D_
_x000D_
the carrying case (sold separately) for Apple Vision Pro available for $199 https://t.co/d5WREyOOdb</t>
  </si>
  <si>
    <t>#AppleVisionPro AppleCare+ coverage costs (this is the same regardless of storage option chosen) https://t.co/Q7rClYIutf</t>
  </si>
  <si>
    <t>Here is everything in the box of Apple Vision Pro._x000D_
_x000D_
#AppleVisionPro https://t.co/vrO1UM5Ipz</t>
  </si>
  <si>
    <t>An extra Vision Pro battery pack and a travel case are available for $199 from Apple_x000D_
_x000D_
AppleCare+ for the Vision Pro costs $499_x000D_
_x000D_
#AppleVisionPro https://t.co/1q7SgrncuL</t>
  </si>
  <si>
    <t>This is not a hobby. I live for technology that enriches and empowers the lives of individuals. #AppleVisionPro https://t.co/92ptRiC7b1</t>
  </si>
  <si>
    <t>Vision Pro Pricing Tops Out at $3,900 for 1TB of Storage, Pre-orders Open Now https://t.co/LFmoqdvkpV #AppleVisionProNewsReviews #News #applevisionpro</t>
  </si>
  <si>
    <t>#AppleVisionPro is here. Amazing feat of tech to pull off. The world changes today.  https://t.co/ubNNH4w4z4</t>
  </si>
  <si>
    <t>The Apple Vision Pro is now available to order in the U.S. for $3,499_x000D_
_x000D_
#AppleVisionPro https://t.co/GnHrjndmiK</t>
  </si>
  <si>
    <t>Selling a body part to buy the 1TB #AppleVisionPro https://t.co/iPaar3CdbE</t>
  </si>
  <si>
    <t>It seems no hardware product of Apple has failed since 2000. _x000D_
_x000D_
Can #AppleVisionPro developer opportunity going to be as big as app store? _x000D_
_x000D_
#Apple</t>
  </si>
  <si>
    <t>Slept in. How fast did the #AppleVisionPro sell out? How'd the face scan aspect go?</t>
  </si>
  <si>
    <t>Apple Vision Pro fans: If you are interested in productivity, apps, features, and more.. I'll have new videos being launched once the device ships. Subscribe! #AppleVisionPro #ordered_x000D_
https://t.co/XlmCPvDbAb</t>
  </si>
  <si>
    <t>#VisionPro #Owners meetup in the #SF / #BayArea?_x000D_
_x000D_
#AVP_x000D_
#AppleVisionPro_x000D_
#SanFrancisco</t>
  </si>
  <si>
    <t>Everything is about to change. @Apple #AppleVisionPro https://t.co/QfiMhObDN3</t>
  </si>
  <si>
    <t>Apple Vision Pro with 1TB storage, RX lens ($149), 2 years of Apple Care+ ($499) will set you back over $4500.00 _x000D_
#AppleVisionPro #Apple #VisionPro https://t.co/vU4DXj9eye</t>
  </si>
  <si>
    <t>Being Apple fan and English today #AppleVisionPro https://t.co/eAnpIo5mkV</t>
  </si>
  <si>
    <t>Order #1 - 8:10am EST - delivers on February 2nd_x000D_
Order #2 - 8:19am EST - delivers on February 15th_x000D_
_x000D_
#AppleVisionPro</t>
  </si>
  <si>
    <t>Preorder locked in for 512gb #AppleVisionPro</t>
  </si>
  <si>
    <t>My company purchased 26 Apple Vision Pros today in a synchronized 5am zoom meeting. #AppleVisionPro</t>
  </si>
  <si>
    <t>@Vins02424 _x000D_
@dilipjain077 _x000D_
_x000D_
#AppleVisionPro #Giveaway</t>
  </si>
  <si>
    <t>Steps to build #AppleVisionPro</t>
  </si>
  <si>
    <t>To all the nerd and geeks who pre-ordered the #AppleVisionPro, I LOVE YOU GUYS.</t>
  </si>
  <si>
    <t>#AppleVisionPro _x000D_
_x000D_
pre-orders have started! _x000D_
_x000D_
three memory sizes are available: 256GB, 512GB and 1TB. _x000D_
_x000D_
starting from $3,499 for the 256GB version up to $3,899 for the 1TB version _x000D_
_x000D_
Apple care + available for $499_x000D_
_x000D_
https://t.co/tjYkgzwI6m https://t.co/0MXcWr6NkG</t>
  </si>
  <si>
    <t>@theapplehub Bagged one. Let's gooo #AppleVisionPro https://t.co/SLYDftJB1L</t>
  </si>
  <si>
    <t>$AAPL: Now coming for the 50DMA ($189.56)_x000D_
_x000D_
It is also about to break above the down-trendline (already higher in pre-market trading)._x000D_
_x000D_
Next upside target: ~$195_x000D_
_x000D_
$QQQ #Apple #AppleVisionPro</t>
  </si>
  <si>
    <t>eBay right now #AppleVisionPro https://t.co/3wmEU8wIoI</t>
  </si>
  <si>
    <t>The #AppleVisionPro Guided Tour video did an amazing job making the wait for 2/2 even more difficult than it already was!_x000D_
_x000D_
https://t.co/3EUHfF2Bpg</t>
  </si>
  <si>
    <t>Apple Vision Pro looks so sleek and nice! #AppleVisionPro #VisionPro _x000D_
_x000D_
 https://t.co/0JEtHDXCBa</t>
  </si>
  <si>
    <t>Ticker Bitcoin Vision Pro Max preorders now open!_x000D_
_x000D_
https://t.co/xcZWNVMv7V_x000D_
_x000D_
#HarryPotterObamaSonic10Inu _x000D_
#AppleVisionPro _x000D_
#VisionPro _x000D_
#BITCOIN https://t.co/fCZbTzxhbW</t>
  </si>
  <si>
    <t>@tim_cook Loving mine. #AppleVisionPro https://t.co/uyMVI9uHJT</t>
  </si>
  <si>
    <t>Ready for @Apple #AppleVisionPro ! Now trying to keep it cool till Feb 6 https://t.co/2ni90RbZ1a</t>
  </si>
  <si>
    <t>30 min in and preorders have already slipped to the following week. #AppleVisionPro https://t.co/Lw45AnwCVK</t>
  </si>
  <si>
    <t>What the production of #AppleVisionPro looks like!</t>
  </si>
  <si>
    <t>@tim_cook Can't wait to ditch reality for a bit!  Any early adopters brave enough to share their first impressions?  #AppleVisionPro</t>
  </si>
  <si>
    <t>@tim_cook Seems like Apple Vision Pro's preorder page missed a class in Dynamic Slot Allocation 101. Customers playing musical chairs with pickup times is one way to build anticipation... or a queue management logic is in desperate need of a debug session</t>
  </si>
  <si>
    <t>Apple Vision Pro 1TB ordered for launch day, that was pretty easy! Surprised that the different storage size prices weren't outrageous!_x000D_
_x000D_
#Apple #VisionPro #AppleVisionPro https://t.co/0Rte8k5VOW</t>
  </si>
  <si>
    <t>#AppleVisionPro starts at $3499._x000D_
But if you want 512 GB it's $200 more. And 1 TB is $3899._x000D_
AppleCare+ is $499. _x000D_
And then you may have to buy some accessories. _x000D_
Seriously, I am curious to know what the market for this is. Who is the average target customer? https://t.co/s82k41sdPv</t>
  </si>
  <si>
    <t>Making of #AppleVisionPro. #Apple https://t.co/tXiqbUYcld</t>
  </si>
  <si>
    <t>Apple Vision Pro is so realistic._x000D_
#AppleVisionPro #Apple https://t.co/CaEU9rgSCM</t>
  </si>
  <si>
    <t>me this summer. lmfaooo #AppleVisionPro https://t.co/5z9J0Wlz0k</t>
  </si>
  <si>
    <t>Boost your academic success with English! We write content, scripts, and more. Spread the word, like, and share._x000D_
https://t.co/T4Ta88dtH8 #fridaymorning #FridayFeeling #IndianaJones #GoodFriday #Okada #HyunA #FridayVibes #Barron #AppleVisionPro #Davos #GenshinSpecialProgram #USA https://t.co/UDZGXoRYkP</t>
  </si>
  <si>
    <t>Oh Yea! #AppleVisionPro #VR Can't wait! https://t.co/HU8973e8Tn</t>
  </si>
  <si>
    <t>#AppleCare for #AppleVisionPro  Pro Might The Best Option https://t.co/WR9MsXffTk</t>
  </si>
  <si>
    <t>Apple Vision Pro VS Meta Quest 3_x000D_
_x000D_
Side by side size comparison _x000D_
_x000D_
#AppleVisionPro #Quest3 https://t.co/lMswp8dHu0</t>
  </si>
  <si>
    <t>This all the accessories you can buy as an add on for your #AppleVisionPro https://t.co/3Q3Z3nqXS0</t>
  </si>
  <si>
    <t>For reference, what's in the box #AppleVisionPro https://t.co/bYM7B5oLOK</t>
  </si>
  <si>
    <t>If you're ordering the Apple Vision Pro do NOT use the mobile app -- it crashes like crazy. _x000D_
_x000D_
#AppleVisionPro</t>
  </si>
  <si>
    <t>If you wonder yes #Apple made an travel case for the #AppleVisionPro https://t.co/QG0kHp4ZOO</t>
  </si>
  <si>
    <t>#AppleVisionPro already sold out for Feb 2 in Silicon Valley. I was only able to get it for Feb 13</t>
  </si>
  <si>
    <t>WE DID IT!!! _x000D_
My GOD we did it... _x000D_
_x000D_
Successfully ordered TWO #AppleVisionPro's for the team! One of them being delivered on Feb 2nd! _x000D_
_x000D_
WHOOOOOOO !!!!!! _x000D_
_x000D_
(the second one is two weeks out because I ordered it on the phone and dawdled for a few short minutes) https://t.co/y3o2yLEZJB</t>
  </si>
  <si>
    <t>@ChristianSelig Oh wow. Interested to hear your feedback on it. #AppleVisionPro</t>
  </si>
  <si>
    <t>All the #AppleVisionPro users now! https://t.co/vZ9hfOvwSC</t>
  </si>
  <si>
    <t>The Apple Vision Pro storage options:_x000D_
-256GB $3,499_x000D_
-512GB $3,699_x000D_
-1TB $3,899_x000D_
_x000D_
#AppleVisionPro https://t.co/7IteCWT00v</t>
  </si>
  <si>
    <t>Wtf!!_x000D_
Storage Options In #AppleVisionPro https://t.co/yg5GdUwkfd</t>
  </si>
  <si>
    <t>Should we make a case for your neck? #AppleVisionPro https://t.co/1KRAkLEAxX</t>
  </si>
  <si>
    <t>And yes. It has storage options. #AppleVisionPro https://t.co/tvTllzu1lh</t>
  </si>
  <si>
    <t>Day one for the Apple Vision Pro is already over. Getting pushed back almost 2 weeks. _x000D_
_x000D_
#Apple #AppleVisionPro https://t.co/JgeIr9E5IS</t>
  </si>
  <si>
    <t>The Apple vision Pro available to pre-order._x000D_
_x000D_
256GB: $3499_x000D_
512GB: $3699_x000D_
1TB: $3899_x000D_
_x000D_
Pre-order Here:https://t.co/LpIYPSbroY_x000D_
_x000D_
#Apple #AppleVisionPro https://t.co/cElT2bimsi</t>
  </si>
  <si>
    <t>That travel case price is ridiculous #AppleVisionPro</t>
  </si>
  <si>
    <t>Oh boy!_x000D_
#AppleVisionPro</t>
  </si>
  <si>
    <t>Bead and Circuses. And #AppleVisionPro</t>
  </si>
  <si>
    <t>Apple Vision Pro Pre-Orders Begin: Pre-Bookings Of Apple's MR Headset Now Live; Price, Specs, Availability Details Here_x000D_
#AppleVisionPro #VisionPro #visionOS #TechNews _x000D_
https://t.co/ODb9qlm5JL</t>
  </si>
  <si>
    <t>Can you buy Apple Vision Pro in the US and bring it home outside US? @Apple has the answer for all of us._x000D_
_x000D_
#applevisionpro #visionpro #visionos #apple #appstore #visionosapps #applenews #mixedreality #augmentedreality #spatialcomputing #ar #virtualreality @AppleNews @appleinsider @Apple @visionOS_news</t>
  </si>
  <si>
    <t>#AppleVisionPro storage options. https://t.co/ANhlMNwsbG</t>
  </si>
  <si>
    <t>#whos #buying #AppleVisionPro ? https://t.co/4cjuVHs94R</t>
  </si>
  <si>
    <t>Just pulled the trigger on a 1TB Apple Vision Pro! Anybody else getting one? #AppleVisionPro #Apple https://t.co/ehqJfJGZiF</t>
  </si>
  <si>
    <t>Let's goooo! Who else got one? #AppleVisionPro https://t.co/b9CnU1BMs5</t>
  </si>
  <si>
    <t>Finally grabbed one. The variation are in 256, 512 and 1 TB. Financing only available for 12 months. Good luck! _x000D_
#AppleVisionPro #AVP #Apple https://t.co/PBw5H0mIFu</t>
  </si>
  <si>
    <t>Fingers crossed this #AppleVisionPro is going to get more use than my boneyard of other devices. I clocked more than 1000 hours of usage (close to 10k for #MetaQuest2) for each of my Oculus devices staring /w Rift, yet Glass, Pico, Magic Leap, DayDream &amp;amp; many more with &amp;lt;100 hours</t>
  </si>
  <si>
    <t>Got two. One for "research" and one to save. #AppleVisionPro</t>
  </si>
  <si>
    <t>Did we all get one guys? #AppleVisionPro</t>
  </si>
  <si>
    <t>Bagged one. Let's gooo #AppleVisionPro https://t.co/UqbNml0zAT</t>
  </si>
  <si>
    <t>BOOYAH!!!!!_x000D_
_x000D_
#AppleVisionPro https://t.co/XVNWJnXZB8</t>
  </si>
  <si>
    <t>I am literally shaking right now. Apple Vision Pro is now on its way._x000D_
#AppleVisionPro https://t.co/uPWTLl7kwl</t>
  </si>
  <si>
    <t>Apple Vision Pro now up for pre order in 3 storage sizes 256GB, 512GB, and 1TB. Apple will also offer 12 month Apple Card Payments. _x000D_
_x000D_
#Apple #AppleVisionPro https://t.co/CusDweCGOn</t>
  </si>
  <si>
    <t>Should I? #AppleVisionPro #preorder #VisionPro _x000D_
_x000D_
Did my US indie friends pull the trigger? I guess @emcro for sure. https://t.co/wKkaqrcK3P</t>
  </si>
  <si>
    <t>#AppleVisionPro pre-order started. Here's options. https://t.co/Pms766gGkN</t>
  </si>
  <si>
    <t>Just pre ordered #AppleVisionPro https://t.co/n4dv3Nl2h7</t>
  </si>
  <si>
    <t>Ordering #AppleVisionPro was a breeze. Looking forward to my hot date in 2 weeks https://t.co/O5f1LSyMPb</t>
  </si>
  <si>
    <t>copped #AppleVisionPro</t>
  </si>
  <si>
    <t>BREAKING:  Apple Vision Pro pre-orders open._x000D_
_x000D_
Pricing starts at $3499 for 256 GB.  512 GB and 1TB options also available._x000D_
_x000D_
#Apple #VisionPro #AppleVisionPro #SpatialComputing</t>
  </si>
  <si>
    <t>That #AppleVisionPro preorder was nice and easy! https://t.co/qyOztF63jd</t>
  </si>
  <si>
    <t>Done. Pre-ordered my #AppleVisionPro. Went for 512GB</t>
  </si>
  <si>
    <t>That was easy!  #AppleVisionPro ordered and ready to pickup Feb 2! Did you order yours?</t>
  </si>
  <si>
    <t>1TB Version_x000D_
Carry Case_x000D_
Battery (Extra)_x000D_
240W Cable_x000D_
Warranty_x000D_
Comes to about $4,800_x000D_
_x000D_
#AppleVisionPro</t>
  </si>
  <si>
    <t>Heck yes! Got me an @Apple Vision Pro coming! #AppleVisionPro https://t.co/J21LleMOEq</t>
  </si>
  <si>
    <t>If you've just ordered an Apple Vision Pro, what's the primary use case that drove you to purchase? (Outside of content creators that monetize their reviews of the devices on social media)_x000D_
_x000D_
#AppleVisionPro #Apple</t>
  </si>
  <si>
    <t>See details of recent domestic violence charges in Dominican Republic _x000D_
Miami International Airport Bitcoin L2 Hulk #AppleVisionPro</t>
  </si>
  <si>
    <t>How to ball hard in 2024_x000D_
#AppleVisionPro https://t.co/ZEBsdCq931</t>
  </si>
  <si>
    <t>Got my #AppleVisionPro</t>
  </si>
  <si>
    <t>Welp, just ordered my @Apple Vision Pro with pickup on February 2nd. _x000D_
_x000D_
#AppleVisionPro https://t.co/jCICAHqVhT</t>
  </si>
  <si>
    <t>New 16" Macbook Pro - What colour though? #Apple #AppleVisionPro #VisionPro</t>
  </si>
  <si>
    <t>Apple Online Store Closed: Apple Takes Down Its Online Store in US Ahead of Vision Pro Pre-Orders; Know More Details #AppleVisionPRo #AppleOnlineStoreDown #VisionPro #US #Apple @Apple https://t.co/Hkf6wcKsz3</t>
  </si>
  <si>
    <t>Apple Care+ is $500 _x000D_
_x000D_
#AppleVisionPro</t>
  </si>
  <si>
    <t>There is 1TB and 512GB version!! #AppleVisionPro</t>
  </si>
  <si>
    <t>#AppleVisionPro could work alongside various Digital Medical &amp;amp; Therapy Sessions - #iMore https://t.co/NEmG3wa1No</t>
  </si>
  <si>
    <t>The rise of #ai in late 2022 meant a new dawn for generative #artificialintelligence._x000D_
_x000D_
Let's find out the ten #jobs that will expand the fastest in the next 5 years and provide the best #opportunities _x000D_
_x000D_
https://t.co/kaVFM5fwYP_x000D_
_x000D_
#aijobsearch #notion #Robotics #AppleVisionPro https://t.co/pks34musGG</t>
  </si>
  <si>
    <t>So far #Netflix, #Youtube, and #Spotify stated they will not offer dedicated apps for the #AppleVisionPro. Despite Apple's support for music and media, the potential loss of support for 3 of the top #streaming apps could hurt adoption and open the door for competing products. https://t.co/EPt78gYgXI</t>
  </si>
  <si>
    <t>Happy #AppleVisionPro preorder day, to those who celebrate._x000D_
_x000D_
While we wait, thought I might as well announce my weekend hobby project and labor of love, Mahjong Space, a multiplayer, spatial-first, Mahjong game created from the ground-up for Vision Pro:_x000D_
_x000D_
https://t.co/lzQW8S2hNj</t>
  </si>
  <si>
    <t>I guess I will abide by the results of this poll!? #AppleVisionPro</t>
  </si>
  <si>
    <t>Who thought 5am PT was a good time to release a product? #VisionPro  #AppleVisionPro</t>
  </si>
  <si>
    <t>May the odds be ever in your favor_x000D_
_x000D_
#AppleVisionPro</t>
  </si>
  <si>
    <t>Are you thinking about getting the newest Apple Vision Pro? Preorders are about to kick off shortly at 5 AM PT / 8 AM ET. #Apple #AppleVisionPro _x000D_
_x000D_
https://t.co/Po5LPdwnF8 https://t.co/TAugTlZ8X2</t>
  </si>
  <si>
    <t>This is the day to preorder Apple Vision Pro. Orders Start at 5am PST._x000D_
 #AppleVisionPro</t>
  </si>
  <si>
    <t>Waiting for #AppleVisionPro</t>
  </si>
  <si>
    <t>"Les absents ont toujours tort!" Pretty odd move from Netflix not supporting Apple's upcoming Vision Pro with a native app at launch. #AppleVisionPro</t>
  </si>
  <si>
    <t>Lets go Pre-Order _x000D_
#AppleVisionPro</t>
  </si>
  <si>
    <t>#tern Tern plc investee @FundamentalVr confirmed collaboration with #AppleVisionPro _x000D_
Tern plc only 3p after rerate 10x more!_x000D_
_x000D_
#ORCA #AMGO #ARB #QBT #HEMO #ANGS #GKP #AVCT #BOIL #BCE #ICON #CBX #CIZ #SBTX #FAB #AMTE #COPL #CASP #ENET #PREM #GDR #BIDS #VAST #ITS #KOD #ASC #HARL #RR https://t.co/3Qlw69qB1y</t>
  </si>
  <si>
    <t>Are you considering buying new #AppleVisionPro?? https://t.co/L8wNES4EhA</t>
  </si>
  <si>
    <t>Me watching everyone rush to pre order the Apple Vision Pro._x000D_
_x000D_
#AppleVisionPro #headset #preorder #friday https://t.co/5JT6W8BOwk</t>
  </si>
  <si>
    <t>The waaaaaaiting is the haaardest part _x000D_
#AppleVisionPro #VisionPro https://t.co/pHHIzE6LJq</t>
  </si>
  <si>
    <t>MoneyCoach is live on the visionOS App Store. It will be one of the first (if not the first ever) money management app for spatial computing._x000D_
_x000D_
#applevisionpro #visionpro #visionos #apple #appstore #visionosapps #applenews #mixedreality #augmentedreality #spatialcomputing #ar https://t.co/smrEgrwuQD</t>
  </si>
  <si>
    <t>Super excited to have 2 of my apps live for Apple Vision Pro. @appMoneyCoach and MoneySpaces are available in the US visionOS @AppStore. I couldn't have done it without @kraider93. Now onto app #3._x000D_
_x000D_
#applevisionpro #visionpro #visionos #apple #appstore #visionosapps #applenews #mixedreality #augmentedreality #spatialcomputing #ar #virtualreality @AppleNews @appleinsider @Apple @visionOS_news_x000D_
_x000D_
#banking #budgeting #money #finance #investing</t>
  </si>
  <si>
    <t>Apple will likely launch its upcoming Vision Pro headset globally before its 2024 Worldwide Developers Conference (WWDC)._x000D_
_x000D_
#AppleVisionPro #Apple #WWDC https://t.co/BzTsIoJtN2</t>
  </si>
  <si>
    <t>In the last 24h, we see $SAND $MANA $RNDR pumping, hint: #AppleVisionPro https://t.co/ZFcNNOsWrT</t>
  </si>
  <si>
    <t>Are you going to pre-order Apple Vision Pro? Will Apple revolutionize the market again?    #AppleVisionPro  #Apple #AppleLovers https://t.co/mCFK9nVUyh</t>
  </si>
  <si>
    <t>Checkout:- https://t.co/USfKpT7RxV_x000D_
This Domain Name is listed for sale._x000D_
_x000D_
#tracker #trackcar #track #trackcycling #Metaverse  _x000D_
#trackhacker #VisionPro #Apple #AppleVisionPro #SpatialAudio #spatial #DomainForSale https://t.co/YY9HqVUZ0h</t>
  </si>
  <si>
    <t>The Apple Store is officially down, and readying  itself for the Apple Vision Pro.  _x000D_
_x000D_
#Apple #iOS #AppleVisionPro _x000D_
https://t.co/gMuxfobJ79</t>
  </si>
  <si>
    <t>Ready to order your Apple Vision Pro? _x000D_
_x000D_
Don't miss these Essential Online Ordering Tips shared by Apple! _x000D_
_x000D_
Get set for a seamless experience. _x000D_
https://t.co/M8fbaQIDXc_x000D_
_x000D_
#AppleVisionPro</t>
  </si>
  <si>
    <t>here we go Apple Vision Pro, now the waiting game _x000D_
_x000D_
#edwardsaintlaurent #AppleVisionPro #Apple #VisionPro #preorder #Chicago https://t.co/K7ak5B3LBr</t>
  </si>
  <si>
    <t>#YouTube, #Spotify, #Netflix will not offer official #apps for #AppleVisionPro: Report!_x000D_
https://t.co/XTqxAReSTK</t>
  </si>
  <si>
    <t>Anyone planning on getting and using the #AppleVisionPro? Pre-orders open today._x000D_
_x000D_
What #games would be amazing in this?_x000D_
_x000D_
#SpatialComputing #AR #VR #XR https://t.co/cpcPBLijJH</t>
  </si>
  <si>
    <t>Apple Sees Surgery, Training as Future Vision Pro Growth Areas_x000D_
_x000D_
Employees to get at least a 25% discount on Apple Vision Pro: BBG_x000D_
_x000D_
$AAPL #Apple #AppleVisionPro _x000D_
_x000D_
https://t.co/AQeGez3t6G</t>
  </si>
  <si>
    <t>Time to wake up your friends who work for Apple._x000D_
#AppleVisionPro will be available to order on the Apple Employee Purchase Plan in 99 minutes!_x000D_
_x000D_
Good luck everyone!</t>
  </si>
  <si>
    <t>Anyone else pre-ordering an #AppleVisionPro today or buying day of? https://t.co/eSABqWWVqf</t>
  </si>
  <si>
    <t>How to clear an iPhone before selling it https://t.co/R6SQzNT0WY _x000D_
#AppleVisionPro _x000D_
#Apple _x000D_
#AppleMusic _x000D_
#SamsungUnpacked _x000D_
#Google</t>
  </si>
  <si>
    <t>How to Reset Your iPhone Passcode With Its Old Passcode https://t.co/16gb8QKZnQ _x000D_
#AppleVisionPro</t>
  </si>
  <si>
    <t>Anyone out there pre-ordering the #AppleVisionPro today? https://t.co/HKOoYW8pNm</t>
  </si>
  <si>
    <t>Back in a blink. #AppleVisionPro https://t.co/UBZgQsCG94</t>
  </si>
  <si>
    <t>iOS 17.3 releases next week: 3 key features on the way https://t.co/f7AjoxCwnO _x000D_
#AppleVisionPro _x000D_
#Apple _x000D_
#AppleTV</t>
  </si>
  <si>
    <t>Apple has launched an App Store for the Vision Pro: _x000D_
_x000D_
#AppleVisionPro _x000D_
https://t.co/6d1Jr6Y8m6</t>
  </si>
  <si>
    <t>See, my boss and I decided I would order our Face Computers this morning... but we forgot I live in Canada!! So my brain woke me up at 4am like "HEY DUDE... You gonna get a VPN set up in time to place these orders, bruh??" #VisionPro #AppleVisionPro</t>
  </si>
  <si>
    <t>Only a few more hours before the US all wake up and start the carnage of trying to order a #AppleVisionPro</t>
  </si>
  <si>
    <t>The Apple Store is officially down, and readying  itself for the Apple Vision Pro.  _x000D_
_x000D_
Excitement builds. _x000D_
_x000D_
#Apple #iPhone #iOS #iPhone15 #iPhone15ProMax #iOS17 #AppleVisionPro https://t.co/DSTUwe6yUj</t>
  </si>
  <si>
    <t>Few More hours left : Vision Pro !_x000D_
#AppleVisionPro #Apple _x000D_
Pre Order here: https://t.co/wG5wZRk6r4 https://t.co/qHS1KVaKnb</t>
  </si>
  <si>
    <t>hmm interesting..._x000D_
#AppleVisionPro #Apple https://t.co/8icWRNwIhI</t>
  </si>
  <si>
    <t>@Apple store just updated at 5am EST for prelaunch of Vision Pro starting at 8am EST/5am PST. Make sure you have the updated app. _x000D_
#AppleVisionPro #Apple  #spatialcomputing_x000D_
_x000D_
https://t.co/i8TOUXC30g</t>
  </si>
  <si>
    <t>The finest separator machine available #AppleVisionPro #MetaQuest #GamingCommunity #gaminglife #bengeskin</t>
  </si>
  <si>
    <t>back in blink #AppleVisionPro https://t.co/0kBCzIyTEE</t>
  </si>
  <si>
    <t>Apple Store down ahead of Apple Vision Pro Pre-Orders #AppleVisionPro #VisionPro https://t.co/kykcq1RemN</t>
  </si>
  <si>
    <t>Then Change the Airpods #AppleVisionPro</t>
  </si>
  <si>
    <t>What is the purpose to add the Journal App Then #Apple #iOS17 #AppleVisionPro #TechNews</t>
  </si>
  <si>
    <t>Hey @MKBHD, how has the Apple Vision Pros battery performed in the last few weeks that you've been testing it?_x000D_
_x000D_
#AppleVisionPro https://t.co/4m8RKCSKzO</t>
  </si>
  <si>
    <t>Apple Store down with Apple Vision Pro Animation _x000D_
_x000D_
https://t.co/sSEidckbIg_x000D_
_x000D_
#visionpro #AppleVisionPro #visionos #preorder https://t.co/xjCdRw2V2c</t>
  </si>
  <si>
    <t>Using Apple Pay to buy my #AppleVisionPro https://t.co/obGq7daiK1</t>
  </si>
  <si>
    <t>Today began the era of spatial computing. I need to get my hands on this bad boy. _x000D_
PS. You're free to help a brother out to get his hands on them. #AppleVisionPro  #Tips https://t.co/NztPrLBjBk</t>
  </si>
  <si>
    <t>-_x000D_
Preorders for Apple Vision Pro start on Friday._x000D_
_x000D_
Ready to spend $3,499? The Apple Vision Pro is almost here, and the initial round of orders is about to kick off._x000D_
_x000D_
https://t.co/IwCEjxeQdx via @YouTube _x000D_
_x000D_
s:decrypt_x000D_
#metaverse #AppleVisionPro</t>
  </si>
  <si>
    <t>More footage from the #AppleVisionPro beta testing facility https://t.co/J46HKT0jzL</t>
  </si>
  <si>
    <t>#AppleVisionPro #apple #Netflix #YouTube #Spotify #ttn_news https://t.co/0bQpdxVd6P</t>
  </si>
  <si>
    <t>Ok, @AndruEdwards... let's do this!_x000D_
#NeckStrong _x000D_
#VisionPro #AppleVisionPro https://t.co/i8eNfaqPBy</t>
  </si>
  <si>
    <t>DatePicker is a SwiftUI component for date/time selection._x000D_
_x000D_
It offers various customizations with different DatePickerStyles._x000D_
_x000D_
DateFormatter can be used for easy date display in visionOS._x000D_
_x000D_
#visionpro #applevisionpro #swiftUI #visionOS https://t.co/0Eri30nbPt</t>
  </si>
  <si>
    <t>ARway's Spatial Computing Growth Accelerates Ahead of Apple's Vision Pro Launch, Inks Partnership with Mapping Leader F3 Geomatic_x000D_
_x000D_
READ FULL STORY HERE -  https://t.co/FlSSGVtTMg_x000D_
_x000D_
#applevisionpro #arway #augmentedreality #f3geomatic #spatialcomputing https://t.co/3nawfbhtxr</t>
  </si>
  <si>
    <t>colorPicker() introduces color customization options for users._x000D_
_x000D_
It simplifies incorporation of color selection in the app._x000D_
_x000D_
Eliminates the need for complex custom color solutions._x000D_
_x000D_
#visionpro #applevisionpro #swiftUI #visionOS https://t.co/hZAuogvSPH</t>
  </si>
  <si>
    <t>Apple has announced that their highly anticipated headset, priced at $3,499, will not come with a dedicated Netflix app. While you can access Netflix via the web, this may result in a less-than-ideal user experience. Read more below:_x000D_
_x000D_
#applevisionpro  #Netflix #apple</t>
  </si>
  <si>
    <t>How are we supposed to sleep? #AppleVisionPro</t>
  </si>
  <si>
    <t>All major streaming platforms will support Apple Vision Pro - except #Netflix, At least, for now._x000D_
_x000D_
However, all other streaming apps, including Disney+, #AmazonPrimeVideo, Paramount+, Peacock, and Max will be available._x000D_
_x000D_
Source: @mashable _x000D_
#AppleVisionPro #app #max #DisneyPlus</t>
  </si>
  <si>
    <t>How do you handle the unselected segment in the color picker menu?_x000D_
_x000D_
Readability is poor here :(_x000D_
_x000D_
#swiftUI #AppleVisionPro #VisionPro #visionOS #SpatialComputing https://t.co/w60drSs1Cb</t>
  </si>
  <si>
    <t>Apple to Get First Taste of Consumer Demand for $3,499 Vision Pro _x000D_
#AppleVisionPro _x000D_
https://t.co/zKV3URVh8M</t>
  </si>
  <si>
    <t>YouTube, Spotify and Netflix will not have Apps on the Apple Vision Pro_x000D_
#AppleVisionPro #VisionPro_x000D_
https://t.co/T6ueZUkEdA</t>
  </si>
  <si>
    <t>This #AppleVisionPro  bit is an obvious rework the 1970 Funkadelic album "Free Your Mind..." the first track on which is called... https://t.co/8tREvLP6Yp</t>
  </si>
  <si>
    <t>Another day of learning swiftUI to build the best Vision Pro App._x000D_
_x000D_
It's happening everyday :0 _x000D_
_x000D_
#swiftUI #AppleVisionPro #VisionPro #visionOS #SpatialComputing_x000D_
_x000D_
https://t.co/6qsfxmr0e0</t>
  </si>
  <si>
    <t>What is the killer app for the Apple Vision Pro? I've read 10 reviews and I still haven't seen one. #AppleVisionPro</t>
  </si>
  <si>
    <t>YouTube and Spotify joined Netflix in not launching #AppleVisionPro apps._x000D_
https://t.co/lASOWTKcUu https://t.co/ezViWZ4oCL</t>
  </si>
  <si>
    <t>@markgurman This leaves the door right open for @X video to take the spot away from @YouTube on spatial computing. Hoping @x app works fine on #AppleVisionPro.</t>
  </si>
  <si>
    <t>The emotion of the 80k who get into the Apple Store tomorrow morning, navigate the process and then secure their #AppleVisionPro https://t.co/CqgDIZRkNc</t>
  </si>
  <si>
    <t>Vision Pro will launch in the U.S. on Friday, February 2, with pre-orders starting Friday, January 19 #VisionPro #AppleVisionPro</t>
  </si>
  <si>
    <t>Apple Vision Pro launches on February 2, and public discourse surrounding the product indicates it is very divisive, even among Apple employees._x000D_
_x000D_
#Apple #AppleVisionPro By @hillitech _x000D_
 _x000D_
 https://t.co/HgrQCgri9H</t>
  </si>
  <si>
    <t>Anyone who live in these states confirm this? _x000D_
_x000D_
"You can buy an Apple product in a state in the U.S. that doesn't charge sales tax. These include Alaska, Delaware, Montana, New Hampshire, and Oregon." #AppleNews #AppleVisionPro</t>
  </si>
  <si>
    <t>@MKBHD Now we need to create our own chair. #AppleVisionPro #VRChair https://t.co/edgMV9MLxJ</t>
  </si>
  <si>
    <t>YouTube, Spotify And Netflix Will NOT Have Apps On The Apple Vision Pro _x000D_
_x000D_
#Apple #AppleVisionPro #VisionPro https://t.co/H5kSTLqrMY</t>
  </si>
  <si>
    <t>Apple Vision Pro will not have Youtube, Spotify and Netflix. It will get Disney+, Amazon Prime Video, IMAX and Tiktok!_x000D_
#VisionPro #AppleVisionPro #Apple #visionOS https://t.co/Ewcl1njcTu</t>
  </si>
  <si>
    <t>I think Apple Vision Pro will be sold out!_x000D_
_x000D_
#AppleVisionPro #Apple</t>
  </si>
  <si>
    <t>Apple's Highly anticipated Virtual Reality Headset "Vision Pro" is now available for Pre-order at $3,499 and the official release date is 2nd February 2024._x000D_
_x000D_
#AppleVisionPro #preordervision #apple #fusionteck https://t.co/3et0QOSqrT</t>
  </si>
  <si>
    <t>As we get close to the release of the groundbreaking #AppleVisionPro, reports are that @YouTube, @Netflix, @Spotify won't support with apps at launch date._x000D_
_x000D_
My take: The @Apple headset is aimed at a work audience + presumably the Web versions work just fine. The apps will come. https://t.co/QU5jpDVabB</t>
  </si>
  <si>
    <t>An internal video of Apple executives discussing Apple Vision Pro revealed what some interesting uses of the device might be, including health care and education._x000D_
_x000D_
#Apple #AppleVisionPro By @hillitech _x000D_
 _x000D_
 https://t.co/AHGWDuWD9Z</t>
  </si>
  <si>
    <t>Loved the 3D effect on visionOS icons._x000D_
#AppleVisionPro https://t.co/V6l7eC5Rxo</t>
  </si>
  <si>
    <t>Available on Feb 2, 2024 in the USA. Who will be the first to see this in the wild? #AppleVisionPro https://t.co/h9sXSZCe2S</t>
  </si>
  <si>
    <t>By @JCalNEO - Two more major entertainment apps, YouTube and Spotify, have joined Netflix by not offering their native apps for Apple's upcoming Vision Pro headset that will soon launch in the US. #AppleVisionPro #YouTube https://t.co/A1KjyWIui0</t>
  </si>
  <si>
    <t>Who else is waking up at 5am to buy a face computer from Apple? _x000D_
#AppleVisionPro https://t.co/Dl7B03oZfA</t>
  </si>
  <si>
    <t>Kitsune for MyAnimeList is ready for visionOS! _x000D_
_x000D_
#IndieDev #iOSDev #AppleVisionPro https://t.co/SaoeXv3ujt</t>
  </si>
  <si>
    <t>YouTube and Spotify have decided not to launch their apps on Apple's new Vision Pro platform, following in the footsteps of Netflix. #TechNews #YouTube #Spotify #AppleVisionPro_x000D_
https://t.co/PRQfSRVQ55</t>
  </si>
  <si>
    <t>Just released: the meditation app for #visionOS, called mentalOS. It will be available on the day of the #AppleVisionPro launch. For those who have already tested the real device, would you give it a try? https://t.co/zxXXdOsoyn</t>
  </si>
  <si>
    <t>Man used #AppleVisionPro for nearly an hour._x000D_
_x000D_
https://t.co/WTRElELgP2</t>
  </si>
  <si>
    <t>Still lack of $RNDR mentions on the timeline_x000D_
_x000D_
GOOD, double digits end of the month _x000D_
_x000D_
#AppleVisionPro</t>
  </si>
  <si>
    <t>Like Netflix, YouTube and Spotify won't be building specialized apps for Apple Vision Pro, nor will they allow their iPad apps to run on the hardware._x000D_
_x000D_
#Apple #AppleVisionPro By @hillitech _x000D_
 _x000D_
 https://t.co/BpYx7siRq9</t>
  </si>
  <si>
    <t>@Spotify A new podcast on how @Spotify blocked their app being available on the #AppleVisionPro, so users cannot use the service on their new headsets.</t>
  </si>
  <si>
    <t>Watching @netflix, @YouTube and @Spotify absolute spit on the concept of 'innovation', by choosing to disable their apps for Apple Vision Pro is astounding. I wonder why they choose to punish their users...? #AppleVisionPro #killinnovation</t>
  </si>
  <si>
    <t>So wit #DisneyPlus bringing #3dmovies to #AppleVisionPro , what are the chances we get them on #PSVR2 too, @Sony ?_x000D_
_x000D_
#PlayStation _x000D_
#playstationvr</t>
  </si>
  <si>
    <t>@DeoVRplayer users can now stream HEXA Studios 3D spatial video DEMO for #AppleVisionPro before AVP even hits the market.   _x000D_
_x000D_
Open the DEOVR app search "HEXA" _x000D_
_x000D_
Adjusting the screen size to 1.7x will give you real world scale. https://t.co/28j0lipl1Q</t>
  </si>
  <si>
    <t>Testing the Apple Vision Pro. Determined to find sponsorships. #AppleVisionPro https://t.co/CB2L6eejP4</t>
  </si>
  <si>
    <t>Just envision with me for a moment a world where people create Apple Vision Pro apps with Unreal Engine 5 graphics. The immersion and detail would be insane #AppleVisionPro https://t.co/dNGBoQZnmw</t>
  </si>
  <si>
    <t>The headsets are getting WILD #vr #AppleVisionPro https://t.co/HJygwHG8Mq</t>
  </si>
  <si>
    <t>#tern Tern plc investee @FundamentalVr confirmed collaboration with #AppleVisionPro _x000D_
Tern plc only 3p after rerate 10x more!_x000D_
_x000D_
#ORCA #AMGO #ARB #QBT #HEMO #ANGS #VELA #AVCT #BOIL #BCE #ICON #CBX #CIZ #SBTX #FAB #AMTE #COPL #CASP #ENET #PREM #GDR #BIDS #VAST #ITS #KOD #ASC #REVB https://t.co/2CId5JtMDu</t>
  </si>
  <si>
    <t>https://t.co/muT4JadiwO_x000D_
_x000D_
#flekstore #sideloading #iOS17 #Apple #iPad #nojailbreak #snow #AppStore #techjunkieaman #AppleVisionPro</t>
  </si>
  <si>
    <t>In case you missed it, $ELY was featured here, discussing #AugmentedReality, #AppleVisionPro, and the future of project #Elyssa.</t>
  </si>
  <si>
    <t>CardPointers for #AppleVisionPro launches 2/2/24, featuring a brand new app focused on helping you know which card to use, what offers you have on your cards, and manage all of your credit card rewards to help you save money every day._x000D_
_x000D_
Get ready for spatial shopping. https://t.co/DXCxBhWQqt</t>
  </si>
  <si>
    <t>Check out the latest demo of Apple Vision Pro showcasing impressive eyesight, comfort, and more! #AppleVisionPro #TechDemo https://t.co/AaDi3IzSEW  @9to5mac</t>
  </si>
  <si>
    <t>Apple is showing us what entertainment should look like under AR/VR glasses. The Vision Pro is Apple's path to the future. #apple #visionpro #applevisionpro #future https://t.co/6NUu3p2qGq</t>
  </si>
  <si>
    <t>https://t.co/Ed1KEoSjLT #DomainForSale #VR #Apple #AppleVisionPro</t>
  </si>
  <si>
    <t>NEW: Apple Vision Pro preorders kick off this Friday! Ready to invest $3,499? #TechNews #AppleVisionPro #Gadgets</t>
  </si>
  <si>
    <t>I can't wait for the #AppleVisionPro so I can practice my high line routine with @thtslacklinegrl https://t.co/mHS2C3XQOp</t>
  </si>
  <si>
    <t>$FET _x000D_
The decision to partner with #Apple on artificial intelligence technology will be announced very soon. _x000D_
#AppleVisionPro</t>
  </si>
  <si>
    <t>I spent the morning with the Apple Vision Pro https://t.co/20Lxy6TemU via @TechCrunch #tech #VR #AppleVisionPro #headset #reviews https://t.co/atU8oeHOsR</t>
  </si>
  <si>
    <t>Fruit Ninja feels like a perfect match for spatial computing, and it's fun to see the creative process involved with taking it to 3D. Pre-orders for Apple Vision Pro start on January 19th! https://t.co/mfQ3CvWRgs #AppleVisionPro #SpatialComputing</t>
  </si>
  <si>
    <t>#ReduceCtyptoTax_x000D_
#Netflix isn't making an #AppleVisionPro Vision Pro app and is opting-out its iPad app from the headset._x000D_
_x000D_
It will still be watchable via the web:</t>
  </si>
  <si>
    <t>Who is grabbing the Vision Pro?? #AppleVisionPro</t>
  </si>
  <si>
    <t>Apple unveils entertainment features of Mixed Reality headset Apple Vision Pro ahead of February 2 launch #Apple #AppleVision #AppleVisionPro #APPLEVRHEADSET #MixedReality _x000D_
_x000D_
https://t.co/KiYzvzc910</t>
  </si>
  <si>
    <t>Acquired https://t.co/A7Msgj2J0Q _x000D_
_x000D_
#Spatial #AppleVisionPro #SPATIO #SpatialComputing #Spatialbaby #AR #VR #AugumentedReality #VirtualReality</t>
  </si>
  <si>
    <t>The intro video for Apple Vision Pro gives me an unmistakable thrill. This product marks the beginning of a golden era, without a doubt. #AppleVisionPro #SpatialComputing_x000D_
https://t.co/jpQ4BM67Nq</t>
  </si>
  <si>
    <t>PSA: Apple Vision Pro pre-order time has been updated to 9AM PST. Do not wake up early. #VisionPro #AppleVisionPro #winkwink</t>
  </si>
  <si>
    <t>#Apple has emerged as the top-selling smartphone company of the year marking a historic moment. Apple smartphone sales for the year 2023 leaving behind tech giant #Samsung._x000D_
_x000D_
 #AppleVisionPro_x000D_
 #SamsungxDaouOffroad _x000D_
@Apple @SamsungMobileUS_x000D_
https://t.co/BcG5vcoft0</t>
  </si>
  <si>
    <t>It's finally here! Go get it!_x000D_
#IndieGame #IndieGameDev #GameDev #VR #SteamVR #Steam #AppleVisionPro #SpatialGaming #SpatialComputing #Metaverse #Spatial #HTCVive #MetaQuest #MetaQuest3 #Viveport #Adventure #Retro #OldSchool #SideQuest #AppLab #Oculus #Riddle</t>
  </si>
  <si>
    <t>Are you ready for the ultimate home cinema experience? Check out the Apple Vision Pro, a device that lets you watch 3D movies on a 100ft virtual screen with immersive sound. Read more about it here: https://t.co/ksFS74rv9S #AppleVisionPro #3DMovies #HomeCinema #Apple #Tech</t>
  </si>
  <si>
    <t>Available for iPhone, iPad, Mac (and even Apple Vision Pro, if you believe it!) #iPhone #iPad #Mac #AppleVisionPro #Bitcoin https://t.co/RT7tdvfmc4</t>
  </si>
  <si>
    <t>The #AppleVisionPro FOMO is going to be so real. New video on that coming out FRIDAY MORNING</t>
  </si>
  <si>
    <t>I just published This morning, I put the Apple Vision Pro through its paces. https://t.co/JTKfe8FAaD_x000D_
#AppleVisionPro #Apple #TechNews #technology #TechTrends https://t.co/BiwTOTBYbN</t>
  </si>
  <si>
    <t>Magic Leap Gets Half-billion Dollar Boost Ahead of Vision Pro Launch https://t.co/uWGO3y0En5 #AppleVisionProNewsReviews #XRIndustryNews #applevisionpro</t>
  </si>
  <si>
    <t>#AppleVisionPro to get support for watching movies on #Disney+._x000D_
_x000D_
https://t.co/36Wcl0zebn</t>
  </si>
  <si>
    <t>Our single player wave mode is here. PM me or write in the comments if you want access to the closed beta (Discord required) #MetaQuest3  no #AppleVisionPro #mixedreality #AugmentedReality https://t.co/v3XjECrXWK</t>
  </si>
  <si>
    <t>So our coworker is currently working on using the XR Hands system to map each controller interaction to a new, hand-based gesture, buying time for our other developer to focus on building the main app architecture. Wish us good luck! #visionpro #applevisionpro @Apple</t>
  </si>
  <si>
    <t>I would choose a 77" OLED TV over Apple Vision Pro. $3,500 is overpaid. #AppleVisionPro #Apple</t>
  </si>
  <si>
    <t>#AppleVisionPro is a win for Meta. The public's curiosity about spatial computing will move units for them.</t>
  </si>
  <si>
    <t>It's kinda funny to see everyone complain about how "heavy" the Apple Vision Pro is.. And realize MagicLeap figured that out like 8 years ago, and that why we have a 2-part system to get weight off the face.  #AppleVisionPro</t>
  </si>
  <si>
    <t>Bank of America upgrades Apple (AAPL), expects AI and Vision Pro to drive upside_x000D_
_x000D_
#Apple #Ai #AppleVisionPro</t>
  </si>
  <si>
    <t>#AppleVisionPro will generate public interest in mixed reality headsets, but people are more likely to buy a #MetaQuest, suggests Meta's Vishal Shah._x000D_
https://t.co/Rz5UqtAsQt</t>
  </si>
  <si>
    <t>GN, $RNDR to the $250. #AppleVisionPro #RNDR #RENDER https://t.co/7n3zF2g4yi</t>
  </si>
  <si>
    <t>I keep seeing people saying "whats the usecase for the #AppleVisionPro  "?  _x000D_
_x000D_
there will be loads, work, entertainment, social._x000D_
but for me its going to be "the third place" a place i can enjoy things ive been collecting for the past 3 years._x000D_
_x000D_
keep in mind this video is bad quality and was shot afew years back_x000D_
#vevefam #SpatialComputing</t>
  </si>
  <si>
    <t>With the Apple Vision Pro #AVP #AppleVisionPro shipping soon, I'd like to report that the interactive AR experiences (interactiveUSDZ) exported from our open source pipeline should run as smooth in AR Quick Look on visionOS as on iPadOS and iOS. https://t.co/yiXSd2281N</t>
  </si>
  <si>
    <t>Apple Vision Pro Faces Streaming Setback as Netflix Will Not Release A Dedicated App: https://t.co/T4vaBdna3s_x000D_
_x000D_
#AppleVisionPro #Netflix #MixedReality #StreamingServices #TechnologyNews #AppleTVPlus  #DisneyPlus #CinemaEnvironment #3DMovies #VRHeadsets #ReviewSpace https://t.co/OO6HUVD86E</t>
  </si>
  <si>
    <t>Physical therapists hearing the #AppleVisionPro is so heavy that wearing it for 15 minutes makes your neck fold in half. https://t.co/KH4oRcDaMX</t>
  </si>
  <si>
    <t>Microsoft Surges Past Apple in Historic Shift, Reigning as World's Most Valuable Company_x000D_
Read Full: https://t.co/cDnQQutGHE_x000D_
#Microsoft365 #Apple #AppleVisionPro #AppleEvent https://t.co/Vpuc9TKbR9</t>
  </si>
  <si>
    <t>The Vision Pro may see an international launch before Apple's Worldwide Developers Conference (WWDC) in 2024, which typically occurs in June, according to a report by Ming-Chi Kuo, a reputable analyst._x000D_
_x000D_
 #Apple #AppleVisionPro #Technews #Republicbusiness_x000D_
_x000D_
https://t.co/35qZUeWFkB</t>
  </si>
  <si>
    <t>I guess we have an idea what the Apple Vision Pro initial pop-up screen is going to look like #AppleVisionPro #AVP #Apple https://t.co/xUQanpy6ti</t>
  </si>
  <si>
    <t>Here are shortlisted some of the best movies and series to watch on #Netflix  right now based on #Google trends._x000D_
_x000D_
https://t.co/McqfFoSp57_x000D_
_x000D_
Hope you like it_x000D_
_x000D_
#midjourney6 #VisionPro #notion #GalaxyAI #GalaxyS24 #AppleVisionPro #netflixandchill https://t.co/MELf78bDI7</t>
  </si>
  <si>
    <t>Hear me out #AppleVisionPro is not a replacement for your iPhone or Mac, but rather a replacement for your monitor.</t>
  </si>
  <si>
    <t>#AppleVisionPro Pre-Order Starts! Here's How and When To Get It_x000D_
https://t.co/iewPSinxn6</t>
  </si>
  <si>
    <t>Apple Vision Pro launch announces major global streamers in Disney+, Max, Amazon Prime Video, Paramount+, and Peacock #AppleVisionPro  https://t.co/lEfQJm5ZjA</t>
  </si>
  <si>
    <t>Will you order an Apple Vision Pro? #AppleVisionPro https://t.co/iK0eyqkhVp</t>
  </si>
  <si>
    <t>By @JCalNEO - A new report says Netflix will not create an app specifically to run on the upcoming Apple Vision Pro headset, and won't even allow its iPad app to run on the mixed reality device. #Netflix #AppleVisionPro https://t.co/OHzgAvEO5j</t>
  </si>
  <si>
    <t>Damn, the new hands-on the #AppleVisionPro talk about a heavy headset... I wonder how could #Apple could made comfort wrong on a headset that costs $3500.... _x000D_
_x000D_
New Vision Pro Hands-on Reports Drop Ahead of Friday Pre-order_x000D_
https://t.co/tvooqdv3Yw_x000D_
_x000D_
#AugmentedReality</t>
  </si>
  <si>
    <t>#Apple Immersive Video is a new #entertainment format pioneered by Apple that aims to transport viewers to the center of a story with 180-degree 3D 8K recordings captured with #SpatialAudio. Are looking to create a #streamingapp for #AppleVisionPro, then Muvi One is here to help!</t>
  </si>
  <si>
    <t>Apple TV+ has unveiled a selection of original content, produced with Apple Immersive Video, which will become available in the Apple TV app on #AppleVisionPro when it #launches on February 2nd._x000D_
_x000D_
Source: @advancedtv _x000D_
_x000D_
#AppleTVPlus #AppleTV #Streaming #ottnews #marketupdates #muvi</t>
  </si>
  <si>
    <t>@Apple is charging people $4,000 to become beta testers. #AppleVisionPro</t>
  </si>
  <si>
    <t>Apple Vision Pro May Arrive With One Less Feature as User Spots Modified Video and Website Content https://t.co/o2R5PQpkuu  #AppleVisionPro #ModifiedContent #WebsiteUpdate #TechNews</t>
  </si>
  <si>
    <t>Apple opens brand new office in Bengaluru Apple's new office comprises 15 floors with dedicated lab space, areas for collaboration and wellness, and Caffe Macs._x000D_
#Apple _x000D_
#GoodMorningThursday_x000D_
#GalaxyS24 _x000D_
#RedmiNote13Series _x000D_
#AppleVisionPro _x000D_
#Bengaluru _x000D_
#CaffeMacs https://t.co/5MWpPeASQQ</t>
  </si>
  <si>
    <t>@jetscott Possibly because #Apple is being apple... dictating terms of revenue share, and further laying a coat of cement, reenforcing their Walled Garden approach. _x000D_
_x000D_
Will be interesting to see how they circumvent #WebXR, given they are enabling it in #</t>
  </si>
  <si>
    <t>Why is @Apple selling such a heavy product? #AppleVisionPro</t>
  </si>
  <si>
    <t>After using the #AppleVisionPro for a week. https://t.co/qQ3z0zq7IR</t>
  </si>
  <si>
    <t>@DisneyPlus @Apple @AppleVisionPro @AppleTV I would buy 3D movies if I could watch them like this. Not sure how much this #AppleVisionPro costs tho._x000D_
#3D #3DMovies #Film #VR #Technology https://t.co/7k7zThBcK0</t>
  </si>
  <si>
    <t>Wow @Geekly_Tech_Dre not sounding too good on the #AppleVisionPro https://t.co/5UoyiWHqer</t>
  </si>
  <si>
    <t>People will be able to upgrade their iTunes movie purchases to 3D for free._x000D_
_x000D_
#Apple _x000D_
#AppleVisionPro _x000D_
#AppleStore _x000D_
_x000D_
https://t.co/ZBimKA4YML</t>
  </si>
  <si>
    <t>GM, $RNDR to the $250 #AppleVisionPro #Render #SpatialComputing #AI #RNDR #GPU https://t.co/mhIpcMcjb5</t>
  </si>
  <si>
    <t>woohoo, the first Vision Pro app is now approved. #AppleVisionPro https://t.co/060mZn3Gat</t>
  </si>
  <si>
    <t>Me 2 weeks after using The Apple Vision Pro_x000D_
_x000D_
#AppleVisionPro #Apple https://t.co/xtfnslkzxx</t>
  </si>
  <si>
    <t>Taking a selfie with #AppleVisionPro https://t.co/UzAxLxyM51</t>
  </si>
  <si>
    <t>I spent the morning with the Apple Vision Pro https://t.co/IUieEHuici #Hardware #MediaEntertainment #Apple #applevisionpro #Vision</t>
  </si>
  <si>
    <t>You know how swipe to type is a thing. What if a similar technology could be used in conjunction with the #AppleVisionPro eye tracking to type just by looking at the keyboard. _x000D_
Borderline telepathic typing.</t>
  </si>
  <si>
    <t>So who's going to buy the #AppleVisionPro and test it with the veveverse and veve app (I know the app probably won't have full functionality) but I think the veveverse beta should still be compatible with it._x000D_
Our whales out there, do your thing_x000D_
#veve #vevefam</t>
  </si>
  <si>
    <t>Anyone still buying this thing!?!_x000D_
_x000D_
#AppleVisionPro #drake #meme https://t.co/WyBKzGOyFu</t>
  </si>
  <si>
    <t>One K in Three Days #1K #3Days #3D #Trio #Thanks #VR #VIRTUALREALITY_x000D_
#IMMERSIVE #OUEST3 #MetaQuest3 #VisionPro #VR180 #VR360 #360VR #AppleVisionPro https://t.co/MDczxMfVxA</t>
  </si>
  <si>
    <t>Step into the enchanting world of HEXA Studios Spatial Video designed for #AppleVisionPro before it hits the market! Immerse yourself in our captivating demo streaming NOW on your #metaquest device through the @DeoVRplayer app._x000D_
_x000D_
Don't miss out!_x000D_
https://t.co/px9LF7tRdJ</t>
  </si>
  <si>
    <t>I've seen 3 reviews from the techies that the Apple Vision is to heavy. _x000D_
_x000D_
Why would apple release a product you wouldn't want to use after an hour? _x000D_
_x000D_
#AppleVisionPro https://t.co/BkWKdszarm</t>
  </si>
  <si>
    <t>Who is buying #AppleVisionPro? _x000D_
_x000D_
Hook LLM to #AppleVisionPro and you won't be disappointed. _x000D_
_x000D_
#Apple #Meta #Google #ArtificialInteligence #GPTs #AI</t>
  </si>
  <si>
    <t>Apple Vision Pro In-Store Demos Start On Launch Day And Could Last Up To 25 Minutes - @UploadVR_x000D_
_x000D_
https://t.co/vYriPRmwfF _x000D_
_x000D_
#Apple #AppleVisionPro #VirtualReality #AugmentedReality</t>
  </si>
  <si>
    <t>Actual footage of Mike Tyson training for his review unit. _x000D_
_x000D_
#AppleVisionPro https://t.co/IN49xsfJFo</t>
  </si>
  <si>
    <t>Apple Vision Pro Hands-On: _x000D_
_x000D_
"Way Ahead of Meta _x000D_
In Critical Ways"_x000D_
_x000D_
- UploadVR_x000D_
_x000D_
#AppleVisionPro #Spatial #VR #XR  https://t.co/WWvIQNlaiE</t>
  </si>
  <si>
    <t>Unlock the future with Apple Vision Pro!_x000D_
Read Now: https://t.co/fstQF2s9UE_x000D_
#AppleVisionPro #InnovationRedefined #apple_x000D_
#technology #letsgo #letsconnect https://t.co/S6gdzSxdix</t>
  </si>
  <si>
    <t>iOS 17.3 Beta now allows to shoot 3D/spatial videos for #AppleVisionPro on #iPhone15ProMax._x000D_
Videos are .mov and tagged "spatial" in iOS Photos and "3D" in MacOS Photos app._x000D_
_x000D_
#Apple #spatialphotos #spatialphoto #ios #iosbeta #</t>
  </si>
  <si>
    <t>Canvatorium Visio Lab 5020 - Adding a Drag Gesture to an Entity._x000D_
_x000D_
Convert the coordinate space from the drag to 3D. Enable a full speed particle emitter while dragging._x000D_
_x000D_
#AppleVisionPro #visionOS_x000D_
_x000D_
https://t.co/UlYfhY1VeM https://t.co/TntQz0yXlz</t>
  </si>
  <si>
    <t>Looking forward to the #AppleVisionPro</t>
  </si>
  <si>
    <t>Apple overtakes Samsung as world's biggest phonemaker._x000D_
#Iphone15 #Samsung #AppleVisionPro #Apple #x https://t.co/fwyCXbwaiE</t>
  </si>
  <si>
    <t>To those mocking the Apple Vision Pro for being too big, too bulky, too heavy, and too ugly:_x000D_
_x000D_
Remember that not that long ago a mobile phone had to be carried with a strap. _x000D_
_x000D_
Now you can make calls with your Watch from your wrist._x000D_
_x000D_
It takes time._x000D_
_x000D_
#VisionPro #AppleVisionPro #vr https://t.co/PmmlMkzLU3</t>
  </si>
  <si>
    <t>Perfect testers for the #AppleVisionPro  then,</t>
  </si>
  <si>
    <t>Apple Vision Pro: the only tech where you need a spotter just to put it on. #AppleVisionPro #Apple #workout https://t.co/xRPMU6aNc7</t>
  </si>
  <si>
    <t>#AppleVisionPro is set to debut next month. Here's a look at the features it will offer _x000D_
_x000D_
https://t.co/CZvQyuZmjP</t>
  </si>
  <si>
    <t>Apple Vision Pro - Weight, Discomfort, and Headaches Plague Early Testers: https://t.co/cd9QqIj97e_x000D_
_x000D_
#Apple #AppleVisionPro #AppleNews #SpatialComputing #ARVRHeadsets #WearableTechnology #TechReviews #TechnologyNews #ReviewSpace https://t.co/8LuGm4WtUa</t>
  </si>
  <si>
    <t>Black Mirror season 7 first official poster released: _x000D_
_x000D_
#AppleVisionPro #BlackMirror7 #GalaxyUnpacked #SamsungUnpacked https://t.co/0Xnb6hHghC</t>
  </si>
  <si>
    <t>Apple just gave new demos for the Vision Pro. The technology is 'fun,' but some testers still don't see the point_x000D_
_x000D_
#AppleVisionPro #technology #gadgets _x000D_
_x000D_
https://t.co/psmYxOLvcK https://t.co/stfE829PgF</t>
  </si>
  <si>
    <t>https://t.co/9llmqi3Ts3 #K100Talks w @Konnan5150 @TheRealDisco @jffeeney3rd discusses the top 10 technological advances on the way during 2024! #technology #Technologynews #ElonMusk #ArtificialIntelligence #AI #weightloss #solarpower #AppleVisionPro #COMPUTERS #Genetics #heatpumps #socialmedia</t>
  </si>
  <si>
    <t>Yesterday #DisneyPlus announced details of upcoming offerings for #ApplevisionPro that will be available Feb 2nd - _x000D_
_x000D_
https://t.co/M3P4EmUgZP https://t.co/usVMSdkjcp</t>
  </si>
  <si>
    <t>Comparing based on first impressions._x000D_
#Quest3 verses #AppleVisionPro _x000D_
_x000D_
#VR #XR #MR #AR #SpacialComputing</t>
  </si>
  <si>
    <t>Working on a new personal project. Here's a conceptual suggestion of how it might look if presented in #AppleVisionPro https://t.co/h2PyE6UV05</t>
  </si>
  <si>
    <t>New Vision Pro Hands-on Reports Drop Ahead of Friday Pre-order https://t.co/fLySPkW1OB #AppleVisionProNewsReviews #News #applevisionpro</t>
  </si>
  <si>
    <t>The #virtualreality battle is about to get interesting. _x000D_
._x000D_
._x000D_
LG Electronics is planning to unveil a new VR headset that can give the upcoming #applevisionpro a run for its money_x000D_
_x000D_
https://t.co/1gRKDCLLoc https://t.co/5TXGVRuvQL</t>
  </si>
  <si>
    <t>#AppleVisionPro sale is all set to go live from February 2, 2024. Know how to buy the product and all about the 25-minute demo video you must watch._x000D_
_x000D_
https://t.co/M0Xwx9xFm5</t>
  </si>
  <si>
    <t>150 3D Movies ! #AppleVisionPro is going to be amazing for entertainment. For more information go here: #3dmovies _x000D_
_x000D_
https://t.co/8sm606uFOb</t>
  </si>
  <si>
    <t>From the ubiquity of AI to the problem of creating an interface to use it effectively, the return of AR, and the television sets of the future, these are the 4 key takeaways you need to know from CES 2024. https://t.co/v7nmPuBeH7 #ces2024 #AR #applevisionpro #OLEDTVs #AI</t>
  </si>
  <si>
    <t>So, #AppleVisionPro is here soon and more people are testing it._x000D_
_x000D_
My thoughts on the Apple news and their current Vision-situation: https://t.co/wjXHTsgzcU_x000D_
_x000D_
#Opinion #tech #Blogs</t>
  </si>
  <si>
    <t>Apple devices that support Wi-Fi 6E include iPhone 15 Pro models, most Mac models introduced in 2023 and recent iPad Pro versions._x000D_
_x000D_
Read more: https://t.co/EaEoXoR1bA_x000D_
_x000D_
#gadnsider #VisionPro #apple #applevisionpro https://t.co/bYN0F4pZ1W</t>
  </si>
  <si>
    <t>The neck training Apple Vision Pro users need, based on  what tech journalists experienced yesterday. At least @Max33Verstappen needs no training to wear it :)_x000D_
_x000D_
#applevisionpro #visionpro #visionos #apple #appstore #visionosapps #applenews #mixedreality #augmentedreality #spatialcomputing #ar #virtualreality @visionOS_news _x000D_
cc: // @MKBHD</t>
  </si>
  <si>
    <t>Today started off with a rollercoaster of emotions. You see, Mindway runs using FMOD, a proprietary sound system that really helps build high quality VR apps with relative ease. BUT we found out that FMOD was not yet supported on Vision Pro. @fmodstudio #visionpro #applevisionpro https://t.co/ns3zUfkXpa</t>
  </si>
  <si>
    <t>Sake of #AppleVisionPro, this would a normal hand gesture very very soon. https://t.co/E4OPpzcmSr</t>
  </si>
  <si>
    <t>Apple Vision Pro: 150+ 3D Films, Disney+ And Other Content Will Be Available!_x000D_
_x000D_
#Apple #AppleVisionPro #OTT #Disney+ #Dune #Marvel #DC #TechNews #TechTrends _x000D_
_x000D_
https://t.co/u9eGrLEF3H</t>
  </si>
  <si>
    <t>LG Electronic officially confirms potential launch of a new extended reality (XR) headset in 2025._x000D_
_x000D_
Read more: https://t.co/J94gZsOatg_x000D_
_x000D_
#gadnsider #VisionPro #AppleVisionPro https://t.co/8j8NcVwoe5</t>
  </si>
  <si>
    <t>Even Samsung again launch it, I will not buy it. I am not fan of it. #AppleVisionPro #Samsung #GalaxyS24Ultra #iPhone15Pro #iPhone15 https://t.co/gPcXiix58z</t>
  </si>
  <si>
    <t>#Like &amp;amp; #Retweet!_x000D_
Yellow #Moon Wallpaper #Iphone15 #Background Dark Wallpaper #iOS Wallpaper Black Minimalistic Background Android Digital Wallpaper 4k https://t.co/VIYSJKOOWu via @Etsy _x000D_
#Wallpaper_x000D_
#Android _x000D_
#AppleVisionPro_x000D_
#SamsungUnpacked _x000D_
#iPhone15Pro _x000D_
#iPhone15ProMax https://t.co/Ois7Ent5jl</t>
  </si>
  <si>
    <t>Visit us on #Etsy for more #Wallpapers!_x000D_
#Like &amp;amp; #Retweet!_x000D_
iPhone 15 Wallpaper Black Marble, Phone Wallpaper Gold Splash Background #HD #Wallpaper #4kBackground #iPhone15ProMax https://t.co/clvGd02tEF via @Etsy _x000D_
#Lockscreen _x000D_
#AppleVisionPro_x000D_
#SamsungUnpacked _x000D_
#MarbleWallpaper https://t.co/eb3iUF2yUE</t>
  </si>
  <si>
    <t>If you're looking for a crypto gem with a bright future, look no further than @OVRtheReality's $OVR. _x000D_
_x000D_
The team is hardworking to deliver amazing features, and with #Applevisionpro is sure to be a game-changer. https://t.co/Po6yi09WxJ</t>
  </si>
  <si>
    <t>After experiencing the WOW factor last year when I first tried the #AppleVisionPro at WWDC under a highly controlled demo, I'm eager to test it again and see if I have the same views. One of my comments was about its weight too #AppleVisionPro @MKBHD</t>
  </si>
  <si>
    <t>#Apple is now marketing #AppleVisionPro as the '#ultimate #entertainment #device' https://t.co/m3yXfElzTP</t>
  </si>
  <si>
    <t>Why wasn't every influencer offered the top strap as priority?? #AppleVisionPro</t>
  </si>
  <si>
    <t>1/ Apple Vision Pro is the ultimate entertainment device that lets you watch shows, films, and more in stunning 3D and 180-degree 8K with Spatial Audio. It also features Environments, a new way to transform your space with beautiful, dynamic vistas. #AppleVisionPro #Apple https://t.co/X2HX9iREg8</t>
  </si>
  <si>
    <t>Should you pre-order Apple Vision Pro? These 5 questions can help you decide https://t.co/8rKnUc8pJ4 by @ZDNET #iOS #Apple #AppleVisionPro</t>
  </si>
  <si>
    <t>As the #AppleVisionPro rolls out there are gonna be people like me. Who use it as their eminator to bring their digital waifus to life #vevefam_x000D_
_x000D_
https://t.co/OHdT8rq6i4</t>
  </si>
  <si>
    <t>Visit us on #Etsy! #xxfemwallpapers_x000D_
#Like &amp;amp; #Retweet_x000D_
Dark #Moon Distant Bird Wallpaper iOS #Wallpaper Black Mountain Aesthetic Minimalistic Wallpaper https://t.co/5vVoR63OKs via @Etsy _x000D_
#AppleVisionPro _x000D_
#SamsungUnpacked _x000D_
#Lockscreen _x000D_
#iPhone _x000D_
#iPhone15Pro _x000D_
#iPhone15ProMax https://t.co/ppkDZZmqU8</t>
  </si>
  <si>
    <t>Visit us on #Etsy! #xxfemwallpapers _x000D_
#Like &amp;amp; #Share!_x000D_
Wallpaper iPhone #Wolf #Woods #Background #Dark #Moon #Android #iOS Black Mountain #Minimalistic #Wallpaper #HDWallpaper #4k https://t.co/Kd4NLAbpLc via @Etsy _x000D_
#Lockscreen _x000D_
#WolfWallpaper _x000D_
#AppleVisionPro _x000D_
#SamsungUnpacked https://t.co/46WLmQMoMP</t>
  </si>
  <si>
    <t>Visit us on #Etsy! #xxfemwallpapers_x000D_
#Celestial #Gold #Moon #Wallpaper #HD Dark Background Minimalistic Smartphone Wallpaper, iPhone 15 Wallpaper https://t.co/l2hY2eRqJz via @Etsy _x000D_
#Lockscreen _x000D_
#iPhone15Pro _x000D_
#iPhone15ProMax _x000D_
#iPhone _x000D_
#SamsungUnpacked _x000D_
#AppleVisionPro https://t.co/Z2s6kxr6ZD</t>
  </si>
  <si>
    <t>3/3_x000D_
_x000D_
Hands-on Vision Pro _x000D_
_x000D_
2- @verge @vicmsong _x000D_
_x000D_
- iPhone-like face scan, fabric headband_x000D_
- 4K screens deliver bonkers visuals; a higher-res Meta Quest_x000D_
- Spatial videos, AR experiences, + M2-based power wowed_x000D_
- Front display connectivity demoed via EyeSight_x000D_
_x000D_
#AppleVisionPro https://t.co/tDuQKJNMyp</t>
  </si>
  <si>
    <t>2/3 _x000D_
_x000D_
Hands-on Vision Pro _x000D_
_x000D_
1-  @engadget @CherlynnLow @DanaWollman _x000D_
_x000D_
-Apple Immersive Video _x000D_
-Disney+ environments_x000D_
-Floating keyboard  _x000D_
-"Encounter Dinosaurs" _x000D_
-Dual Loop Band comfort_x000D_
-Impressive eye &amp;amp; hand-tracking systems_x000D_
_x000D_
#AppleVisionPro #Apple https://t.co/sLSAALi77A</t>
  </si>
  <si>
    <t>In short, the Apple Vision Pro 2024 seems futuristic but too heavy to tune in for longer time period. _x000D_
#AppleVisionPro</t>
  </si>
  <si>
    <t>Does Apple Fitness have neck workouts already? #AppleVisionPro</t>
  </si>
  <si>
    <t>MKBHD touching my weiner in Metaverse_x000D_
#AppleVisionPro #Apple</t>
  </si>
  <si>
    <t>#AppleVisionPro  not an issue for Max. Required training at Apple stores before launch?</t>
  </si>
  <si>
    <t>Me in training for Vision Pro_x000D_
_x000D_
#AppleVisionPro #Apple #itsavrheadset_x000D_
_x000D_
https://t.co/CoFZEVTjvW</t>
  </si>
  <si>
    <t>Apple Vision Pro AR Headset to Debut Internationally Pre-WWDC 2024, Reveals Ming-Chi Kuo_x000D_
_x000D_
Know more @ https://t.co/ASmH9SXYzc_x000D_
_x000D_
#BeforeYouTake #AppleVisionPro #ARHeadset #TechInnovation #WWDC2024 #EntertainmentRevolution #AugmentedReality #VisionProLaunch</t>
  </si>
  <si>
    <t>#AppleVisionPro headset will come with a feature that lets you share it with friends - without setting up an account on the device._x000D_
_x000D_
Apple ID settings, Optic ID, passcode, passwords, Apple Pay, Persona, and health data will be restricted while a guest is using the headset. https://t.co/FzFRV0KsmF</t>
  </si>
  <si>
    <t>#AppleVisionPro _x000D_
_x000D_
Apple's Vision Pro isn't just a headset._x000D_
_x000D_
It's a portal to a whole new way of interacting with technology. Imagine:_x000D_
_x000D_
- 3D experiences that come alive_x000D_
_x000D_
- An infinite canvas for your creativity_x000D_
_x000D_
- Effortless multitasking_x000D_
_x000D_
- Immersive entertainment https://t.co/sc6bGmOcM1</t>
  </si>
  <si>
    <t>We're just a few weeks away from the official launch of the #AppleVisionPro, here's a sneak peek. $AAPL https://t.co/jREJzl8imp</t>
  </si>
  <si>
    <t>JUST IN: Apple set to launch its Vision Pro mixed-reality headset on February 2 in the US. Transform any space into a personalized theater experience with 3D movies and immersive content! #AppleVisionPro #MixedReality</t>
  </si>
  <si>
    <t>Apple Vision Pro are incredibly heavy apparently. _x000D_
_x000D_
#AppleVisionPro</t>
  </si>
  <si>
    <t>Disney  to Unleash 3D Movie Magic on Apple Vision Pro #DigitalStudioIndia #TechNews #Newsupdate #3D #AppleVisionPro #DisneyPlus  https://t.co/IjiQjsv8M1</t>
  </si>
  <si>
    <t>@MKBHD It is heavy! We got it, Marques. Any idea how much the cost would be if someone drops it and the screen needs replacement? #AppleVisionPro</t>
  </si>
  <si>
    <t>https://t.co/O4COexvU2e should offer #AppleVisionPro asap</t>
  </si>
  <si>
    <t>Apple Vision Pro will debut with a variety of experiences, including 150 3D movies, immersive films and series, a Travel Mode feature, and access to streaming services like Disney+ and Amazon Prime Video #AppleVisionPro #Disney #3DMovies https://t.co/Xxm93wI6qT</t>
  </si>
  <si>
    <t>And you witness, as I call it, the rise of the #EarGate!_x000D_
_x000D_
#Apple #AppleVisionPro</t>
  </si>
  <si>
    <t>Apple Vision Pro appeared in FCC Certification with the said model number A2117_x000D_
_x000D_
#AppleVisionPro #VisionPro https://t.co/iepZMyPenj</t>
  </si>
  <si>
    <t>Zyxel Communications, a leading tech provider, partners with MediaTek to introduce the T750 5G chipset, propelling the next-gen 5G CPE wireless products. _x000D_
#SamsungUnpacked #GalaxyS24 #GalaxyUnpacked #AppleVisionPro https://t.co/D280Vnh6Ir</t>
  </si>
  <si>
    <t>The Quest 3 compared to the Apple Vision Pro #Quest3  #AppleVisionPro A $500 standalone headset vs a $3500 headset. There should be no comparison between the two @MetaQuestVR @Apple https://t.co/xXPHLdWXWV</t>
  </si>
  <si>
    <t>In our hands-on review of the Apple Vision Pro, we tested the mixed-reality headset, which blends AR and VR experiences into one pricey device that you can choose between with a side-mounted Digital Crown. #AppleVisionPro #MetaQuest3 #pico8 #VR</t>
  </si>
  <si>
    <t>Flash deal: get $250 off this 14-inch MacBook Pro M3 Pro, now $1,749 today only #AppleVisionPro_x000D_
#Apple_x000D_
https://t.co/YzGsJn98eR</t>
  </si>
  <si>
    <t>Yes!!! _x000D_
Keep bringing back 3D!_x000D_
#AppleVisionPro</t>
  </si>
  <si>
    <t>This will crash any iphone, we tested on multiple devices and here is what we got ! #ios #ios17 @stufflistings #Iphone15 #AppleVisionPro_x000D_
#Apple_x000D_
https://t.co/B1s3YWnE1z</t>
  </si>
  <si>
    <t>150 films will be available in 3D when the #AppleVisionPro launches, among them Dune and Avatar: Way Of Water. If you fork out $3500, that is. https://t.co/QC9VrjS52O https://t.co/hkeHb0VFIU</t>
  </si>
  <si>
    <t>Ouch #AppleVisionPro</t>
  </si>
  <si>
    <t>#AppleVisionPro: App Store, Streaming Services, Sports Apps, Guest and Travel Modes and more teased https://t.co/WjRUN7JYXt https://t.co/mO4b2dcmJy</t>
  </si>
  <si>
    <t>#FPTech: #Apple unveils entertainment features of #MixedReality headset #AppleVisionPro ahead of February 2 launch_x000D_
https://t.co/JiCRO7ntlC</t>
  </si>
  <si>
    <t>Parents to their kids in 2000's - Don't go too close to the TV screen it will make you blind_x000D_
_x000D_
Those same kids today: #AppleVisionPro #VirtualReality #Oculus https://t.co/WhPLEWenyZ</t>
  </si>
  <si>
    <t>- Picker() is an ideal component for any situation where a user needs to select options._x000D_
_x000D_
- Different styles and formats can be applied, each better suited to either large or smaller data sets._x000D_
_x000D_
- I will be $5000 poorer soon._x000D_
_x000D_
#visionPro #visionOS #</t>
  </si>
  <si>
    <t>Damn, I'm excited to get the #AppleVisionPro. But judging from some reviews, I may end up needing this accessory: https://t.co/g4x3IyKrQA</t>
  </si>
  <si>
    <t>Every Tech YouTuber on my timeline right now since the embargo got lifted on the #AppleVisionPro https://t.co/1peA5bNyz7</t>
  </si>
  <si>
    <t>Pumped to watch @MKBHD review on #AppleVisionPro</t>
  </si>
  <si>
    <t>Ready to elevate your virtual event with the hottest Metaverse DJ's and automated sets? ZEN has you covered! Book now to bring the ultimate party to your digital world. #MetaverseDJ #AutomatedDJ #VirtualEvents #ZEN #horizonworlds #AppleVisionPro https://t.co/UrYBaIyaDf</t>
  </si>
  <si>
    <t>Sharing my Apple Vision Pro research as a ChatGPT Bot via the GPT Store:  https://t.co/GCfirxvaEv_x000D_
_x000D_
#AVP #AppleVisionPro #SpatialComputing</t>
  </si>
  <si>
    <t>Bring me the Vision Pro. I am ready !_x000D_
#visionOS #AppleVisionPro #Apple https://t.co/1U3xzOvBgs</t>
  </si>
  <si>
    <t>Surpassing Apple and taking back the first place, Microsoft becomes the "King of Market Capitalization"_x000D_
#AppleVisionPro #Microsoft365 https://t.co/lFFC44MFg0</t>
  </si>
  <si>
    <t>GM. $RNDR #RENDER #AppleVisionPro to the $250 #RNDR https://t.co/HsepWl5EIa</t>
  </si>
  <si>
    <t>@trentonstech Honestly shocked @trentonstech didn't make this #meme yet_x000D_
#AppleVisionPro @LB_BurtonSr @Vyyyper https://t.co/9JO13zn2SP</t>
  </si>
  <si>
    <t>Any if you getting an Apple Vision Pro on February 2nd?_x000D_
_x000D_
https://t.co/CQfq2TjYIO_x000D_
_x000D_
#Apple #AVP #AppleVisionPro</t>
  </si>
  <si>
    <t>Pretty good roll out for the Apple Vision Pro at launch. I think one report said there will be 150 3D movies available as well. _x000D_
_x000D_
#Apple #iPhone #iOS #iPhone15 #iPhone15ProMax #iOS17 #AppleVisionPro</t>
  </si>
  <si>
    <t>The future is here #AppleVisionPro https://t.co/CZickVvB1f</t>
  </si>
  <si>
    <t>Born ready! _x000D_
#AppleVisionPro #SpatialComputing #VR #AR _x000D_
https://t.co/jaF3RGogLs</t>
  </si>
  <si>
    <t>I anticipate demand for psychiatrists/psychologists to go up significantly as more of these immersive technologies come to mainstream. _x000D_
Living in reality will be difficult once you get used to these. _x000D_
_x000D_
#AppleVisionPro #AR #VR #ImmersiveExperience</t>
  </si>
  <si>
    <t>Another daily live streaming ;) _x000D_
Just learning swiftUI to build visionOS app._x000D_
_x000D_
https://t.co/inshzZiGHb_x000D_
_x000D_
#VisionPro #AppleVisionPro #visionOS #swiftUI</t>
  </si>
  <si>
    <t>Apple Vision Pro pre orders are in only a few days. Even if you're not buying one, what feature stands out as most exciting or unique that you'd like to try out?_x000D_
_x000D_
#Apple #AppleVisionPro</t>
  </si>
  <si>
    <t>Apple is offering free 25-minute demos for its $3,500 Vision Pro. Here's what buyers can expect._x000D_
_x000D_
#AppleVisionPro  _x000D_
_x000D_
https://t.co/DZPXYjA2V1 https://t.co/9ajeYzJdFt</t>
  </si>
  <si>
    <t>I tried the #AppleVisionPro. I gazed into the abyss, and Jesus wept, as there were no more worlds to conquer. 6/10 https://t.co/EyTbnJnRzu</t>
  </si>
  <si>
    <t>Dear @beyonce, if you're waiting to put out the visuals via #AppleVisionPro...can we get a lil discount of that $3499 price tag since gave you all that money 2022-2023? Thanks boo!</t>
  </si>
  <si>
    <t>If anyone is looking for a simple Apple Vision Pro app to try on Day 1, check out this drawing app I made._x000D_
_x000D_
#VisionPro #AppleVisionPro_x000D_
_x000D_
https://t.co/oy2GE51wuV</t>
  </si>
  <si>
    <t>Quest 3 has Wi-Fi 6E support but $3500 headset doesn't?!_x000D_
_x000D_
#AppleVisionPro #VirtualReality _x000D_
_x000D_
https://t.co/5d5gbkcJtu</t>
  </si>
  <si>
    <t>HACKERS (1995) Eugene Belford Elligson Corporation The Plague Secret Service Agent Richard Gill_x000D_
Dade Murphy Kate Libby_x000D_
VR Headset_x000D_
Apple Vision Pro_x000D_
#Meme #Memes #React #Reaction #GIF #Picture #Vid #Find #Twitter #X #Hackers #VR #AppleVisionPro https://t.co/KEGa3H44VK</t>
  </si>
  <si>
    <t>$ELY now at 6.5m$ mcap. _x000D_
_x000D_
6.5X in 1 month_x000D_
_x000D_
Bitcoingem Genesis NFT _x000D_
_x000D_
#AppleVisionPro #AR #Crypto</t>
  </si>
  <si>
    <t>A few more photos! #apple #AppleVisionPro #AugmentedReality #VirtualReality #spacialcomputing https://t.co/10oSogOjvK</t>
  </si>
  <si>
    <t>Tech reviewers rocking the new APPLE VISION PRO! Thoughts? #Apple #AppleVisionPro #vr #VirtualReality #AugmentedReality @appltrack https://t.co/uodqLaQ61F</t>
  </si>
  <si>
    <t>"Like any other VR headset"..._x000D_
_x000D_
It looks like the "spatial computing" term is off to a rough start._x000D_
_x000D_
#AppleVisionPro https://t.co/qMFqeikMTP</t>
  </si>
  <si>
    <t>With the #AppleVisionPro arriving in weeks, LG confirms a new #XRheadset, possibly in partnership with Meta. https://t.co/1ePhoSUTp4</t>
  </si>
  <si>
    <t>Beyond technical specs, the true test of hardware like this lies in its user-friendliness, comfort, and audience appeal. While spatial computing holds immense potential, its high cost and development constraints are points to ponder. #AppleVisionPro Welcome to the game!</t>
  </si>
  <si>
    <t>100% ready and coming to @GooglePlay and the @AppStore next week!_x000D_
_x000D_
#Furrble #VirtualPets #Elyssa $ELY #AugmentedReality #AR #AppleVisionPro #visionOS https://t.co/FTREz6sTUB</t>
  </si>
  <si>
    <t>these to photos have the exact same title/energy. if u know u know #Apple #AppleVisionPro https://t.co/mm69sCc09E</t>
  </si>
  <si>
    <t>You can order the new Apple's $3,499 Vision Pro this Friday Jan 19th but is it worth the hype?_x000D_
#AppleVisionPro _x000D_
@vicmsong just went hands-on with Apple's new VR/AR headset._x000D_
Read the full article here: https://t.co/sgVeRTJZkF: https://t.co/sgVeRTJZkF_x000D_
Remember, you can customize this further with your own voice and brand flair!</t>
  </si>
  <si>
    <t>You know what's nice about the "heavy talk" of #AppleVisionPro? The talk isn't about "wear or not wear", it's "would wear if lighter". And influencing 'lighter' is much easier than 'would wear'.</t>
  </si>
  <si>
    <t>Apple vision pro hand ups #apple #applevisionpro https://t.co/4LpsECaqvo</t>
  </si>
  <si>
    <t>Day one with my Apple Vision Pro will be a visit to the Disney+ app. _x000D_
_x000D_
Disney is gonna have 3D movies available and all their content is Apple Vision Pro ready. _x000D_
_x000D_
#Apple #iPhone #iOS #iPhone15 #iPhone15ProMax #iOS17 #AppleVisionPro https://t.co/SbMfSkYqwC</t>
  </si>
  <si>
    <t>Apple Vision Pro: Precision in eye and hand tracking steals the show! Typing experience falls short, proving frustrating. The killer app emerges as a cinematic delight, perfect for movie buffs. Extended use may bring a noticeable weight factor after 15+ minutes.  #AppleVisionPro https://t.co/9MFw3jZeRg</t>
  </si>
  <si>
    <t>Apple Vision Pro will be released in more countries before June. #AppleVisionPro #Apple https://t.co/6nz1vX9cgX</t>
  </si>
  <si>
    <t>#AppleVisionPro just in 2 weeks!! Woohoo!! https://t.co/DE4Pmpl6Po</t>
  </si>
  <si>
    <t>Apple Vision Pro to launch with 150 3D movies, immersive films and series, Disney+, Max and more_x000D_
_x000D_
#Apple #AppleVisionPro #TechNews _x000D_
https://t.co/BtKjopDbtI</t>
  </si>
  <si>
    <t>#TechTwitter right now_x000D_
#AppleVisionPro https://t.co/t2abEhtMDT</t>
  </si>
  <si>
    <t>Its funny how he pointed out a basic flaw and people started to defend apple as if it pays them. If its heavy and costs $3500, it isnt worth the money. Wait till they improve the weight with the next generation rather than defending it and breaking ur neck._x000D_
#AppleVisionPro #Apple</t>
  </si>
  <si>
    <t>Experience the mesmerizing realm of HEXA VR content, brought to life through the cutting-edge Apple Vision Pro's MV-HEVC technology. _x000D_
_x000D_
Contact us at https://t.co/THQ2v466iM and elevate your next project into a realm of unparalleled immersion. #applevisionpro #visionOS #MetaQuest3 https://t.co/Ar5do5ogjJ</t>
  </si>
  <si>
    <t>Imo, it's a toy for the riches._x000D_
For $3500 it is solving a problem that doesn't exist and will sell only on the basis of "cool" factor._x000D_
#AppleVisionPro</t>
  </si>
  <si>
    <t>The Verge and Engadget review their heads-on experiences testing out Apple's Vision Pro_x000D_
_x000D_
https://t.co/lNqnLahT3L_x000D_
_x000D_
#Apple #VisionPro #AppleVisionPro #TechNews #Canada #CDNTech #SpatialComputing</t>
  </si>
  <si>
    <t>What is wrong ? @RafaelZeier @jocrtv @iupdate @maltekir @jcfrick #AppleVisionPro https://t.co/1H8BwH4nKd</t>
  </si>
  <si>
    <t>As long as the Vision Pro's design makes it impractical to wear 24/7, and the price exorbitant, it'll be something that's "nice to have" rather than a "must have". #AppleVisionPro</t>
  </si>
  <si>
    <t>Some $OVR levels to watch as we approach the AR/VR VisionOS fueled money flow. #AppleVisionPro #AR #VR https://t.co/13O5HtcRqV</t>
  </si>
  <si>
    <t>Just a few more days until the pre-orders start! #AppleVisionPro https://t.co/UzrA2izRCI</t>
  </si>
  <si>
    <t>Disney+ Transforms Viewing Experience With Launch On Apple Vision Pro #apple #applevisionpro #disneyplus https://t.co/lcXTCctUyv https://t.co/Y4Ugf43pVs</t>
  </si>
  <si>
    <t>Has anyone built the HappyBeam XCode demo with accessibility? #VisionPro #XCode #AVP #AppleVisionPro #VisionOS #A11Y #SpatialComputing #XR #AR #VR</t>
  </si>
  <si>
    <t>#appleVisionPro _x000D_
#maptoearn _x000D_
#bullrun2024 _x000D_
#BitcoinETF</t>
  </si>
  <si>
    <t>There are so many things to love about @OVRtheReality, from its innovative features to its potential for the future._x000D_
_x000D_
 The possibilities of incorporating #Applevisionpro in the #metaverse world is only going to make things even better. https://t.co/8ZkAtC3rCG</t>
  </si>
  <si>
    <t>The #AppleVisionPro is awesome! https://t.co/MfAU4UelCB</t>
  </si>
  <si>
    <t>The #AppleVisionPro Apple ecosystem integration is interesting me. Being able to look at your Mac and have it connect automatically is a productivity use case that I could see myself wanting heavily. I got the Quest 3 for a similar use case as is.</t>
  </si>
  <si>
    <t>Who can even afford this though? #AppleVisionPro</t>
  </si>
  <si>
    <t>The Apple Vision Pro: Virtual and augmented reality in your hands? Get ready to preorder this revolutionary mixed-reality headset. #AppleVisionPro #PreorderNow_x000D_
_x000D_
https://t.co/sogmg37Zo3 https://t.co/dCP4yxutNm</t>
  </si>
  <si>
    <t>I am corious how #Applemapa looks like in #AppleVisionPro app store.</t>
  </si>
  <si>
    <t>Added https://t.co/tv6ljNt9jS to @Sedo_x000D_
_x000D_
Offers above $20K are being considered._x000D_
_x000D_
#singular #singularity #ar #vr #xr #applevisionpro #domain #domains #domainnames</t>
  </si>
  <si>
    <t>My roundup of the best #AR #VR news of the week is out! There is a lot to read about #AppleVisionPro, but also about the best news from #CES2024_x000D_
_x000D_
https://t.co/3tS6QSKqaI_x000D_
_x000D_
#VirtualReality #SpatialComputing</t>
  </si>
  <si>
    <t>Great. Just great. #AppleVisionPro https://t.co/Saq8biZViR</t>
  </si>
  <si>
    <t>For the Apple headset to be useful for productivity work, someone should make a bluetooth keyboard+trackpad that fits comfortably in the user's lap. #AppleVisionPro #Apple #visionOS</t>
  </si>
  <si>
    <t>$OVR @OVRtheReality _x000D_
This project is really insane _x000D_
Soon with #AppleVisionPro integration _x000D_
@Apple $AAPL #VisionPro</t>
  </si>
  <si>
    <t>Apple Vision Pro_x000D_
_x000D_
"..if you ask me what it felt like to use the headset, particularly photo and video apps, my answer is that I felt joy."_x000D_
_x000D_
- Dana Wollman, Engadget _x000D_
_x000D_
#AppleVisionPro https://t.co/RFluGBKrcM</t>
  </si>
  <si>
    <t>Apple Vision Pro Headset: Limited Units and High Demand Forecasted by Ming-Chi Kuo_x000D_
_x000D_
Read Here: https://t.co/94goMjYxis_x000D_
_x000D_
#apple #applevisionpro #visionproheadset #appleheadset #technews #mymobileindia https://t.co/BCKQn2gOGW</t>
  </si>
  <si>
    <t>The upcoming Vision Pro headset introduces "Guest Mode," letting you share the experience with friends &amp;amp; family hassle-free. Privacy intact with restricted access. #AppleVisionPro #GuestMode #Innovation https://t.co/m8IcvoIUqs</t>
  </si>
  <si>
    <t>A strong factor that gives Apple an edge in this domain is not only their hardware, but also their services. They can identify their target market for the #AppleVisionPro, just as they did for the Apple Watch._x000D_
_x000D_
https://t.co/gh6aOM5zxL</t>
  </si>
  <si>
    <t>So, are you getting an #AppleVisionPro? If not, does this sway you at all? https://t.co/OSAT0OTEuU</t>
  </si>
  <si>
    <t>I've seen this image circulating. If you're like me and don't have an beautiful space like this, use Blueprint to overlay digital elements on top of ur physical environment and make that perfect space. Releasing Feb 2. _x000D_
_x000D_
#buildinpublic #visionOS #VisionPro #AppleVisionPro #Apple https://t.co/88LIPXIHUE</t>
  </si>
  <si>
    <t>3D movies might be back*_x000D_
_x000D_
#AppleVisionPro #VisionPro _x000D_
_x000D_
*not that they ever really took off. https://t.co/WoHXTMRMDG</t>
  </si>
  <si>
    <t>Apple Vision Pro to launch with 150 3D movies, immersive films and series, Disney+, Max and more https://t.co/I80qi6iKBP via @techcrunch #AppleVisionPro</t>
  </si>
  <si>
    <t>Apple Vision Pro Bombshell! _x000D_
_x000D_
Available Outside of the US in 4 months?_x000D_
_x000D_
My take on it:https://t.co/QXyO7tVYMn_x000D_
_x000D_
#Apple #AppleVisionPro #visionOS #VisionPro #iPhone #iPhone15 #YouTube https://t.co/IdFEkV0drl</t>
  </si>
  <si>
    <t>Apple Vision Pro _x000D_
_x000D_
"The Apple TV app also features the Cinema Environment, enabling viewers to transform any space into their personal theater. Users can even choose their favorite seat from the floor or balcony, and the front, middle, or back row." _x000D_
_x000D_
#AppleVisionPro #Cinema https://t.co/Xe0Kycg2Yl</t>
  </si>
  <si>
    <t>By @heykarthikm - Apple could be planning an international launch of Vision Pro, even before WWDC 2024 in an attempt to boost global development of visionOS. However, supply chain challenges and regulations remain.  #AppleVisionPro #WWDC2024 https://t.co/cK1vXCuXfk</t>
  </si>
  <si>
    <t>Apple Vision Pro ushers in a new era of home entertainment https://t.co/0SdF9LHsyJ #Apple #homeentertainment #AppleVisionPro</t>
  </si>
  <si>
    <t>#DisneyPlus Announces #AppleVisionPro Launch_x000D_
_x000D_
https://t.co/BtN5IjRKFV https://t.co/D13P7NZtnf</t>
  </si>
  <si>
    <t>Do you think the Apple Pencil will be compatible with the #AppleVisionPro?</t>
  </si>
  <si>
    <t>We had fun at #CES2024! Our Lead Client Partner Alan Simkowski said, "The excitement around #HMD &amp;amp; #AppleVisionPro is set to accelerate content and activation development. It's thrilling to see how #AI and other compatible solutions are being integrated into these experiences." https://t.co/Ev8WvUqPjo</t>
  </si>
  <si>
    <t>There'll be 150 films available in glorious 3D when the Apple Vision Pro launches, including Avatar: Way Of Water. If you fork out $3500, that is. More on Apple's wonder goggles here:_x000D_
https://t.co/QC9VrjS52O _x000D_
#AppleVisionPro #VR #FilmStories https://t.co/ppCEcyrKcU</t>
  </si>
  <si>
    <t>#AppleVisionPro_x000D_
_x000D_
Entertainment &amp;amp; Sports_x000D_
_x000D_
Available on Apple Vision Pro at launch, in addition to Apple TV, includes:_x000D_
_x000D_
Disney+_x000D_
ESPN_x000D_
MLB_x000D_
PGA Tour_x000D_
Max_x000D_
Discovery+_x000D_
Amazon Prime Video_x000D_
Paramount+_x000D_
Peacock_x000D_
Pluto TV_x000D_
Tubi_x000D_
Fubo_x000D_
Crunchyroll_x000D_
Red Bull TV_x000D_
IMAX_x000D_
MUBI https://t.co/SNEFs7TNHR</t>
  </si>
  <si>
    <t>#DisneyPlus On #AppleVisionPro Ushers In A New Era Of Storytelling Innovation And Immersive Entertainment._x000D_
_x000D_
https://t.co/dlmHgQ8SsD https://t.co/7LgwNegjGO</t>
  </si>
  <si>
    <t>Apple &amp;amp; Sony _x000D_
_x000D_
Apple Vision Pro_x000D_
_x000D_
Apple worked with Sony on the Micro OLED in Apple Vision Pro. _x000D_
_x000D_
The pixels in #AppleVisionPro are so tiny and at such high density, 64 of its pixels can fit into the same space as just 1 iPhone pixel._x000D_
https://t.co/LbMxcZg0zF</t>
  </si>
  <si>
    <t>New Post: Disney+ on Apple Vision Pro Ushers in a New Era of Storytelling Innovation and Immersive Entertainment https://t.co/Kjn8dcO1qc #DisneyPlus #AppleVisionPro @DisneyPlus @Apple #3D #3DMovies https://t.co/bW6JaukIo4</t>
  </si>
  <si>
    <t>Apple Vision Pro M2 Chip Said to Have 10 GPU, 8 CPU Cores_x000D_
https://t.co/1exsWKA9ph by @MacRumors _x000D_
_x000D_
#Apple #AppleVisionPro #technology #TechTrends #TechNews #techno #technologies #techtips #technologynews</t>
  </si>
  <si>
    <t>Apple Vision Pro Headset To Start Shipping From February 2_x000D_
_x000D_
Watch: https://t.co/lpdpQewoIF | #Apple #AppleVisionPro #CES24 #ElonMusk #SundarPichai  @aayush_a6 https://t.co/Yf7odw4dmt</t>
  </si>
  <si>
    <t>#AppleVisionPro app ideas_x000D_
1. Presbyopia exercise_x000D_
2. 360 deg. fitting rm mirror _x000D_
3. Home walk through _x000D_
4. Fitness form analysis_x000D_
5. Pomodoro meditation timer_x000D_
6. Public speaking trainer w. virt audience_x000D_
7.  Home decorating _x000D_
8. Space explorer _x000D_
9. Landscaping_x000D_
10. language instruction</t>
  </si>
  <si>
    <t>Apple previews new entertainment experiences launching with Apple Vision Pro    $AAPL, #Apple, #AppleVisionPro    https://t.co/EaOKSBd0CD</t>
  </si>
  <si>
    <t>My roundup of the best #AR #VR news of the week is out! There is a lot to read about #AppleVisionPro, but also about the best news from #CES2024_x000D_
_x000D_
https://t.co/3tS6QSKqaI</t>
  </si>
  <si>
    <t>Apple Vision Pro Unveiled: A Comprehensive Look at Anticipated Apps https://t.co/ftyHZE22Zd #AppleVisionPro #SpatialComputing #ImmersiveTech #TechInnovation #FutureOfEntertainment #MixedReality #UltraHighResolution #ProductivityApps #StreamingExperience #CuttingEdgeTech</t>
  </si>
  <si>
    <t>Next MR meetup in Las Palmas to happen next week! Feel free to join and discuss all #AppleVisionPro and #Quest3 Pass-Through, etc.! Let's-a-go 2024! https://t.co/tUiOWtqNLy https://t.co/tAwjzsRwrs</t>
  </si>
  <si>
    <t>I just published Revolutionizing Romance: The Apple Vision Pro Love Affair https://t.co/wnXGCbdjdH #AppleVisionPro #TechRomance #LoveEnhanced</t>
  </si>
  <si>
    <t>Here's the first 2 minutes of an interview I conducted in #HorizonWorkrooms on the hot topic of #SpatialComputing in relation to the #AppleVisionPro and beyond. See the full 15 minute interview at https://t.co/tYm29zx8Ah and Pauls original #article at https://t.co/RGhw8N8Hog_x000D_
_x000D_
#vr https://t.co/rbd9Vt17Od</t>
  </si>
  <si>
    <t>#BreakingNews Apple Vision Pro Mixed-Reality Headset: New Details and Missing Features _x000D_
#AppleVisionPro #mixedrealityheadset #VRheadset #virtualkeyboard #OpenSkyEnvironment #Breaking #News_x000D_
https://t.co/Owcts204qD...</t>
  </si>
  <si>
    <t>#AppleVisionPro sale is all set to go live from February 2, 2024. Know how to buy the product and all about the 25-minute demo video you must watch._x000D_
_x000D_
https://t.co/M0Xwx9x7wx</t>
  </si>
  <si>
    <t>Apple May Have Remove This Vision Pro Feature Ahead Of Its Official Launch_x000D_
#technews #applenews #applevisionpro #googlenews_x000D_
https://t.co/gBOIUSsEYx</t>
  </si>
  <si>
    <t>Maybe you don't want to miss this: keyboard floating in mid-air_x000D_
https://t.co/jOBsutNT2S_x000D_
#apple #AppleVisionPro https://t.co/Z70qi4wD1N</t>
  </si>
  <si>
    <t>@Apple is about to release #AppleVisionPro very soon! Since Apple joined @CloudNativeFdn in 2019. In 2022, Apple announced its move from Apache Mesos to @kubernetesio, and they announced spending $1B per year to catch up #GenerativeAI boom. Hence, this bl</t>
  </si>
  <si>
    <t>It's not just a powerful weather app, but also a brand new immersive weather app specially developed for Apple Vision Pro.   _x000D_
FREE for all early adopters  _x000D_
#Seasons #AppleVisionPro #visionOS</t>
  </si>
  <si>
    <t>I made a thing today. #AppleVisionPro #VisionPro #VisionOS #Piano #Synth #music https://t.co/knQkgWZmUT</t>
  </si>
  <si>
    <t>- TextEditor() enables users to add multiple lines of text, while TextField allows for a single line of input._x000D_
_x000D_
- TextEditor() is an ideal choice for features such as user profile bios._x000D_
_x000D_
- Xcode 15.2 is released._x000D_
_x000D_
#visionOS #VisionPro #AppleVisionPr</t>
  </si>
  <si>
    <t>Immerse in Spatial photos and videos_x000D_
_x000D_
#visionpro #applevisionpro #visionOS https://t.co/sF3TO4gaSt</t>
  </si>
  <si>
    <t>Apple Vision Pro x CASETiFY _x000D_
_x000D_
First accessories unveiled for Apple Vision Pro by Casetify. _x000D_
_x000D_
#AppleVisionPro https://t.co/z2AWS847oS</t>
  </si>
  <si>
    <t>The #AppleVisionPro Will Probably Still Need A Physical Keyboard_x000D_
_x000D_
https://t.co/l5XwNV9U0g https://t.co/8fsuE3Exuw</t>
  </si>
  <si>
    <t>.@Apple teases the launch of its revolutionary mixed-reality headset, #AppleVisionPro, with an homage to its iconic 'Hello' iPhone commercial._x000D_
More here: https://t.co/YZ0FsjoGI8_x000D_
_x000D_
#advertising | #marketing | #campaign | #apple | #appleproducts | #applewatch | #VR | #virtualreality | #technews | #technology | #iphone | #artificialintelligence | @tim_cook</t>
  </si>
  <si>
    <t>coming soon to a face near you_x000D_
#applevisionpro #crosseye3d #doomspacing</t>
  </si>
  <si>
    <t>Apple Vision Pro _x000D_
_x000D_
Big TV floats at the end of your bed. _x000D_
_x000D_
And it also gets so much bigger than this: Cinema screen in Apple Vision Pro can be set to 120 foot wide, for the most epic of movie viewing!_x000D_
_x000D_
#AppleVisionPro #Apple https://t.co/3d3sMM8l9U</t>
  </si>
  <si>
    <t>Journey to be a visionOS app developer with 0 background._x000D_
_x000D_
Daily live streaming is on._x000D_
_x000D_
#visionOS #applevisionpro #visionpro #swiftUI _x000D_
_x000D_
https://t.co/tFx2zOgbNi</t>
  </si>
  <si>
    <t>Watching the Matrix movie the other day. I almost edited the Audio with a voice cloning AI to add the word "Open" when Morpheus says "AI"._x000D_
How many years or months till we have a realistically generated image that can be fed in real time to our eyes. #applevisionpro #ai #matrix https://t.co/1bnYh3v7n2</t>
  </si>
  <si>
    <t>@nockgame will you guys come out on #AppleVisionPro ? I think nock would be a perfect fit</t>
  </si>
  <si>
    <t>Apple will give Vision Pro buyers a 25-minute tutorial in stores #AppleVisionPro _x000D_
_x000D_
https://t.co/CyFXivyaUK</t>
  </si>
  <si>
    <t>To Be Launched on Apple Vision Pro: Enjoy the Great AI+MR Spatial Portal https://t.co/HgJwjQOy0w via @YouTube #AppleVisionPro</t>
  </si>
  <si>
    <t>Modifying a UIKit app to work with #visionOS https://t.co/WBKr49rlYU #iosdeveloper #applevisionpro</t>
  </si>
  <si>
    <t>found apple vision pro pairing screen #AppleVisionPro #AppleEvent #Apple https://t.co/CH2z6oCMMq</t>
  </si>
  <si>
    <t>Aaand it's here!_x000D_
#IndieGame #IndieGameDev #GameDev #VR #SteamVR #Steam #MetaQuest #AppleVisionPro #PSVR2 #SpatialGaming #SpatialComputing #VirtualReality #Gaming #Quest3 #MetaQuest3 #MetaQuest2 #Quest #Pico #Viveport #HTCVive #SideQuest_x000D_
https://t.co/0k7yGinaV8</t>
  </si>
  <si>
    <t>Apple has barely talked about what I think will be Apple Vision Pro's most talked about feature for 2024 - Apple Immersive Video._x000D_
_x000D_
#AppleVisionPro _x000D_
https://t.co/GFlFbn7lbZ</t>
  </si>
  <si>
    <t>Kitsune for MyAnimeList (@AppKitsune) on visionOS. _x000D_
_x000D_
#IndieDev #SwiftUI #AppleVisionPro https://t.co/oKpMnrUDl7</t>
  </si>
  <si>
    <t>A calculator built for the Apple Vision Pro_x000D_
_x000D_
#buildInPublic #appleVisionPro #calculator https://t.co/PD9ASlv6Wh</t>
  </si>
  <si>
    <t>visionOS UI is so beautiful! Must be truly wonderful to see it in person. _x000D_
#AppleVisionPro #SwiftUI https://t.co/HWch4AvHvu</t>
  </si>
  <si>
    <t>Looking forward talking as a XR Women Special Guest about Follow the White Rabbit and AI! Weds 8:45 AM PT / 11:45 AM ET. Register and "Request Admittance" on Engage. https://t.co/QHSVTmhplF_x000D_
_x000D_
#XR #XRWomen #applevisionpro #apple #spatialcomputing #AR #vr #visionpro vision pro https://t.co/AWsirB4eFh</t>
  </si>
  <si>
    <t>#AppleVisionPro sale is all set to go live from February 2, 2024. Know how to buy the product and all about the 25-minute demo video you must watch._x000D_
https://t.co/M0Xwx9x7wx</t>
  </si>
  <si>
    <t>HBO's Max Streaming Service to Natively Support Vision Pro at Launch _x000D_
_x000D_
#AppleVisionPro #Apple #max #HBO https://t.co/M65WmJXOvz</t>
  </si>
  <si>
    <t>When will the #AppleVisionPro be able to do that? https://t.co/tMd1Fi7MF5</t>
  </si>
  <si>
    <t>Apple's long-awaited Vision Pro headset with eye-watering $3,499 price tag finally gets a release date.#Gladiators #zarcia #trending2024 #Apple #AppleVisionPro https://t.co/u0r4X0WVOv</t>
  </si>
  <si>
    <t>I'm excited to see what the future holds. Who knows, we may be looking at the next big thing in the #Blockchain world! _x000D_
_x000D_
#bullrun2024 #BitcoinETF #AppleVisionpro https://t.co/YpMt26zBba</t>
  </si>
  <si>
    <t>Apple is considering a patent for a futuristic Apple Vision Pro Pencil, resembling a giant stylus, designed for writing and drawing in virtual or augmented reality._x000D_
_x000D_
Get in touch for affordable repairs and discounted products_x000D_
_x000D_
#Apple #ApplePencil #AppleVisionPro https://t.co/CmxF0FZOI1</t>
  </si>
  <si>
    <t>The unseen potential of #AugmentedReality _x000D_
https://t.co/sxYeOMm5Pe _x000D_
by @alex_khomutov in @uxdesigncc _x000D_
#AR #XR #MetaQuest3  #AppleVisionPro</t>
  </si>
  <si>
    <t>This is the first time a mindway experience run in the Vision Pro simulator and this is how it looks like: #VisionPro #AppleVisionPro #buildinginpublic https://t.co/m8Cubt9gpv</t>
  </si>
  <si>
    <t>If you want to be relevant as a designer in 2034, WATCH THIS. _x000D_
_x000D_
#virtualreality #vr #visionpro #metaquest #applevisionpro https://t.co/mi7RujGB15</t>
  </si>
  <si>
    <t>NASA Selects Atlanta Startup to Unify Space Weather Monitoring with Extended Reality as Solar Storms Impact Earth; Releasing First on Apple Vision Pro and Meta Quest Devices   #DauntlessXR, #NASA, #AppleVisionPro, #MetaQuest, #ExtendedReality   https://t.co/sPRLxj9IQ1</t>
  </si>
  <si>
    <t>#Apple's Vision Pro launches Feb 2! A game-changer in spatial computing for the #Construction and #Property industry. How will it transform project delivery and design? Thoughts? _x000D_
_x000D_
 #TechInnovation #AppleVisionPro Read More https://t.co/ymHrob378a</t>
  </si>
  <si>
    <t>Apple is gearing up for the launch of its highly anticipated Vision Pro headset, and reports suggest that the tech giant is planning in-store demonstrations lasting up to 25 minutes for potential buyers #Apple #VisionPro #AppleVisionPro https://t.co/DMhuvMrmQY</t>
  </si>
  <si>
    <t>@iupdate @verge I hope I'm wrong about this. But I don't think this is going to change as much as we think it would. #AppleVisionPro #Apple</t>
  </si>
  <si>
    <t>#AppleVisionPro will not only enter a market that's taken a hit this past year, but it will also face strong competition (i.e., The #Sony Headset). We will see if this product will be a game-changer or not. $AAPL_x000D_
_x000D_
https://t.co/RMDRS9knXN</t>
  </si>
  <si>
    <t>Big brain dev, great quality and a great community ._x000D_
_x000D_
$ELY doesnt stop, more and more updates, no wonder that the price follows._x000D_
@ElyssaAR and #AppleVisionPro ._x000D_
8 figures mcap on the way._x000D_
_x000D_
https://t.co/iObR9Bx297 https://t.co/eDu9yoJr5b</t>
  </si>
  <si>
    <t>Value increasing and following the development and progress of @ElyssaAR _x000D_
_x000D_
"#visionOS version of the #Elyssa Academy app is expected to be completed within this week"_x000D_
_x000D_
#Elyssa $ELY #AugmentedReality #AR #AppleVisionPro https://t.co/T27gCondUk</t>
  </si>
  <si>
    <t>Apple takes entertainment to the next level with hundreds of spatial games and 3D movies available on Vision Pro. #AppleVisionPro https://t.co/xO7oKo1Yxp</t>
  </si>
  <si>
    <t>$ELY is now $4.5M MC and keeps pushing higher._x000D_
_x000D_
@ElyssaAR's AR App will support #AppleVisionPro https://t.co/ysg2BvF9Y9</t>
  </si>
  <si>
    <t>Apple going to launch their #AppleVisionPro in feb, and Augmented reality token are exploding, i am holding these two in AR._x000D_
_x000D_
$ELY @ElyssaAR _x000D_
$DEXIO @dexioprotocol _x000D_
_x000D_
I had shared $ELY around 400k 3/4 months back. https://t.co/GhGaPl0mBS</t>
  </si>
  <si>
    <t>Those who want to try the Apple Vision Pro at store should get ready to be in the store for a while as the demo session will get good 25 minutes._x000D_
_x000D_
Full Story: https://t.co/5bQqQTiA56_x000D_
_x000D_
#Apple #applevisionpro #techlusive #techupdates #TechNews https://t.co/HgDnTlAkLJ</t>
  </si>
  <si>
    <t>iPad Air Exposed | 7 Interesting Things About Apple's Powerhouse Tablet You Probably Didn't Know _x000D_
._x000D_
https://t.co/vRiole4FEU_x000D_
._x000D_
#ipad, #ipadair, #iPadpro, #applepronews, #Apple, #Tablet, #technology, #TechTrends, #TechNews ,#gadgets, #electronics, #AppleVisionPro, #applewatch</t>
  </si>
  <si>
    <t>"Priorities"_x000D_
_x000D_
#midjourney6 #AIArtwork #AIArtistCommunity #AppleVisionPro</t>
  </si>
  <si>
    <t>@adambader @StreamOnMax Launching with any 3D content? #AppleVisionPro</t>
  </si>
  <si>
    <t>I had a better latency in 2019 on the Vive Focus _x000D_
_x000D_
https://t.co/5r84FbClOK _x000D_
_x000D_
#Apple #AppleVisionPro #SpatialComputing</t>
  </si>
  <si>
    <t>how many of you are going to pre-order the Apple Vision Pro this week?_x000D_
_x000D_
#edwardsaintlaurent #applevisionpro #apple #VisionPro</t>
  </si>
  <si>
    <t>I'm not very surprised by the fact that the virtual keyboard sucks _x000D_
_x000D_
https://t.co/zVJ57SmA7Y_x000D_
_x000D_
#AppleVisionPro #Augmentedreality #VirtualReality</t>
  </si>
  <si>
    <t>How to Buy Apple Vision Pro 2024 A Comprehensive Guide_x000D_
https://t.co/KDjNvfb8M9_x000D_
#AppleVisionPro #Apple #TechTrends #TechNews #us</t>
  </si>
  <si>
    <t>Wish I were rich enough to buy #AppleVisionPro</t>
  </si>
  <si>
    <t>Pricing will be $3,499 in US._x000D_
India price will be around Rs. 2.9 Lakhs._x000D_
_x000D_
Will you purchase the headset?_x000D_
Share your thoughts._x000D_
_x000D_
#Apple #AppleVisionPro _x000D_
#VisionPro _x000D_
_x000D_
Follow @neeraj_kshyp for such content https://t.co/wOhCtule2N</t>
  </si>
  <si>
    <t>Apple customers wanting to buy an Apple Vision Pro may have to sit through a lengthy sales pitch, including a 25-minute in-store demonstration on how to use the headset._x000D_
_x000D_
#Apple #iPhone #iOS #iPhone15 #iPhone15ProMax #iOS17 #AppleVisionPro</t>
  </si>
  <si>
    <t>Apple Vision Pro demo could last half an hour and it makes sense #Apple #AppleVisionPro  https://t.co/MMYKp8TAKX</t>
  </si>
  <si>
    <t>After the new #AppleVisionPro store rules..._x000D_
_x000D_
#Apple #VirtualReality #SpatialComputing _x000D_
_x000D_
(image source: https://t.co/5LgQ06OwEN) https://t.co/hjto70jFSh</t>
  </si>
  <si>
    <t>How to Copy Pictures from iPhone to PC Without iCloud #ApplyNow #Apple #AppleVisionPro @tim_cook #SupremeCourtJudgement</t>
  </si>
  <si>
    <t>Mac Keyboard Tips #Apple #AppleVisionPro #ApplyNow #AppleEvent #SupremeCourtJudgement</t>
  </si>
  <si>
    <t>Get ready for Apple Vision Pro. Coming February 2 in USA. _x000D_
#Apple #AppleVisionPro  _x000D_
https://t.co/E84gIHWD0J</t>
  </si>
  <si>
    <t>Sugoi, enhanced is the understatement of the year!_x000D_
#IndieGame #IndieGameDev #GameDev #VR #SteamVR #Steam #MetaQuest #AppleVisionPro #PSVR2 #SpatialGaming #SpatialComputing #VirtualReality #Gaming #Quest3 #MetaQuest3 #MetaQuest2 #Quest</t>
  </si>
  <si>
    <t>Waku waku suru! Tomorrow!_x000D_
#IndieGame #IndieGameDev #GameDev #VR #SteamVR #Steam #MetaQuest #AppleVisionPro #PSVR2 #SpatialGaming #SpatialComputing #VirtualReality #Gaming #Quest3 #MetaQuest3 #MetaQuest2 #Quest</t>
  </si>
  <si>
    <t>@CurieuxExplorer @EvanKirstel @sallyeaves @FrRonconi @Nicochan33 @Shi4Tech @Fabriziobustama @gvalan @fogle_shane @sonu_monika @Eli_Krumova @jeancayeux @chidambara09 Thank you, Dear Dev @CurieuxExplorer for sharing excellent recaps of #CES2024 and for keep</t>
  </si>
  <si>
    <t>10 #Breakthrough Technologies 2024 _x000D_
By @MIT _x000D_
_x000D_
#AI #AppleVisionPro #VR #AR #XR #SolarCells #Renewable #Energy #Chips #Tech #Web3 #GeneEditing #Health #FutureOfWork _x000D_
https://t.co/8GQLcxMiKj</t>
  </si>
  <si>
    <t>We Tried The Cheap Chinese #Apple Vision Pro Knockoff https://t.co/Qm0dd5klHD #AppleVisionPro #wearables #CES #CES2024 #MWC24 #AR #VisionPro https://t.co/q7a5vlquke</t>
  </si>
  <si>
    <t>Every time I have tried to venture out into a different tech,  Apple reels me back in with a new product release like the Apple Vision Pro.  _x000D_
_x000D_
Or,_x000D_
_x000D_
The latest iPhone!_x000D_
_x000D_
#Apple #iPhone #iOS #iPhone15 #iPhone15ProMax #iOS17 #AppleVisionPro</t>
  </si>
  <si>
    <t>Immerse yourself in the fascinating underwater world with our new AR app! Discover the beauty of the ocean wherever you are. #ARUnderwater #ExploreTheSea #AppleVisionPro_x000D_
_x000D_
Functions:_x000D_
_x000D_
- Realistic 3D underwater landscapes_x000D_
_x000D_
- Interactive marine life_x000D_
_x000D_
- Dynamic water effects &amp; light plays_x000D_
_x000D_
- Bubble particles for a real underwater feeling_x000D_
_x000D_
- Photo function to capture your discoveries_x000D_
_x000D_
- Learn more about the marine world through interactive elements_x000D_
_x000D_
- Seamless AR experience with real environment_x000D_
_x000D_
Prepare for an unforgettable adventure underwater. 2024 available!</t>
  </si>
  <si>
    <t>"(#V)ivek (#R)amaswamy"_x000D_
_x000D_
This Man Has Been Talked A lot About In The "Mainstream Media"_x000D_
_x000D_
Expect 2024 To Be The Year Of "(#V)irtual (#R)eality"_x000D_
_x000D_
The #Digital World Is Coming Sooner Than You Think..._x000D_
_x000D_
#VirtualReality #VivekRamaswamy #AppleVisionPro #Vivek2024 #AugmentedReality https://t.co/ymRUEto71m</t>
  </si>
  <si>
    <t>#BreakingNews Apple Vision Pro: The Latest Augmented Reality Innovation from Apple _x000D_
#AppleVisionPro #Appleaugmentedreality #Appleecosystem #ARdevelopment #ApplePark #Breaking #News_x000D_
https://t.co/zzuhDJXOFZ</t>
  </si>
  <si>
    <t>By @JCalNEO - A new report claims that when the $3,499 Apple Vision Pro mixed reality headset goes on sale in the US on February 2, demos of the device at Apple Stores could take between 20 to 25 minutes,  #AppleVisionPro #ARHeadset https://t.co/VgM6z0mViE</t>
  </si>
  <si>
    <t>Any bid of $10K on https://t.co/nBOL1VKzox will lead to an auction._x000D_
_x000D_
#ar #augmentedreality #xr #vr #amazon #applevisionpro #domain #domains https://t.co/8FRgssFgii</t>
  </si>
  <si>
    <t>Yes, $3500 is expensive for the Apple Vision Pro but it will succeed nonetheless. _x000D_
_x000D_
The biggest advantage of using the Apple Vision Pro will be the Apple Ecosystem of course!  _x000D_
_x000D_
#Apple #iPhone #iOS #iPhone15 #iPhone15ProMax #iOS17 #AppleVisionPro https://t.co/QUmW2Dp44r</t>
  </si>
  <si>
    <t>Remember!!!_x000D_
_x000D_
When you order an Apple Vision Pro, Apple said, you'll need to scan your face with an iPhone or iPad with Face ID. This helps make sure the light seal and headbands are the proper fit._x000D_
_x000D_
#Apple #iPhone #iOS #iPhone15 #iPhone15ProMax #iOS17 #AppleVisionPro https://t.co/Rq6sWeFAaA</t>
  </si>
  <si>
    <t>I Get The Feeling.._x000D_
_x000D_
This #Matrix Is About To Become A Lot More Crazy.._x000D_
_x000D_
After The New (#AppleVisionPRO) Headset Gets #Released.._x000D_
_x000D_
#TheMatrixology https://t.co/HK5UkoNS7I</t>
  </si>
  <si>
    <t>#XREAL Air 2 Ultra new glasses presented at #CES24, #VR seem hard for #AppleVisionPro this year. https://t.co/7QsPFzaN8E</t>
  </si>
  <si>
    <t>Apple Vision Pro Will Require An iPhone Or iPad Pro With Face ID To Order Online - @UploadVR_x000D_
_x000D_
https://t.co/VxQwmJ6WPr_x000D_
_x000D_
#Apple #AppleVisionPro</t>
  </si>
  <si>
    <t>How will the Apple Vision Pro's integration with the iPhone and Mac enhance your digital experiences? #AppleVisionPro #DigitalEcosystem https://t.co/1JkSElvWCn</t>
  </si>
  <si>
    <t>Breaking: The Apple Vision Pro will be available on February 2nd._x000D_
_x000D_
#applevisionpro #visionpro #apple #tech https://t.co/wCrUZNkdZL</t>
  </si>
  <si>
    <t>@tim_cook perfect demo video for apple's vision pro _x000D_
_x000D_
#AppleVisionPro _x000D_
#VisionPro</t>
  </si>
  <si>
    <t>If @Apple 's new vision pro will be like this _x000D_
Then it's very interesting_x000D_
_x000D_
#AppleVisionPro _x000D_
#VisionPro</t>
  </si>
  <si>
    <t>Apple Vision Pro Headset: Limited Units and High Demand Forecasted by Ming-Chi Kuo_x000D_
_x000D_
Read Here: https://t.co/Vt4rvz2s2z_x000D_
_x000D_
#apple #applevisionpro #visionproheadset #appleheadset #technews #mymobileindia https://t.co/Y0j19Xg1Hq</t>
  </si>
  <si>
    <t>Making Money! _x000D_
_x000D_
#uxuidesign #uidesign #3ddesign #3d #blender #AppleVisionPro https://t.co/pwWbigjBRc</t>
  </si>
  <si>
    <t>It seems when recording in spatial video mode,  it requires quite a bit of light like Action Mode to record video properly. _x000D_
_x000D_
#Apple #iPhone #iOS #iPhone15 #iPhone15ProMax #iOS17 #AppleVisionPro https://t.co/8QDpDvKaVO</t>
  </si>
  <si>
    <t>Now with iOS 17.2 on Iphone Pro or Max, you can recordi in spatial video.  (like capturing in three dimensions) _x000D_
_x000D_
The quality will be 1080p at 30fps in standard dynamic range._x000D_
#Tips #iPhone #AppleVisionPro https://t.co/knrJx1JPUl</t>
  </si>
  <si>
    <t>@beniaminmincu Looks like a partnership with #AppleVisionPro ?</t>
  </si>
  <si>
    <t>Apple Vision Pro: Every Confirmed AR/VR Game So Far - @UploadVR_x000D_
_x000D_
https://t.co/Ewwg7sxgbI_x000D_
_x000D_
#Apple #AppleVisionPro</t>
  </si>
  <si>
    <t>Apple Vision Pro vs. Meta Quest 3: What's the difference?_x000D_
_x000D_
About 3k _x000D_
_x000D_
#Vr #AppleVisionPro #Quest3  https://t.co/SPaP68oloG</t>
  </si>
  <si>
    <t>Iron Man and Doctor Strange's VR and AR systems are no longer an imaginations; now, its a reality. _x000D_
_x000D_
#ironman #meta #AppleVisionPro #Apple #AR #VR</t>
  </si>
  <si>
    <t>@NianticJP @mask303 I hope there will be a new pokemon go, similar, more innovative, brand new, revolutionary Pokemon game with battles between users. For every field, vr, ar glasses that are now being released by "Apple" and "Meta" and by "Sony"._x000D_
#Apple</t>
  </si>
  <si>
    <t>Apple took center stage at CES with the upcoming Vision Pro headset, outshining competitors in AR/VR tech. While others presented intriguing gadgets, none matched Apple's impressive package. #AppleVisionPro #CES2024 #ARVRInnovation https://t.co/rVsWLQCDU3</t>
  </si>
  <si>
    <t>#AppleVisionPro  can't wait anymore https://t.co/oQk8nGdxf9</t>
  </si>
  <si>
    <t>Mac Integration With Apple Vision Pro Is A Potential Feature To Like https://t.co/MZIIc8Hog2 _x000D_
#AppleVisionPro #applenews #TechNews #TechTrends</t>
  </si>
  <si>
    <t>Spotted an intriguing concept of the IKEA app for Apple Vision Pro._x000D_
_x000D_
It's like seeing The Sims come to life in the real world!_x000D_
_x000D_
#IKEA #AppleVisionPro #TechBlog #Innovation #FutureTech #AppDesign #TheSims #RealLifeSims #TechNews #GadgetTrends #TechCommunity #SmartSolutions https://t.co/Bqso1PUzHt</t>
  </si>
  <si>
    <t>Vision Pro will be in very short supply on launch day, Kuo says_x000D_
https://t.co/8iQcVebrQO by @9to5mac _x000D_
_x000D_
#AppleVisionPro  #VisionUpdates #visionOS #VisionPro #appleproduct #tech #technology #technologies #TechnologyNews</t>
  </si>
  <si>
    <t>VisionOS in the  Human Interface Guidelines marks Apple's substantial investment in mixed reality's future, empowering developers to craft groundbreaking apps and redefine the platform's possibilities._x000D_
_x000D_
#Apple #DevOps #VirtualReality @apple #AppleVisionPro #visionOS https://t.co/lT6f6BQogw</t>
  </si>
  <si>
    <t>It's so great such smart people love the same hobby as me and make it so much better, cheers to all geniuses!!! #IndieGame #IndieGameDev #GameDev #VR #SteamVR #Steam #MetaQuest #AppleVisionPro #SpatialGaming #SpatialComputing #VirtualReality #Gaming #Mod #PCGame #Flat2VR #GameMod</t>
  </si>
  <si>
    <t>Vision Pro Ordering Process Will Use Face ID Scans to Determine Custom Fit_x000D_
https://t.co/o1Hw3YNX0k_x000D_
_x000D_
#AugmentedReality #AR #Apple #AppleVisionPro</t>
  </si>
  <si>
    <t>almost there in getting my app approved for Vision Pro. fingers crossed. app no. 1 is a repurpose of Maps &amp;amp; Diorama called XploreD. #AppleVisionPro</t>
  </si>
  <si>
    <t>Report: Apple to Produce Fewer Than 100K Vision Pro Headsets at Launch_x000D_
https://t.co/1BXyuIKoIe_x000D_
_x000D_
#Apple #AppleVisionPro #Augmentedreality</t>
  </si>
  <si>
    <t>Starting January 19, 2024. _x000D_
Apple Vision Pro pre-orders require a FaceID scan with an iPhone or iPad_x000D_
_x000D_
If you wear glasses, you'll need to have your prescription on hand to add optical inserts for the spatial headset._x000D_
#AppleVisionPro #Apple #CES2024 https://t.co/JzVmlI5HSi</t>
  </si>
  <si>
    <t>The year 2024 does not belongs to smartphones, laptop or gaming . This year belongs to new developments in AI, VR headsets, foldable smartwaches._x000D_
_x000D_
#CES24 #CES2024 #AppleVisionPro</t>
  </si>
  <si>
    <t>Apple Vision Pro VR Headset Anticipated to Sell Out Quickly at Launch, Top Analyst Warns._x000D_
Check Here - https://t.co/Lqqhs3XJxK_x000D_
_x000D_
#AppleVisionPro https://t.co/afGWaiPQJ5</t>
  </si>
  <si>
    <t>Lion's Eye will be ready for #AppleVisionPro on day one! Here's a little sneak peek. #VisionPro #MagicTheGathering #SwiftUI https://t.co/F8mlCp0vwN</t>
  </si>
  <si>
    <t>Apple is sending out reminder emails for pre-ordering the Vision Pro next Friday!_x000D_
_x000D_
You will need to scan your face with your iPhone to determine the right size for the light seal and head bands._x000D_
#Apple #AppleVisionPro https://t.co/ERpuWocRBA</t>
  </si>
  <si>
    <t>Apparently, to preorder Apple Vision Pro,_x000D_
- Apple users will need to provide a face scan before preordering the device._x000D_
- Glasses wearers need to have their actual prescription handy._x000D_
- Non-Apple users..... Sorry!!!_x000D_
#applevisionpro_x000D_
#VisionPro _x000D_
#apple</t>
  </si>
  <si>
    <t>Present a group of buttons is through a context menu._x000D_
_x000D_
It's not widely used as it's hidden and only visible through a long press._x000D_
_x000D_
Context menu also accepts a list of labels, each consisting of an icon and a title._x000D_
_x000D_
#visionOS #applevisionpro #visionpro #swiftui https://t.co/sSgQeixOoZ</t>
  </si>
  <si>
    <t>I want the plushies but can't stop putting them back in!_x000D_
#IndieGame #IndieGameDev #GameDev #VR #SteamVR #Steam #MetaQuest #AppleVisionPro #SpatialGaming #SpatialComputing #VirtualReality #Gaming #CraneGame #Meta #Applab #SideQuest</t>
  </si>
  <si>
    <t>#applevisionpro_x000D_
Preordering the Apple Vision Pro? You'll have these hoops to jump ..._x000D_
https://t.co/AFyBPBm5NI https://t.co/Ec9P2EKRrl</t>
  </si>
  <si>
    <t>Nope! Not going back (iirc this used to work with Oculus Rift DK2, back in the day)!_x000D_
#IndieGame #IndieGameDev #GameDev #VR #SteamVR #Steam #MetaQuest #AppleVisionPro #SpatialGaming #SpatialComputing #VirtualReality #Gaming #Horror #HorrorGame #Slender_Man #HauntedHouse #JumpScare</t>
  </si>
  <si>
    <t>Can we buy the Apple Vision Pro without optical inserts and after buy ZEISS inserts? _x000D_
_x000D_
@markgurman @mingchikuo @aaronp613 #AppleVisionPro #Apple #ZEISS</t>
  </si>
  <si>
    <t>Developing Apps for the Apple Vision Pro Headset_x000D_
#applevisionpro #appleheadset #apple #vrheadset #visionpro #visionheadset #developers #appdevelopment #app_x000D_
_x000D_
https://t.co/JksuE2AFQm</t>
  </si>
  <si>
    <t>#BreakingNews Apple Vision Pro Pre-Orders Set to Begin: How Face Scans Will Ensure Precise Fit _x000D_
#AppleVisionPro #facescans #preorders #virtualreality #headset #Breaking #News_x000D_
https://t.co/awoNQcXgFd</t>
  </si>
  <si>
    <t>Sony's Reveals New VR Headset With a Flip-Up Visor Display #AppleVisionPro #Audioheadset #Computerperipherals #display #FlipUp #Gizmodo #Headset #Internet #OculusQuest #PlayStationVR #PSVR2 #Qualcomm #Reveals #Sony #Sonys #technology #Virtualrealityheadsets #VisionPro #Visor ...</t>
  </si>
  <si>
    <t>APPLE: Pre-orders for Apple's revolutionary AR headset, Vision Pro, start Jan 19, hitting markets Feb 2. Limited launch of 60-80k units means e RAPID SELL-OUT. Price is $3,499. Kuo forecasts 500k units in 2024, plus more affordable version in 2025. #AppleVisionPro #Apple https://t.co/DXh56lkI6r</t>
  </si>
  <si>
    <t>Another genius that made some amazing things (and also worked on Assasin's Creed Nexus and who knows what else), has made more. I love how much he loves this stuff!!!_x000D_
#IndieGame #IndieGameDev #GameDev #VR #MetaQuest #AppleVisionPro #SpatialGaming #SpatialComputing #VirtualReality</t>
  </si>
  <si>
    <t>https://t.co/awrECRPQe5_x000D_
Push those VR limits to the EXTREME!_x000D_
Complete Avatar Body and Posing Adaptation!_x000D_
_x000D_
#HybridPresence #VirtualReality #Meta #MetaverseExperience #Quest3 #AppleVisionPro https://t.co/fwfDlmA5vG</t>
  </si>
  <si>
    <t>Interesting...the #AppleVisionPro can be customized to your specific eye sight. https://t.co/4kGjdskY8B</t>
  </si>
  <si>
    <t>working in keynote with #AppleVisionPro bout to be a dream</t>
  </si>
  <si>
    <t>https://t.co/jPUAPDha2l I FEEL IT #vr #pimaxcrystal #quest2 #metaquest2 #metaquest3 #quest3 #somniumvr1 #bigscreen #bigscreenbeyond #index #pico4 #pico3 #ar #xr #applevisionpro #hapticgaming #hapticfeedback #haptics #physics #physik #ces #CES2024 #lasvegas</t>
  </si>
  <si>
    <t>Aparantly this is the insides of #AppleVisionPro box. https://t.co/2pVQmMkN9B</t>
  </si>
  <si>
    <t>Vision Pro Ordering Process Will Use Face ID Scans to Determine Custom Fit https://t.co/gR2VHvVRSw #AppleVisionProNewsReviews #News #applevisionpro</t>
  </si>
  <si>
    <t>Yo @MKBHD it cool if I drop by the studio today? I'm local to the area and I'll bring you lunch.I want to try out the #AppleVisionPro I know you got a review unit. DM me.</t>
  </si>
  <si>
    <t>Apple Vision Pro - Pre-Order Insights and Buying Process Revealed: https://t.co/ojFqcIhqqY_x000D_
_x000D_
#Apple #AppleVisionPro #AppleNews #PreOrders #FaceID #ZEISSOpticalInserts #InStoreDemos #WearableTechnology #AugmentedReality #Headset #HealthAndWellness #ReviewSpace https://t.co/iRdgNGZwKn</t>
  </si>
  <si>
    <t>What if I actually like #AppleVisionPro whenever I get my hands on one. Gonna preorder.</t>
  </si>
  <si>
    <t>Whoohoo! Apple approved our app for the App Store!  If it all looks good in the actual Vision Pro (we've signed up for labs and I'll do my best to nab one for launch day), then we're off to the races! #AppleVisionPro #indiedev</t>
  </si>
  <si>
    <t>Will you be getting an Apple Vision Pro?  It is probably way out of my price range. But let me know.  I would love to try it. _x000D_
_x000D_
#apple_x000D_
#AppleVisionPro_x000D_
_x000D_
https://t.co/If3QucgMUB</t>
  </si>
  <si>
    <t>Get ready for a revolution in how we interact with the digital world! _x000D_
_x000D_
#OVR #AppleVisionPro #AR #VR_x000D_
#ETF https://t.co/hkFFahrpvU</t>
  </si>
  <si>
    <t>Full Presentation | Apple Vision Pro_x000D_
_x000D_
#Apple #AppleVisionPro #VisionPro</t>
  </si>
  <si>
    <t>As a full time virtual middle school teacher, I can't wait to try #VisionPro. I think this will make it easier to teach from anywhere. Teaching Untethered. #AppleVisionPro #VisionOS</t>
  </si>
  <si>
    <t>Apple Vision Pro will go on sale 2nd February in the US, with no news on the UK release date yet._x000D_
https://t.co/UJ0XUe5QTy_x000D_
#Apple #AppleVisionPro #VisionPro #tech #TechNews</t>
  </si>
  <si>
    <t>@apple published "Prepare for pre-order." for #AppleVisionPro https://t.co/ZPDetNPqFr</t>
  </si>
  <si>
    <t>The #Meta smart glasses are out of a dystopia in a different way to the #AppleVisionPro. They do not hide your face, so interactions are still genuine, but the amount of you data which is stolen is unreasonable and excessive.</t>
  </si>
  <si>
    <t>Keep an eye on the gaming tokens, because #AppleVisionPro will launch in February._x000D_
_x000D_
It might skyrocket the value of several #Metaverse and #gamify tokens._x000D_
_x000D_
For example here is #seedify, a launchpad for gaming tokens._x000D_
_x000D_
#SAND #MANA #StarAtlas and many tokens might be good bets https://t.co/9KKXhuuEoE</t>
  </si>
  <si>
    <t>The #AppleVisionPro is straight out of a dystopia. I hate how Vison Pro covers your face from the world, and replaces it with a video. The reason this is different from VR goggles, is that the intention for the product is to be used in a social setting.</t>
  </si>
  <si>
    <t>Apple Vision Pro _x000D_
Getting Ready!_x000D_
_x000D_
#AppleVisionPro #Apple #edwardsaintlaurent https://t.co/Qk4w4un7Rj</t>
  </si>
  <si>
    <t>Apple iOS 17.3 Could be Released on January 16th: https://t.co/G3MASNHcho_x000D_
_x000D_
#iOS173 #Apple #AppleNews #SoftwareUpdate #StolenDeviceProtection #BugFixes #AppleVisionPro #iPhoneSecurity #TechnologyNews #ReviewSpace https://t.co/Yp0SnByHdh</t>
  </si>
  <si>
    <t>Who else is waiting for the Apple Vision SE next year?_x000D_
_x000D_
Apple Vision Pro #AppleVisionPro</t>
  </si>
  <si>
    <t>Apple Vision Pro available in the U.S. on February 2_x000D_
#Apple #AppleVisionPro https://t.co/aGS9DPOKYK</t>
  </si>
  <si>
    <t>I had to rewrite this screen to make it look better in #visionOS. The first part of the video shows the old UIKit-based design, the second part uses the SwiftUI one. Nothing fancy, just trying to keep the design as uniform as possible._x000D_
_x000D_
What do you think? _x000D_
#applevisionpro #visionpro #visionos #apple #appstore #visionosapps #applenews #mixedreality #augmentedreality #ar #virtualreality @AppleNews @appleinsider @Apple @visionOS_news_x000D_
_x000D_
#banking #budgeting #money #finance #investing</t>
  </si>
  <si>
    <t>#Apple will likely produce between 60,000 to 80,000 units of #VisionPro for its launch on Feb 2, according to Apple analyst Ming-Chi Kuo, reports @harsh_shvm _x000D_
_x000D_
@BSTechOfficial  #Applelaunch #AppleVisionPro _x000D_
_x000D_
https://t.co/qYa7hGn2bn</t>
  </si>
  <si>
    <t>After spatial audio in its Airpods, Apple has now come up with the term spatial computing. Pretty neat way to create awareness among its users about the features of its newest launch - The Vision Pro._x000D_
#VisionPro #visionOS #AppleVisionPro #SpatialComputing</t>
  </si>
  <si>
    <t>Apple Vision Pro is coming soon, so I'm preparing accordingly._x000D_
_x000D_
What should I call this concept?_x000D_
- MultiversX Vision Wallet_x000D_
- xVision_x000D_
- something else?_x000D_
_x000D_
Might push the idea further than just a wallet. (a platform perhaps?)_x000D_
#AppleVisionPro #MultiversX #EGLD #uidesign https://t.co/UXUtmR7g8b</t>
  </si>
  <si>
    <t>While working on bringing React Native to #visionOS, I'm documenting some of my key findings on my blog. _x000D_
_x000D_
#AppleVisionPro permits the resizing of windows without restrictions, which presents new challenges in developing responsive UIs. _x000D_
_x000D_
Learn how to manage window behavior: https://t.co/3YURKULeif</t>
  </si>
  <si>
    <t>The era of spatial computing is here._x000D_
#AppleVisionPro  will be available beginning Friday, February 2. it is a revolutionary spatial computer that transforms how people work, collaborate, connect, relive memories, and enjoy entertainment. _x000D_
Revolutionary &amp;amp; magical user interface https://t.co/CvfUnidVJ2</t>
  </si>
  <si>
    <t>Rumour Apple will launch a foldable iPhone in 2025. Apple's new patent has been exposed. It uses chemical methods to prevent glass breakage at the fold, uses new flexible screen technology &amp;amp; uses a pixel array to form a display panel to increase durability.#AppleVisionPro #apple https://t.co/8Pb01J9MCa</t>
  </si>
  <si>
    <t>Report: Apple to Produce Fewer Than 100K Vision Pro Headsets at Launch https://t.co/ys2ANPg3op #AppleVisionProNewsReviews #apple #applevisionpro</t>
  </si>
  <si>
    <t>What people think the future is vs what the future really is_x000D_
_x000D_
#applepronews #AppleVisionPro #rabbitr1 #Ai #Technews https://t.co/xA6ZmNzZXr</t>
  </si>
  <si>
    <t>After months of anticipation, Apple has finally announced the release date for its highly-advertised Vision Pro headset: February 2nd, 2024, in the US with $3,499 price tag._x000D_
_x000D_
#AppleVisionPro #Headset #Apple #VirtualReality https://t.co/IiowTCFM4P</t>
  </si>
  <si>
    <t>No #Passthrough by gatekeepers of  the walled garden of #Spatialcomputing. _x000D_
Quintessentially, #Apple_x000D_
_x000D_
If this wasn't sad, it'd be funny._x000D_
#AppleVisionPro</t>
  </si>
  <si>
    <t>This is impressive! The detailing, the passthrough! #AppleVisionPro https://t.co/SDkPlEkrQp</t>
  </si>
  <si>
    <t>Will you be purchasing the #AppleVisionPro ? https://t.co/2vrQgc2OVH</t>
  </si>
  <si>
    <t>Apple To Produce Only 80,000 Vision Pro Headsets For Launch, Anticipates Rapid Sellout; Kuo Reports _x000D_
#technews #googlenews #applenews #applevisionpro  #apple_x000D_
https://t.co/pr2BbTtGbE</t>
  </si>
  <si>
    <t>Apple Vision Pro: $3,499 headset finally gets release date https://t.co/xuT4mgZD2v #Apple #AppleVisionPro #AppleMusic https://t.co/ntF5TKB3nW</t>
  </si>
  <si>
    <t>Apple Store app to scan user's face to determine the size for Apple Vision Pro_x000D_
#Apple #applevisionpro _x000D_
https://t.co/LzLT6vypXr</t>
  </si>
  <si>
    <t>Apple will reportedly require users to perform a 3D scan of their face for accurate measuring via the Apple Store app while ordering the Apple Vision Pro._x000D_
This might help users get the right size of the strap which will ensure a good fit._x000D_
#Apple #AppleVisionPro https://t.co/bmGQ1b9jwZ</t>
  </si>
  <si>
    <t>MAYDAY MAYDAY_x000D_
_x000D_
How do I customize the font color in this white text field?_x000D_
_x000D_
foregroundStyle(https://t.co/R3NZLslszd) isn't working :( _x000D_
_x000D_
#visionOS #applevisionpro #swiftui https://t.co/6DFaPl8LGs</t>
  </si>
  <si>
    <t>Daily swiftUI live streaming is on_x000D_
_x000D_
click the link below and say Hi_x000D_
https://t.co/TEE5966mIj_x000D_
_x000D_
#AppleVisionPro #VisionPro #visionOS #swiftUI #appdevelopment #spatialcomputing</t>
  </si>
  <si>
    <t>$ELY was one of my degen plays._x000D_
_x000D_
We got in at 1m$ mcap 27 days ago._x000D_
_x000D_
It's currently at 3.7m$ mcap._x000D_
_x000D_
Still a micro cap._x000D_
_x000D_
Bitcoingem Genesis NFT _x000D_
_x000D_
#AR #AppleVisionPro @ElyssaAR #smallcaps  #Crypto https://t.co/ovIIklUaQK</t>
  </si>
  <si>
    <t>Customers hoping to get one of the few Apple Vision Pro units at launch will have to jump through a few hoops first, including a face scan._x000D_
_x000D_
#Apple #AppleVisionPro By @hillitech _x000D_
 _x000D_
 https://t.co/N1Y0meBQaP</t>
  </si>
  <si>
    <t>After 20 years of developing DJ software for Mac, iPhone, and iPad, Algoriddim is bringing djay to Apple Vision Pro, calling it a "culmination of everything."_x000D_
_x000D_
#AppleVisionPro #Apple By @hillitech _x000D_
 _x000D_
 https://t.co/PtlrJ6CxHT</t>
  </si>
  <si>
    <t>@HsakaTrades #AR season is here. _x000D_
_x000D_
#AppleVisionPro is going live on Feb 2nd._x000D_
_x000D_
We are converting our apps to visionOS. https://t.co/GPS4C9l4AE</t>
  </si>
  <si>
    <t>CES 2024 : Wooow... EmdoorVR AX162  vs Apple Vision Pro... https://t.co/c7hzNqECuS ~ #applevisionpro https://t.co/2RAE4vzSI3</t>
  </si>
  <si>
    <t>ELYSSA ACADEMY APP GEARS UP FOR APPLE VISION PRO!_x000D_
_x000D_
We're excited to announce that we've begun adapting the Academy #AugmentedReality app for compatibility with #visionOS, the innovative operating system of #AppleVisionPro._x000D_
_x000D_
At the moment, we can't provide an ETA for this update. This is a new venture for our app development team, and they are diligently working to determine the necessary adjustments needed for this integration._x000D_
_x000D_
The process started today, and we will keep you informed with regular updates on the progress.</t>
  </si>
  <si>
    <t>Apple Vision Pro is almost here. While you can run iPhone and iPad apps, the headset also can stream movies and mirror your Mac. _x000D_
_x000D_
Read more about the newest AR headset here: https://t.co/YhHpSRrrM4 _x000D_
_x000D_
Source: @Verge _x000D_
_x000D_
#AppleVisionPro #AR #Streaming https://t.co/zSYRAyBdyM</t>
  </si>
  <si>
    <t>Are you going to buy the Apple Vision Pro? And if you live outside the US, how are you going to get it here?_x000D_
_x000D_
#Apple #AppleVisionPro #VisionPro</t>
  </si>
  <si>
    <t>Checkout a preview of Flowriter: writer's retreat, an app for #AppleVisionPro!_x000D_
_x000D_
Create any location &amp;amp; be fully immersed for your writing. _x000D_
_x000D_
W/ a focus mode, &amp;amp; a custom cutout for you to see your real keyboard and desk. Sign up for launch at https://t.co/IkXZHNBTVK #indiedev https://t.co/lKdXfclkMc</t>
  </si>
  <si>
    <t>The Vision Pro May Sell Out Before Launch, Apple Targets Up to 80,000 Units_x000D_
#AppleVisionPro #applenews _x000D_
_x000D_
https://t.co/evwtG269a9</t>
  </si>
  <si>
    <t>@CryptoGodJohn $KNDX with the #AppleVisionPro coming! Only 7m mcap bro this one will 10/20x easy short/mid term and 100x long term</t>
  </si>
  <si>
    <t>Biggest mistake you could do while adopting AI is to not protect your data. If you freely share sensitive information with ChatGPT or anyone else, you have already lost. _x000D_
_x000D_
Best strategy is to have full control over your model and data. _x000D_
_x000D_
#ChatGPT #GPTs #AppleVisionPro #Google</t>
  </si>
  <si>
    <t>https://t.co/yjluwU07mF available for sale_x000D_
Mixed Reality Vision Pro_x000D_
_x000D_
#MixedReality #AppleVisionPro #VisionPro #ar #xr #vr #mr #VentureCapital #startups #Entrepreneurship #spatial #SpatialComputing #SpatialAudio</t>
  </si>
  <si>
    <t>People:- How? Microsoft overtook Apple and becomes the most valuable company ??_x000D_
Le Reason :-_x000D_
_x000D_
#Microsoft $MSFT $AAPL #Apple #AppleVisionPro https://t.co/JWQpVE1g9M</t>
  </si>
  <si>
    <t>To all my indie iOS / visionOS friends outside the US, will you buy an Apple Vision Pro next week? If yes, how do you plan on shipping it over from the US? #visionOS #AppleVisionPro #visionPro https://t.co/zScqSqImi0</t>
  </si>
  <si>
    <t>Exciting times for #spatialcomputing (aka #vr / #ar / #xr / #mr). We've been ready for a while here @onwevr!_x000D_
#Valve #htcvive #MetaQuest  #PSVR2  #AppleVisionPro @AppleVisionPro _x000D_
https://t.co/pYPReAHcrn</t>
  </si>
  <si>
    <t>Join us tomorrow at 7pm UTC for our Friday AMA session!_x000D_
_x000D_
We'll talk about our upcoming app development, the shift to VisionOS, and explore the fascinating world of AR technology. Don't miss out!_x000D_
_x000D_
$ELY #Elyssa #AugmentedReality _x000D_
#AppleVisionPro #visionOS_x000D_
_x000D_
https://t.co/xPxFfUyxCM</t>
  </si>
  <si>
    <t>SkyboxAI is fully compatible with @AppleVisionPro Unleash your creativity and show us what you can create! Don't forget to tag us in your creations. #BlockadeLabs #AppleVisionPro #CreativityUnleashed</t>
  </si>
  <si>
    <t>volumetric user interface ( vui ) is exciting for me #AppleVisionPro</t>
  </si>
  <si>
    <t>#Congo #CongoGenocide #CongoIsBleeding #Apple #Africa #ApplePay #AppleVisionPro #AppleWatch #MacOS #MacBook #activism #HumanRights #HumanRightsViolations https://t.co/lMmupYoEYv</t>
  </si>
  <si>
    <t>Relativity for Earth People is an app for everyone who wants to gain an intuitive understanding of Einstein's theory of special relativity but doesn't have the time or patience to work through the math._x000D_
_x000D_
More details: https://t.co/BuZm8U2jAf_x000D_
_x000D_
#AppleVisionPro #VisionPro #visionOS https://t.co/oCT05h1aM8</t>
  </si>
  <si>
    <t>I'm sorry to see so many people upset with #Veve, but I think it's a great value shopping opportunity._x000D_
_x000D_
I was aware of every risk before participating and let's remember that volatility gives and takes away. _x000D_
_x000D_
#2024 Big year for the digital sector #AppleVisionPro https://t.co/MN0v0eP8Vp</t>
  </si>
  <si>
    <t>In VR, we can spring the holiday spirit whenever we dang well please so don't let this cool platformer pass you by, tis still the dang season!_x000D_
#IndieGame #IndieGameDev #GameDev #VR #SteamVR #Steam #MetaQuest #AppleVisionPro #SpatialGaming #SpatialComputing #VirtualReality #Gaming</t>
  </si>
  <si>
    <t>What a great run from one of my long term holds $ELY ._x000D_
New ATH today, love to see that._x000D_
A team that continues to deliver, not looking at the price._x000D_
This is a great surprise to see, #Applevisionpro and $ELY._x000D_
_x000D_
https://t.co/iObR9Bx297 https://t.co/8J1fQXd4Y6</t>
  </si>
  <si>
    <t>Microsoft replaces Apple as most valuable company #AppleVisionPro #Microsoft #marketvalue</t>
  </si>
  <si>
    <t>Apple during 19th Jan Apple Vision Pro pre orders_x000D_
Congratulations Investors your new printing machine is ready_x000D_
_x000D_
@apple_x000D_
#apple_x000D_
#applevisionpro https://t.co/mhpEFyG0Hf</t>
  </si>
  <si>
    <t>Apple Vision Pro: Unveiling the Release Date and Price Details_x000D_
_x000D_
https://t.co/g3Spd1evzt_x000D_
#AppleVisionPro #VirtualReality #AugmentedReality #TechInnovation #GameChanger #Crypto #Metaverse #NBTC https://t.co/bBKvybVeWD</t>
  </si>
  <si>
    <t>Thanks to the community's activity in price growth, $ARCONA ranks TOP - 1 on #Uniswap on Apple Vision Pro #FOMO effect! _x000D_
_x000D_
#Arcona_x000D_
#Metareality_x000D_
#AugmentedReality _x000D_
#Metaverse _x000D_
#Altcoin _x000D_
#AppleVisionPro https://t.co/L1972LCjlu</t>
  </si>
  <si>
    <t>Get ready for Apple's Vision Pro headset, a mixed reality device with hand and eye tracking, voice commands, and a digital crown-style dial for switching between AR and VR. Preorders start on January 19th! #AppleVisionPro https://t.co/qf8BB962Ob</t>
  </si>
  <si>
    <t>IOS 17 Journal App: New Features and Updates_x000D_
_x000D_
Link: https://t.co/YaU2AtFwmr_x000D_
_x000D_
#ios17 #iOS16 #iosdev #Apple #AppleWatch #appleevent #AppleVisionPro #Apps #development #softwaredevelopment #appdevelopment #USA #AppStore #developers #SoftwareEngineering https://t.co/OLBfttylKx</t>
  </si>
  <si>
    <t>Apple Vision Pro available in the U.S. on February 2_x000D_
_x000D_
https://t.co/BZZzboS092_x000D_
_x000D_
#IMPRINTent #apple #applevisionpro https://t.co/1U9WatTmM3</t>
  </si>
  <si>
    <t>Apple Vision Pro available in the U.S. on February 2_x000D_
_x000D_
https://t.co/BZZzboRsju_x000D_
_x000D_
#IMPRINTent #apple #applevisionpro https://t.co/ET2lvBCudD</t>
  </si>
  <si>
    <t>Apple Vision Pro available in the U.S. on February 2_x000D_
_x000D_
https://t.co/BZZzboRsju_x000D_
_x000D_
#IMPRINTent #apple #applevisionpro https://t.co/clgmMj8hws</t>
  </si>
  <si>
    <t>Apple Vision Pro available in the U.S. on February 2_x000D_
_x000D_
https://t.co/BZZzboRsju_x000D_
_x000D_
#IMPRINTent #apple #applevisionpro https://t.co/JxVR7iTdmn</t>
  </si>
  <si>
    <t>Take a close look at the impressive visual quality of the #MetaQuest3 the latest VR device from @MetaQuestVR - I really don't think that you need the #AppleVisionPro for 7x the price, at least by now._x000D_
_x000D_
New to VR experiences? Get yourself a Meta Quest 3, get used to this hole new (fantastic) world and have fun.</t>
  </si>
  <si>
    <t>#Apple #AppleVisionPro #VisionPro #fusionteck #technology https://t.co/CNIs6d3ZY1</t>
  </si>
  <si>
    <t>Apple Vision Pro available in the US on February 2 at $3,499_x000D_
#Apple #AppleVisionPro https://t.co/Mxt96Ujska</t>
  </si>
  <si>
    <t>Tim Cook Revealed The Launch Date Of Apple Vision Pro, Elon Musk Gave This Reaction_x000D_
_x000D_
#AppleVisionPro _x000D_
https://t.co/Pv2RjAUyex</t>
  </si>
  <si>
    <t>Here comes the news @amazon removing apple products from its associates program !!_x000D_
_x000D_
@Apple #CES24 #CES #AppleVisionPro https://t.co/h9QxbiQ0sv</t>
  </si>
  <si>
    <t>#AppleVisionPro Headset Launch Excites #ElonMusk! _x000D_
_x000D_
#tech #Technews #TimCook _x000D_
_x000D_
https://t.co/neD6hEda1z</t>
  </si>
  <si>
    <t>VR is VR, so don't be messy with developers just because of your marketing tricks. #AppleVisionPro should not dictate how developers name their apps...</t>
  </si>
  <si>
    <t>The #Apple Vision Pro will be available in the US on February 2nd 2024. Pre orders start on January 19th 2024._x000D_
#AppleVisionPro _x000D_
#Apple #EmergingTechnology https://t.co/6dbAUYQEFj</t>
  </si>
  <si>
    <t>I am so playing Bitlife on Apple Vision Pro. #BitLife #AppleVisionPro</t>
  </si>
  <si>
    <t>Apple's Vision Pro Headset set to revolutionize spatial computing_x000D_
_x000D_
Apple's Vision Pro headset is about to make its grand entrance next month, courtesy of the announcement from Tim Cook_x000D_
_x000D_
#AppleVisionPro #Technology #TechNews_x000D_
https://t.co/L6VjM9RJ6j</t>
  </si>
  <si>
    <t>I'll just call it all "Spatial VR" so that no one is happy. #AppleVisionPro #vr</t>
  </si>
  <si>
    <t>#BreakingNews Sony Reveals New Headset at CES 2024 Trailer: How Will It Compare to Apple's Vision Pro? _x000D_
#ARheadsets #VRheadsets #CES2024 #AppleVisionPro #Sony #Breaking #News_x000D_
https://t.co/EMwk6LfGl0...</t>
  </si>
  <si>
    <t>At CES trying out the *NOT* Apple Vision Pro. #CES24 #AppleVisionPro https://t.co/MTbGH98DmQ</t>
  </si>
  <si>
    <t>#AppleVisionPro will have a brand-new App Store, where people will be able to discover and download all the apps available for #visionOS. _x000D_
_x000D_
$ELY, being a registered developer with @Apple, has been invited to update our applications for compatibility with Apple Vision Pro._x000D_
_x000D_
We are currently in discussions with our development team to implement these changes as soon as possible. Stay tuned for more updates on this!</t>
  </si>
  <si>
    <t>Preparing an #AppleVisionPro spatial computing app launch:</t>
  </si>
  <si>
    <t>GPT store launched today. What are you building? _x000D_
_x000D_
@ElonMusk can we expect #XAI store? _x000D_
_x000D_
#GPTs #GPT4 #OpenAI #AppleVisionPro #Musk</t>
  </si>
  <si>
    <t>Apple Vision Pro is insane! Review coming shortly. #AppleVisionPro #apple #vr https://t.co/r9fIoxjhwV</t>
  </si>
  <si>
    <t>@asbytofficial This is obviously a fake headset because #AppleVisionPro has details that this does not. The Digital Crown along with other hardware details on this is fake. _x000D_
If you wanna be legit show the Apple booth in your video, bro!</t>
  </si>
  <si>
    <t>Giddy with excitement for the #AppleVisionPro on Feb 2_x000D_
_x000D_
https://t.co/0xuOIAa8Ba https://t.co/y57mQFYsq7</t>
  </si>
  <si>
    <t>Pre-orders for Apple Vision Pro have opened in Russia - prices start from 400 thousand rubles_x000D_
#AppleVisionPro_x000D_
#TechNews_x000D_
#PreOrderAlert_x000D_
#RussianTech_x000D_
#AppleLaunch_x000D_
#GadgetEnthusiasts_x000D_
#TechInRussia_x000D_
#NewTechRelease_x000D_
#AppleInnovation_x000D_
#RussianConsumers_x000D_
https://t.co/Tdt0WQhapA</t>
  </si>
  <si>
    <t>Apple Will Host in-Store Vision Pro Demos on Release Weekend https://t.co/ql4cu5vdmq #AppleVisionProNewsReviews #News #applevisionpro</t>
  </si>
  <si>
    <t>Apple Stole #CES Without Being There -- Again https://t.co/iNJfakIp7L #Apple #CES2024 #AR #Wearables #applepronews #AppleVision #AppleVisionPro #FutureOfWork</t>
  </si>
  <si>
    <t>Imagine simulating your room / house with 100+ design ideas without the need to hire and pay $$$ to expensive interior designers! _x000D_
Cheaper, Faster, Better, Smarter. _x000D_
_x000D_
Team at Renovate AI is leading a way. _x000D_
_x000D_
AI + Spatial Computing with #AppleVisionPro</t>
  </si>
  <si>
    <t>Sure it's expensive but don't you want that 3% cash back? #AppleVisionPro</t>
  </si>
  <si>
    <t>In our newest GJ Article, we explore the synergy between the Apple Vision Pro, spatial video, and how brands may tap into it for customer engagement and how it is set to revolutionize how we experience digital content._x000D_
https://t.co/gIKVlwuZF6_x000D_
_x000D_
#GrooveJones #AppleVisionPro</t>
  </si>
  <si>
    <t>#SpatialComputing is, primarily, #AugmentedReality._x000D_
It seems to me that the idea makes perfect sense and that #AppleVisionPro's implementation of it, which transfers the familiar applications to a new less limiting place, enhancing them, is the right way of moving into it.</t>
  </si>
  <si>
    <t>@MKBHD @austnryder Absolutely love it! #AppleVisionPro</t>
  </si>
  <si>
    <t>Vision Pro RAM, storage and chip options? _x000D_
_x000D_
They're starting to become clear. But sometimes less is more Apple, so please keep it simple... _x000D_
_x000D_
https://t.co/jHZuDqShoC_x000D_
_x000D_
#Apple #AppleVisionPro #VisionPro</t>
  </si>
  <si>
    <t>The Apple Vision Pro is undeniably a technical marvel. Yet, its realization may have left a sense of disappointment if the grand vision stirred your imagination. Why do expectations seem to diminish the most pioneering creative pursuits? #AppleVisionPro #RickRubin</t>
  </si>
  <si>
    <t>Apple has revealed that its highly anticipated Vision Pro headset will be available for purchase in the United States starting February 2._x000D_
_x000D_
#AppleVisionPro #VRHeadset #TechLaunch _x000D_
_x000D_
https://t.co/wGcru2Xn3E</t>
  </si>
  <si>
    <t>Apple Vision Pro: Every Confirmed AR/VR Game So Far_x000D_
#AppleVisionPro #Apple $AAPL_x000D_
https://t.co/1J78DZZrkd</t>
  </si>
  <si>
    <t>Just bought more $RENDER because I didn't have enough_x000D_
_x000D_
#prerich #Apple #AppleVisionPro</t>
  </si>
  <si>
    <t>Well duh, it's #Apple .. if they can get everyone to call it what they want than they can control the narrative. #AppleVisionPro Article is via Engadget. Sorry for no link. https://t.co/M4qJm1MV0l</t>
  </si>
  <si>
    <t>When will #Apple fix the bluetooth issue in #macos Sonoma? My bluetooth turned off while typing this message as well. Please vote and embarrass them. #AppleVisionPro #Engineering #MacBookPro  @AppleSupport _x000D_
https://t.co/rKdYZfbTYd</t>
  </si>
  <si>
    <t>Apple Vision Pro has 16GB of memory, potentially 1TB of storage_x000D_
More curated Apple news at https://t.co/zSQQR4PJ0X_x000D_
_x000D_
 https://t.co/GjB3xGhYMc_x000D_
_x000D_
#apple #visionpro #applevisionpro #MixedReality _x000D_
#technology #Wednesdayvibe #vr</t>
  </si>
  <si>
    <t>Get ready for a tech revolution Apple Vision Pro is set to dazzle in February with groundbreaking features Stay tuned as we unveil the exciting plans that will redefine the way you see and interact with the https://t.co/1YVk6G1R7C _x000D_
#AppleVisionPro #TechInnovation https://t.co/KS3uT2p1VQ</t>
  </si>
  <si>
    <t>Here are all the places you can join the journey (and get the app for free when it launches): https://t.co/oLNK5wcEEd_x000D_
https://t.co/syU6EO0lKX_x000D_
https://t.co/3KRyDwQIYf_x000D_
https://t.co/e2O6ATgJR0 #visionpro #applevisionpro #mindfulness #vrmeditation #meditation</t>
  </si>
  <si>
    <t>Motorola Moto G Power 5G | 2023 | Unlocked | Made for US 6/256GB | 50 MPCamera | Mineral Black, 163.06 x 74.8 x 8.45mm: https://t.co/wyIZ2sk0p6_x000D_
_x000D_
#motorola _x000D_
#AppleVisionPro _x000D_
#USA https://t.co/6zw7KRwblz</t>
  </si>
  <si>
    <t>#Xcode is officially ready for #AppleVisionPro apps - #9to5Mac https://t.co/TuZoPIDVf3</t>
  </si>
  <si>
    <t>In some other dimension, Doc Brown is basically Steve Jobs._x000D_
_x000D_
#Apple #AppleVisionPro #GreatScott https://t.co/16ehPabKic</t>
  </si>
  <si>
    <t>Apple's AI play is obvious. They are going to build the best edge computing device with the iPhone and with the Vision Pro._x000D_
_x000D_
#AppleVisionPro _x000D_
#AppleAI_x000D_
#EdgeComputing_x000D_
$AAPL</t>
  </si>
  <si>
    <t>Apple Vision Pro Headset Release Date Confirmed https://t.co/R0Y5gDriv3 _x000D_
_x000D_
#AppleVisionPro #Apple #RELEASE #technology #Technologynews #TechTrends #TechNews #TechInnovation</t>
  </si>
  <si>
    <t>This will be status symbol_x000D_
#AppleVisionPro https://t.co/lvU02qgO7c</t>
  </si>
  <si>
    <t>Apple CEO Tim Cook recently revealed on Twitter (now called X) that the Vision Pro headset will go on sale on February 2. _x000D_
_x000D_
 https://t.co/Hm9xTNuQ4T_x000D_
_x000D_
#AppleVisionPro #TimCookAnnouncement #TechNews #AugmentedReality #ARHeadset #CIOInsights #FutureTech https://t.co/haajwQubnO</t>
  </si>
  <si>
    <t>Apple Vision Pro Specs, Price and Release Date https://t.co/rEEaclmIBR _x000D_
#AppleVisionPro #Apple</t>
  </si>
  <si>
    <t>CES 2024 looks lot more promising and unveiled many futuristic tech compared to previous editions._x000D_
_x000D_
#CES2024 #CES #CES24 _x000D_
#ai #AppleVisionPro #applepronews #SonyCES</t>
  </si>
  <si>
    <t>Qualcomm mentions that if Apple takes the spatial (VR/AR) market, this will open up mostly all other technology brands to get into spatial (VR/AR) devices much more, (many would-be potentially future Qualcomm customers). #AppleVisionPro #Qualcomm</t>
  </si>
  <si>
    <t>The design of Apple Vision Pro is a fusion of high-performance technology and aesthetics_x000D_
Read: https://t.co/n0uFUv1bbd_x000D_
_x000D_
#AppleVisionPro</t>
  </si>
  <si>
    <t>Apple Vision Pro: $3,499 headset finally gets release date_x000D_
https://t.co/PwYcO3I1OF #Tech #VR #AppleVisionPro</t>
  </si>
  <si>
    <t>@IEEEVR Apple Vision Pro Launches in the US on February 2_x000D_
_x000D_
https://t.co/CKg0vSU2Qy_x000D_
_x000D_
#apple  #applevisionpro #ar #vr #mr #smartglasses</t>
  </si>
  <si>
    <t>Brace yourself for a transformative era in #graphics! _x000D_
_x000D_
#AppleVisionPro  #GPU #TechTrends</t>
  </si>
  <si>
    <t>Apple Vision Pro Launches in the US on February 2_x000D_
_x000D_
https://t.co/CKg0vSU2Qy_x000D_
_x000D_
#apple  #applevisionpro #ar #vr #mr #smartglasses</t>
  </si>
  <si>
    <t>As 3D content skyrockets, so does the demand for powerful GPU rendering. Get ready for a graphics #Revolution ! #Lepasa #AppleVisionPro #GPUs  #TechTrends https://t.co/57iZdrsWgG</t>
  </si>
  <si>
    <t>@1kunalbahl Apple has been dominating technology market for years, but it has been almost six years since company launched its last major product, Apple Watch. However, this is about to change with highly-anticipated release of their new product, Vision P</t>
  </si>
  <si>
    <t>Apple has been dominating technology market for years, but it has been almost six years since company launched its last major product, Apple Watch. However, this is about to change with highly-anticipated release of their new product, Vision Pro headset. #AppleVisionPro #Future https://t.co/HPjlBUtw74</t>
  </si>
  <si>
    <t>#AppleVisionPro #wallpaper #lockscreen #homescreen #iOS17 #Apple_x000D_
_x000D_
Apple Vision Pro (v5) wallpaper _x000D_
_x000D_
for _x000D_
_x000D_
#iPhone15ProMax_x000D_
#iPhone15Pro_x000D_
#iPhone15Plus_x000D_
#iPhone15_x000D_
#iPhone14ProMax_x000D_
#iPhone14Pro_x000D_
#iPhone14Plus_x000D_
#iPhone14_x000D_
other #iPhone _x000D_
_x000D_
Download _x000D_
_x000D_
https://t.co/hJKk0TWNio_x000D_
_x000D_
By @AR72014 https://t.co/tjQIjOPKen</t>
  </si>
  <si>
    <t>Wait is Over: Apple Vision Pro Ready to Shine on February 2 _x000D_
_x000D_
https://t.co/bepUsB8sCx_x000D_
_x000D_
#AppleVisionPro #TechInnovation #FutureTech  #VisualExcellence #AppleEvent #IW #IWNews #IndustryWired https://t.co/phJaRqJNwv</t>
  </si>
  <si>
    <t>Enabling Real-Time Data Streaming on Apple Vision Pro with Lightstreamer for visionOS_x000D_
https://t.co/5gTHcieZFN_x000D_
_x000D_
#VisionPro #visionOS #Xcode #AppleVisionPro @apple @visionOS_news @AppleVisionPro @AppleNews @appleinsider https://t.co/ykpolEm7hv</t>
  </si>
  <si>
    <t>Apple's #VisionPro eschews a 'mixed reality' label and instead leans into a rather grander 'spatial computer' nom de guerre. It also has a US release date and a price tag that may cause consumers to lean in a different direction. https://t.co/QAiPNDWqLl_x000D_
_x000D_
#AppleVisionPro #CES2024</t>
  </si>
  <si>
    <t>Apple Vision Pro Headset To Go On Sale In February #AppleVisionPro #ARVRRevolution https://t.co/bqCaxwdqdi</t>
  </si>
  <si>
    <t>Over 150 3D Movies and Spatial Games Coming to Apple Vision Pro_x000D_
#Over150 #3D #movies #spatial #games #ComingSoon #AppleVisionPro #Americans #USA #BhairavaKonaFeb9th #NyayYoddha #HKT #Heknowstech #blog_x000D_
https://t.co/nPRAMvoEAU</t>
  </si>
  <si>
    <t>Perfect. Now that I need more speed than ever to finish @appMoneyCoach for #appleVisionPro, the autocompletion in Xcode doesn't work anymore.</t>
  </si>
  <si>
    <t>#AppleVisionPro vs #iPhone https://t.co/S4YVRcVffC</t>
  </si>
  <si>
    <t>Apple Vision Pro May Have 16GB Of RAM To Power Intense Workflows: Report_x000D_
_x000D_
https://t.co/mB6hn2hZuL_x000D_
_x000D_
#Apple #AppleVisionPro #AppleVision #applepronews</t>
  </si>
  <si>
    <t>#FPTech: #CES2024 : #Sony unveils new #MixedReality headset for content creators and professionals, take on #AppleVisionPro  _x000D_
https://t.co/aKX7CUDqK3</t>
  </si>
  <si>
    <t>#AppleVisionPro coming to stores on February 2; pre-orders open on January 19!_x000D_
https://t.co/HhP9k117Gt_x000D_
_x000D_
#Apple #VisionPro #VisionUpdates</t>
  </si>
  <si>
    <t>The #ExtendedReality (XR) headset market is set to experience a substantial surge in shipments, with #Apple's Vision Pro driving a projected increase of 3.9 million units in 2024, marking nearly a 50% growth compared to the previous year_x000D_
#AppleVisionPro _x000D_
https://t.co/FBNSSv78Xu</t>
  </si>
  <si>
    <t>Apple has revealed the release date for the Vision Pro headset. Pre-orders start on January 19th, so get ready to experience a whole new level of mixed reality. _x000D_
 #APPLEVISIONPRO</t>
  </si>
  <si>
    <t>Apple's #VisionPro eschews a 'mixed reality' label and instead leans into a rather grander 'spatial computer' nom de guerre. It also has a US release date and a price tag that may cause consumers to lean in a different direction. https://t.co/QAiPNDWqLl _x000D_
_x000D_
#AppleVisionPro #CES2024</t>
  </si>
  <si>
    <t>Apple Vision Pro: Hands on First Look, Release Date, Specs &amp;amp; Rumors or Leaks_x000D_
#AppleVisionPro #apple #VisionPro #ios _x000D_
https://t.co/j5BJ0ZyRQb</t>
  </si>
  <si>
    <t>Vision Pro Launching On February 2, Pre-Orders Begin Next Week #VisionPro #AppleVisionPro https://t.co/XY0rnTUSo3</t>
  </si>
  <si>
    <t>If you think they are late, understand that they need time to innovate!!_x000D_
_x000D_
#Apple | #AppleVisionPro https://t.co/DgSCsk6i4S</t>
  </si>
  <si>
    <t>The Avatar level trailer of Tech !_x000D_
#AppleVisionPro #appleevent https://t.co/YYK8E43fWF</t>
  </si>
  <si>
    <t>Apple Vision Pro headset gets a release date, but Indians need to wait a little longer #AppleVisionPro _x000D_
_x000D_
https://t.co/kdehIySfqz</t>
  </si>
  <si>
    <t>Anyone getting the Apple Vision Pro? #AppleVisionPro #apple #Quest3 https://t.co/apAdWi85bX</t>
  </si>
  <si>
    <t>Apple Vision Pro: The Future of Spatial Computing #AppleVisionPro #VisionOS #VirtualReality_x000D_
Click to See in Details: https://t.co/IStSUS8Evg</t>
  </si>
  <si>
    <t>Apple has announced the release of its latest product, Vision Pro, a spatial computer set to be available on February 2. _x000D_
_x000D_
https://t.co/vXc8Zdpa2V_x000D_
_x000D_
#Apple #Tech #VisionPro #AppleVisionPro https://t.co/gVFd11qprg</t>
  </si>
  <si>
    <t>"Preorders for Apple Vision Pro will open up at exactly 5am PT on January 19, next Friday."  Are any of our followers going to order one? Why and why not? _x000D_
_x000D_
#AppleVisionPro</t>
  </si>
  <si>
    <t>With the Apple Vision Pro launching soon, I thought it'd be a good time to revisit this meme._x000D_
_x000D_
#AppleVisionPro, #overpriced. https://t.co/i4cqCj45XQ</t>
  </si>
  <si>
    <t>Do you know why I love this new #AppleVisionPro commercial? Because it conveys the message that wearing a headset is not an isolating weird thing for nerds, but it is as cool as a superhero putting on his helmet _x000D_
_x000D_
https://t.co/N2zdJMXNg4_x000D_
_x000D_
#AugmentedReality #VirtualReality #Apple</t>
  </si>
  <si>
    <t>@AppleFilms can we please get a severance office environment for the #AppleVisionPro ?</t>
  </si>
  <si>
    <t>As I'm nearing the completion of my #AppleVisionPro app, and having spent the last 7 years building ARKit/RealityKit apps for iOS devices, and now for visionOS, here's my stance on buying the headset: it's not useful enough for $3500. The scene-understanding is still too limited.</t>
  </si>
  <si>
    <t>We recorded Episode 71 of @CRTV_Show this week._x000D_
_x000D_
@DHenschen, @ldignan, and I explored the latest enterprise #tech news._x000D_
_x000D_
Topics included the upcoming earnings seasons for Q4 2023, the imminent release of the #AppleVisionPro (which I'm bullish on), and much more._x000D_
_x000D_
Link tomorrow! https://t.co/zny1cVwzvY</t>
  </si>
  <si>
    <t>"Explore Marques Brownlee's take on Apple's spatial computing, the Apple Vision Pro. #AppleVisionPro #MarquesBrownlee #TechReview" https://t.co/6YleA4kaTU https://t.co/57kJ3W7M3t</t>
  </si>
  <si>
    <t>The ski poles will follow soon for extra, only $12,999_x000D_
_x000D_
#AppleVisionPro : $3,499 headset finally gets release date_x000D_
https://t.co/yktQMyKIj2</t>
  </si>
  <si>
    <t>Apple Vision Pro headset launches in U.S. on Feb. 2, preorders begin Jan. 19 _x000D_
https://t.co/cLInZ7nNWr_x000D_
_x000D_
#AppleVisionPro_x000D_
#SpatialComputing_x000D_
#TechNews https://t.co/MGEb0pWNWr</t>
  </si>
  <si>
    <t>#Apple visionOS app development requires Apple Silicon Mac_x000D_
_x000D_
As per developer log, developers can run Xcode 15.2 update on Intel Mac devices, but if they want to run #visionOS SDK, it needs to run on Mac device with M1, M2 or M3 series chip_x000D_
_x000D_
#AppleVisionPro #Xcode #News #exposed https://t.co/NQbfUBW37l</t>
  </si>
  <si>
    <t>$SAND at a very good buying at the moment._x000D_
With so many bullish events on the horizon and most importantly the release of #AppleVisionPro  the metaverse coins are going to be bullish._x000D_
_x000D_
#BitcoinETFs #ETFApproval #SpotETF #Halving #SpotBitcoinETF #waqarzaka #BitcoinETF https://t.co/MT6ooXvDce</t>
  </si>
  <si>
    <t>I tried the Apple Vision Pros #CES2024 #AppleVisionPro #AppleEvent _x000D_
_x000D_
https://t.co/714msqfXVQ</t>
  </si>
  <si>
    <t>Apple announced the Vision Pro will become available starting February 2nd with pre-order starting January 19th at 5:00 a.m. PT. Here's what you can expect from Apple's latest innovation._x000D_
_x000D_
#Apple #MixedReality #VisionPro #virtualreality #applevisionpro_x000D_
_x000D_
https://t.co/5bAd8FITPM</t>
  </si>
  <si>
    <t>#Apple tells developers not to call their AR or VR apps AR or VR apps https://t.co/GPJu5Cufa0 #AppleVisionPro</t>
  </si>
  <si>
    <t>3/ https://t.co/EvJ0Dt4fIg has GNU AGPL license which is quite good for small and medium size businesses._x000D_
_x000D_
Follow me and @JoySpaceAI for awesome content in Tech and AI.  _x000D_
#GPT4 #AppleVisionPro #Google  #XAI #LLMs #opensource</t>
  </si>
  <si>
    <t>@thevrfund is here at #CES2024 to try all the #AppleVisionPro knockoffs and more! https://t.co/eZkRmpSs5k</t>
  </si>
  <si>
    <t>just sayin' ...#AppleVisionPro https://t.co/TWIkj97wk2</t>
  </si>
  <si>
    <t>Considering the buy Apple Vision Pro to keep sealed and unboxed as an investment. What are your thoughts? #AppleVisionPro</t>
  </si>
  <si>
    <t>https://t.co/DoyQ1nFyJt_x000D_
_x000D_
#apple #usa #mr #mrheadset #applevisionpro</t>
  </si>
  <si>
    <t>@Matth_Actu Wow, did you know that the Xcode files revealed multiple versions of Apple Vision Pro, starting with a 256GB version at $3,499? Apparently, there's also a 1TB version with 16GB of RAM. Exciting stuff! #Apple #AppleVisionPro #VisionPro</t>
  </si>
  <si>
    <t>#AppleVisionPro _x000D_
Yeah, but will it run Doom? https://t.co/qeudXS621s</t>
  </si>
  <si>
    <t>Apple Vision Pro Gen 2 draft #AppleVisionPro #Arkit #heartbeatworld https://t.co/2pqa1zcnpp</t>
  </si>
  <si>
    <t>#AppleVisionPro #wallpaper #lockscreen #homescreen #iOS17 #Apple_x000D_
_x000D_
Apple Vision Pro (v4) wallpaper _x000D_
_x000D_
for _x000D_
_x000D_
#iPhone15ProMax_x000D_
#iPhone15Pro_x000D_
#iPhone15Plus_x000D_
#iPhone15_x000D_
#iPhone14ProMax_x000D_
#iPhone14Pro_x000D_
#iPhone14Plus_x000D_
#iPhone14_x000D_
other #iPhone _x000D_
_x000D_
Download _x000D_
_x000D_
https://t.co/ngbL3fnLDo_x000D_
_x000D_
By @AR72014 https://t.co/k0taabt4Gj</t>
  </si>
  <si>
    <t>Introducing Apple Vision Pro_x000D_
_x000D_
Exciting News: Apple Vision Pro arrives on February 2nd! Experience a new era of spatial computing with this revolutionary device. Pre-orders open on January 19th at 5 a.m. PST._x000D_
._x000D_
._x000D_
._x000D_
#AppleVisionPro #SpatialComputing #TechInnovation #FutureOfTech https://t.co/MZzKaz7iRV</t>
  </si>
  <si>
    <t>#BitcoinETFs #MetaZooMee $MZM #AppleVisionPro #VirtualReality #MixedReality #VR #AR https://t.co/g9qKf1vAZh</t>
  </si>
  <si>
    <t>#AppleVisionPro Imagine your new Apple Vision Pro falling to the floor... https://t.co/3EaCRH7fZr</t>
  </si>
  <si>
    <t>Apple has announced its long-awaited Vision Pro headset will go on sale on 2 February in the United States. OS loads up with a laughing sound as it can't believe someone spent that much money on it #AppleVisionPro</t>
  </si>
  <si>
    <t>JUST IN: Apple's highly anticipated Vision Pro set to sell out, boosting stock prices. Analyst warns of consequences if demand falls short. #AppleVisionPro #TechNews</t>
  </si>
  <si>
    <t>Apple Vision Pro just changes the way we see and interact with the world._x000D_
_x000D_
As a UIUX Designer, I'm excited to use Spline's new feature , that let us create native spatial experiences for this device._x000D_
_x000D_
The possibilities are endless.._x000D_
_x000D_
#AppleVisionPro #Spline #UIUX #MixedReality https://t.co/O1xV4VJMSK</t>
  </si>
  <si>
    <t>Are you looking forward to the #AppleVisionPro release?</t>
  </si>
  <si>
    <t>#IndustrialMetaverse_x000D_
#AppleVisionPro #Xometry #CNBC  https://t.co/39QugxGmlT</t>
  </si>
  <si>
    <t>19 Things Apple Vision Pro Users Will Never Say https://t.co/lWb7mEQmlE #AppleVisionPro</t>
  </si>
  <si>
    <t>Apple's #VisionPro eschews a 'mixed reality' label and instead leans into a rather grand 'spatial computer' nom de guerre. It also has a US release date and a price tag that may cause consumers to lean in a different direction._x000D_
https://t.co/QAiPNDWqLl_x000D_
_x000D_
#AppleVisionPro https://t.co/9MkJe8Z4T2</t>
  </si>
  <si>
    <t>Apple Vision Pro will be as shite as the original iPhone.  VR Headsets are a decade old and you come out with a heavy hype machine the cost of a tiny home? #AppleVisionPro</t>
  </si>
  <si>
    <t>As we get closer to Feb 2, I expect $AAPL to rise going into the launch of it's Vision Pro headset. If it does sell out as expected, this could be huge for #AAPL. But one International Securities Analyst does provide a warning:_x000D_
_x000D_
https://t.co/favhoNo39F_x000D_
_x000D_
#Apple #AppleVisionPro</t>
  </si>
  <si>
    <t>Have an $AAPL high yield savings account?_x000D_
_x000D_
There is a MUCH BETTER SOLUTION if you are looking to make some interest on your hard earned money _x000D_
_x000D_
#AppleVisionPro #Apple #SavingsAccount</t>
  </si>
  <si>
    <t>Apple Vision Pro seamlessly blends digital content with your physical space by simply using your eyes, hands, and voice. Link below. @apple #applevision #applevisionpro_x000D_
_x000D_
https://t.co/rU7fwKC9Yj https://t.co/7TkxH4I2mv</t>
  </si>
  <si>
    <t>It seems like reference to Apple itself, in famous advertisement of first iPhone_x000D_
#AppleVisionPro https://t.co/G3JudlfpiK</t>
  </si>
  <si>
    <t>New #AppleVisionPro advertisement published today by @Apple https://t.co/qfKZMGroRA</t>
  </si>
  <si>
    <t>2021 Apple 10.2-inch iPad Wi-Fi 64GB - Space Gray at Walmart Online! _x000D_
Discounts may expire at any time (AD) JAN2024 _x000D_
#AppleVisionPro_x000D_
#Apple_x000D_
https://t.co/0XvUL4goog https://t.co/z8fl5Pdbet</t>
  </si>
  <si>
    <t>Discover the latest on Apple Vision Pro! From 3D movies to hundreds of optimized games, Apple's new headset promises an immersive experience. Get all the exciting details from Jan Gruber's post here: https://t.co/CylN5xcdzf #AppleVisionPro #3DMovies #ImmersiveGaming</t>
  </si>
  <si>
    <t>Pump up my $RBT bag sers so I can watch my Ribbit profits ribbit on my new #AppleVisionPro https://t.co/dmUMAZ5VG2</t>
  </si>
  <si>
    <t>The era of https://t.co/iesqrtq6CG is here. Who is ready ?_x000D_
_x000D_
#domainname #DomainForSale #DomainNameForSale #domain #AppleVisionPro _x000D_
_x000D_
https://t.co/fAERH3Dkz9 via @YouTube</t>
  </si>
  <si>
    <t>https://t.co/mZL66YKQLi_x000D_
_x000D_
Apple has made the release date of the Vision Pro official. Its "space computer" will be available in the United States on February 2._x000D_
_x000D_
#Apple #AppleVisionPro #VisionPro #visionOS</t>
  </si>
  <si>
    <t>#AppleVisionPro feels like an iPhone to me, makes a niche tech into a desirable coherent package. What will school look like when textbooks are tested through immersive simulation and beyond? https://t.co/v85ze5UbUY</t>
  </si>
  <si>
    <t>Apple Offering Vision Pro Demos Starting on February 2_x000D_
https://t.co/w4agiT85hW by @MacRumors _x000D_
_x000D_
#apple #visionpro #AppleVisionPro #tech #technology #TechnologyNews #TechInnovation #TechVision2024Quiz #technologies #techno #technews</t>
  </si>
  <si>
    <t>Me trying on Apple Vision Pro for the first time. #AppleVisionPro https://t.co/eve38OxOrE</t>
  </si>
  <si>
    <t>@tim_cook Hooray! #AppleVisionPro</t>
  </si>
  <si>
    <t>Discover the groundbreaking features, sleek design, and endless possibilities of Apple's latest innovation. _x000D_
_x000D_
Check it out here: https://t.co/UKpJ6IFHJm_x000D_
_x000D_
#AppleVisionPro #TechExploration #apple #CES2024</t>
  </si>
  <si>
    <t>As #CES2024 opened its doors, Apple announced the launch date of the new #AppleVisionPro. Is this the beginning of a massive shift into #MixedReality? And are consumers ready for it? Catch up on our latest research &amp;gt; https://t.co/kQ67WD80qn #MR #AugmentedReality #research</t>
  </si>
  <si>
    <t>Apple has announced that its Vision Pro mixed-reality headset will be available for sale in the United States starting from February 2._x000D_
_x000D_
Read more: https://t.co/t5Y92Y4Hne_x000D_
#NewsGuru #AppleVisionPro #TechRelease #Feb2Launch https://t.co/ssxKhstMzO</t>
  </si>
  <si>
    <t>Two breakthroughs made 2023 tech's most innovative year in over a decade: https://t.co/PhdZHwLvcd @ZDNET _x000D_
#Ateme #GenerativeAI #AppleVisionPro #AR #VR</t>
  </si>
  <si>
    <t>APPLE: LA FINE DI iPHONE ! ECCO VISION PRO https://t.co/JqY8IB9ANT via @YouTube #AppleVisionPro #AppleWatch #iPhone #apple https://t.co/AcAYuIZ90S</t>
  </si>
  <si>
    <t>Peering into the future, one can't help but wonder: will this platform's visions bring unforeseen consequences? #TechEthics #VirtualReality #AppleVisionPro https://t.co/N4x9NoZbCv</t>
  </si>
  <si>
    <t>The long-awaited #AppleVisionPro mixed-reality headset is set to revolutionize the industry with its debut on 2 February. Apple leaps into the future of spatial computing with this high-end device, blending #virtualreality and #augmentedreality for a... https://t.co/f9MiOyLoz8</t>
  </si>
  <si>
    <t>Apple Vision Pro is Here! How It Will Change Your Life!_x000D_
_x000D_
https://t.co/HCv9u9EABJ_x000D_
_x000D_
Pre Orders start January 19th and Deliveries start February 2nd!_x000D_
_x000D_
#Apple #applepronews #AppleVisionPro #VisionPro #iPhone #iPhone16 #iPhone15 https://t.co/S3q29n5AEQ</t>
  </si>
  <si>
    <t>Apple Vision Pro looks crazy..._x000D_
_x000D_
A new immersive way of 'computing' anywhere._x000D_
Will this be the next big technological change in the way we work and consume content?_x000D_
_x000D_
Drops: February 2nd 2024_x000D_
_x000D_
#AppleVisionPro https://t.co/Xp6r9TTCaO</t>
  </si>
  <si>
    <t>@web3cityevents @iAnnetnl @insideBarcelona @infoBCNevents @EuCardano @cardano_whale @Web3ArtxDesign @KreatePlatform @lovelivinginBCN @CardanoSpot i'm in with my spatial computer #AppleVisionPro</t>
  </si>
  <si>
    <t>Apple Vision Pro: $3,499 headset finally gets release date.  #Education #Digital #highered #EdTech #CommunityColleges #Apple #AppleVisionPro #gaming #VR #VirtualReality #BusinessProposal #BusinessGrowth #BusinessStrategy #socialmedia_x000D_
https://t.co/QeZxDqKew1</t>
  </si>
  <si>
    <t>This first official Vision Pro video is incredible! It captures a sense of awe when exploring uncharted territory and manages to ignite excitement even without showcasing the product much at all. #AppleVisionPro #SpatialComputing https://t.co/XUuVpbSW1O</t>
  </si>
  <si>
    <t>Sales of #AppleVisionPro glasses officially start on February 2 at a price of $3,499. For now only in the USA._x000D_
Pre-orders will begin on January 19th. https://t.co/OUn6FVOtMM</t>
  </si>
  <si>
    <t>February 2nd is the special day!!! #AppleVisionPro #ARVRinEDU https://t.co/6ry5jsAbnb</t>
  </si>
  <si>
    <t>App Store on Vision Pro has more than 1 million apps at launch._x000D_
#AppleVisionPro #Apple https://t.co/pnSFRBKA8M</t>
  </si>
  <si>
    <t>Apple Vision Pro: $3,499 headset finally gets release date_x000D_
https://t.co/4ihz47QXz7_x000D_
_x000D_
#Apple #AppleVisionPro #VR #AR #VirtualReality #AugmentedReality #Headset #Gadgets #technology #techtips #software #Hardware https://t.co/rZW8hj9BIZ</t>
  </si>
  <si>
    <t>Read Details: https://t.co/B6Xju3Vaik_x000D_
#Apple #AppleVisionPro #ARVR #tech #AppleEvent #NewAppleProduct #PreOrderNow #DontMissOut https://t.co/Tr6KQmImTs</t>
  </si>
  <si>
    <t>"#AppleVisionPro: A new era of spatial computing. An immersive world of work and play through your eyes. #SpatialComputing #visionOS #AppleInnovation" https://t.co/LWSceK1YrD https://t.co/dIIpmGIwge</t>
  </si>
  <si>
    <t>Apple debuts first ad for its Vision Pro spatial computer_x000D_
https://t.co/49F4DB6ZRB_x000D_
#Apple #AppleNews #AppleVisionPro #VisionPro #visionOS #SpatialComputing #Tech #TechNews #Technology</t>
  </si>
  <si>
    <t>The first Apple Vision Pro commercial is here_x000D_
_x000D_
https://t.co/VO9eHSMcqH_x000D_
_x000D_
#Apple #AppleVisionPro #VisionPro #Ads #VR #VirtualReality #MixedReality</t>
  </si>
  <si>
    <t>#AppleVisionPro headset starts selling in February._x000D_
_x000D_
Get ready to dive into a whole new reality!_x000D_
_x000D_
Apple's highly anticipated Vision Pro headset is finally hitting store shelves in February._x000D_
_x000D_
Here's a quick rundown of what you need to know: https://t.co/WJJY8DrN4E</t>
  </si>
  <si>
    <t>Apple has revealed the launch date for its Vision Pro headset, coinciding with right at the start of the CES 2024. Apple confirmed that the Vision Pro will be available in the United States starting February 2nd, priced at $3,500 #Apple #AppleVisionPro #VR https://t.co/xXyNT5D555</t>
  </si>
  <si>
    <t>Apple has revealed the launch date for its Vision Pro headset, coinciding with right at the start of the CES 2024. Apple confirmed that the Vision Pro will be available in the United States starting February 2nd, priced at $3,500 #Apple #AppleVisionPro #VR https://t.co/2O8fQ8r6Zw</t>
  </si>
  <si>
    <t>A spatial UI Kit for Apple Vision Pro dev and design - free from Figma (most useful!) https://t.co/8QJYbH5DYb #applevisionpro #uikit #figma https://t.co/hxbtbZ2xMI</t>
  </si>
  <si>
    <t>My #AppleVisionPro hot take is this; normies (like myself) who can not afford this display should NOT go out of the way to find the $$$ (loan) to purchase it. It is priced so high because it is truly an early adopter product. The next gen will be better and cheaper. Wait. https://t.co/UUGZhPmlyQ</t>
  </si>
  <si>
    <t>Various rumours are saying there won't be only one Vision Pro headset. As a matter of fact a more affordable model than the 2024 Apple Vision Pro._x000D_
Sources say it could be launched in the first half of 2025!_x000D_
_x000D_
What will be the exact name of the successors?_x000D_
#AppleVisionPro https://t.co/bnLtnQgobY</t>
  </si>
  <si>
    <t>When he's not busy openly rooting for the U.S. economy to crash, Donald Trump is desperately trying to get his Georgia election interference case dismissed. _x000D_
_x000D_
https://t.co/Sr0ZGSZ4En  #Trump #MomsforLiberty #AppleVisionPro #BillBelichick #TheSopranos #NCIS #JudasPriest</t>
  </si>
  <si>
    <t>VR developers are scrambling to change the "VR/XR/AR" component in their names to "spatial computing", as per Apple's orders. _x000D_
_x000D_
#AppleVisionPro</t>
  </si>
  <si>
    <t>Warning to YOU. Apple Vision Pro is HERE._x000D_
New details about Apple Vision Pro in yesterday's Press Release including:_x000D_
- Environments_x000D_
- Games_x000D_
- Accessories and Options_x000D_
- Pack Ins_x000D_
- Persona_x000D_
#apple #AppleVisionPro _x000D_
https://t.co/VxHWW23W62</t>
  </si>
  <si>
    <t>Mark your calendars for February 2nd, as Apple Vision Pro is gearing up to hit the US market! #AppleVisionPro https://t.co/rWmD7omuF4</t>
  </si>
  <si>
    <t>So, Apple deploying its VR headset to the US market on Feb, 2nd... Really curious on public's first impressions in the stores! Onboarding new customers in VR (or "MR") is always a challenge. Let's see how this turns out! https://t.co/IbnblPh2tz #ar #mr #applevisionpro #apple</t>
  </si>
  <si>
    <t>iPhone Sales Plummet 30% in China, Kicking Off 2024 on a Sour Note #iphone #Apple #AppleVisionPro _x000D_
_x000D_
https://t.co/9dM6gszphM</t>
  </si>
  <si>
    <t>rewatching this, the partnership between disney and the #AppleVisionPro with #SpatialComputing  is going to be fun to watch as a #veve collector_x000D_
_x000D_
https://t.co/9Z8iWToCBH</t>
  </si>
  <si>
    <t>the #AppleVisionPro announcement came with a _x000D_
disney section. they have AR digital collectibles on #Veve  its gonna be fun to see how digital collecting gets pushed as the vision rolls out. #SpatialComputing _x000D_
_x000D_
https://t.co/SnJz4SzfuD</t>
  </si>
  <si>
    <t>Apple Vision Pro pre-order starts Jan 19 and available starting 2 Feb in the U.S. for $3499 with 256GB Storage_x000D_
_x000D_
Honestly that was fast!_x000D_
_x000D_
#AppleVisionPro _x000D_
#Apple https://t.co/DJBYdEPhKu</t>
  </si>
  <si>
    <t>#AppleVisionPro release date to be announced in the next few days. Who is excited for this, and who feels it is the beginning of the end? https://t.co/X4gCz7wX49</t>
  </si>
  <si>
    <t>Apple's Bold Move: Vision Pro AR Headset to Hit Shelves in February_x000D_
Read Full: https://t.co/tlEhKt8YOZ_x000D_
#AppleVisionPro #Apple #TechNews https://t.co/Mb1FyI1Qn6</t>
  </si>
  <si>
    <t>#Apple's mixed-reality headset, the #AppleVisionPro, is set to debut in the US on February 2, with pre-orders starting on January 19._x000D_
https://t.co/cv2mzQVJF1</t>
  </si>
  <si>
    <t>Its multi-layered defence mechanism provides a comprehensive shield against viruses, #malware, and #ransomware._x000D_
_x000D_
https://t.co/9N576PODqM_x000D_
support@isoftwarestore.co_x000D_
844-203-9330_x000D_
_x000D_
#isoftwarestore #TechNews #PortfolioDay #iPhone #cyberattack  #AppleVisionPro https://t.co/NUCRHcjvNA</t>
  </si>
  <si>
    <t>Apple unveils Vision Pro Headset: Price, features, release date. _x000D_
_x000D_
#AppleVisionPro #apple #VR _x000D_
_x000D_
https://t.co/ZBfhjFiGEv</t>
  </si>
  <si>
    <t>Apple Vision Pro: Everything you need to know_x000D_
#AppleVisionPro_x000D_
#Apple #ios _x000D_
https://t.co/UYA7ZB2Xf4</t>
  </si>
  <si>
    <t>The new Apple Vision Pro advert is like a whistle stop tour of Hollywood history via glasses, goggles and headsets._x000D_
_x000D_
How many movies and shows featured can you name?_x000D_
https://t.co/asEucujuyZ_x000D_
_x000D_
#Apple #AppleVisionPro #VisionPro</t>
  </si>
  <si>
    <t>This is so good #VisionPro #AppleVisionPro</t>
  </si>
  <si>
    <t>Apple Vision Pro Rival? Sony Teases Launch Of XR Headset With 4K OLED Micro OLED Screens | CES 2024_x000D_
#AppleVisionPro #Apple #TechnologyNews _x000D_
_x000D_
Read: https://t.co/cb2ggh7PSO https://t.co/akR6kOXExU</t>
  </si>
  <si>
    <t>What are your thoughts on the Apple Vision Pro? Are you excited for the future of mixed reality? Share your thoughts and questions in the comments below! _x000D_
 _x000D_
#AppleVisionPro #SpatialComputing https://t.co/PBwNZf3euV</t>
  </si>
  <si>
    <t>Apple Vision Pro comes with two different designs of head bands. Both are included in the box. _x000D_
_x000D_
#AppleVisionPro #Apple #Spatial_x000D_
#VR #AR #MR #XR https://t.co/6WTEeyDTSF</t>
  </si>
  <si>
    <t>Hey @apple, does it mean that hands will finally be visible over the 3D content? That would be dramatic improvement comparing to @MetaQuestVR devices. #AppleVisionPro https://t.co/BPCPTsQhBG</t>
  </si>
  <si>
    <t>Breaking News: Divorce rates increasing upon release of Apple Fk human connections VR.  Can't wait to get one!!  #AppleVisionPro https://t.co/zaOuOhtuux</t>
  </si>
  <si>
    <t>Tim Cook Puts Apple's clients on Fire and gives a hook line about #AppleVisionPro</t>
  </si>
  <si>
    <t>Apple Vision Pro Price, Release Date In India: Indians Will Have To Wait To Get Their Hands On Apple's VR Headset; Know Why_x000D_
#AppleVisionPro #AppleEvent #Apple #TechNews _x000D_
_x000D_
https://t.co/jvVxGdldli</t>
  </si>
  <si>
    <t>https://t.co/OoQ5LmCAA3 #AppleVisionPro</t>
  </si>
  <si>
    <t>CES 2024: Apple Vision Pro to launch on Feb 2 | Details_x000D_
#appleinc #ces2024 #AppleVisionPro #technews #indiatvtech_x000D_
_x000D_
https://t.co/UCBBoRVtsS</t>
  </si>
  <si>
    <t>Apple's Vision Pro, a breakthrough in mixed reality, hits the market on February 2. Unleash the power of augmented reality with pre-orders starting January 19. #AppleVisionPro #AugmentedReality #GrowNxtDigital_x000D_
https://t.co/VB4YLVf5Rd</t>
  </si>
  <si>
    <t>#VisionPro to be released in February. Is it really the beginning of a new era? _x000D_
#Apple #AppleVisionPro #Metaverse https://t.co/xfU7VJGRD2</t>
  </si>
  <si>
    <t>Finally it is launch on February 2. _x000D_
_x000D_
Is this enough storage at this price? I think it is enough for first release, it will definitly increase storage with price marketing after 2024 by apple._x000D_
_x000D_
What you think about that?_x000D_
_x000D_
#AppleVisionPro</t>
  </si>
  <si>
    <t>Wow. #AppleVisionPro https://t.co/ZIQuaCmzyw</t>
  </si>
  <si>
    <t>I livestream everyday to be a visionOS app developer with 0 programming background. _x000D_
_x000D_
https://t.co/4x6jfPbp3z_x000D_
_x000D_
#visionOS #visionPro #AppleVisionPro #SpatialComputing #SwiftUI https://t.co/dl1QVD0bQo</t>
  </si>
  <si>
    <t>Today is gonna be all about polishing @appMoneyCoach for Apple Vision Pro._x000D_
_x000D_
Starting with ornaments._x000D_
_x000D_
#applevisionpro #visionpro #visionos #apple #appstore #visionosapps #applenews #mixedreality #augmentedreality #ar#virtualreality @AppleNews @appleinsider @Apple @visionOS_news_x000D_
_x000D_
#banking #budgeting #money #finance #investing</t>
  </si>
  <si>
    <t>Apple Vision Pro Availability Details Revealed_x000D_
https://t.co/1X2tnbJBvg_x000D_
_x000D_
#Apple #AppleVisionPro #Android #news #smartphones #like4like #likeforlike #follow4follow #techblog #technews #futuretechnology #socialmedia #innovation #apple #iPhone #5G #iOS #world #gadgets #engineering</t>
  </si>
  <si>
    <t>Can't wait to enjoy collecting digitally on these bad boys (well probably the cheaper ones lol) _x000D_
_x000D_
#AppleVisionPro #NFT #VeVe _x000D_
#Marvel https://t.co/kUsYR9sDqS</t>
  </si>
  <si>
    <t>those folks ad @Apple are really good at ads, aren't they?_x000D_
#AppleVisionPro _x000D_
_x000D_
https://t.co/xcokeig0KL</t>
  </si>
  <si>
    <t>For now, it will launch in the US market _x000D_
_x000D_
#AppleVisionPro _x000D_
#TechNave _x000D_
_x000D_
https://t.co/z7jbARuYN6</t>
  </si>
  <si>
    <t>How would Steve Jobs have envisioned the design of Apple Vision Pro?_x000D_
_x000D_
"Stay hungry, stay foolish"_x000D_
_x000D_
#AppleVisionPro #stevejobs https://t.co/hNIHz6wx9d</t>
  </si>
  <si>
    <t>#AppleVisionPro : Unveiling a New Era of Spatial Computing, Launching February 2, 2024_x000D_
https://t.co/Wf95PyvTT9</t>
  </si>
  <si>
    <t>At #CES2024, #Sony has previewed its new innovation, a spatial mixed-reality headset that can potentially compete with the #AppleVisionPro. Check its features and specifications._x000D_
_x000D_
https://t.co/dAmKG09bJr</t>
  </si>
  <si>
    <t>Apple Vision Pro will be sold in America from February 2_x000D_
_x000D_
https://t.co/xbJ0zwA4xi_x000D_
_x000D_
#tech #Apple #AppleVisionPro #news23 #VisionPro #launchx #America #Indian #latestupdate #possible11app</t>
  </si>
  <si>
    <t>How will the Apple Vision Pro's 180-degree 3D 8K recordings transform your virtual reality experience? #AppleVisionPro #VirtualReality https://t.co/8NXg9voIPE</t>
  </si>
  <si>
    <t>Apple to release Vision Pro headset available in US on February 2_x000D_
#AppleVisionPro _x000D_
_x000D_
https://t.co/jRawHmwsR7</t>
  </si>
  <si>
    <t>Who is building for the #AppleVisionPro HMU, I want to follow your journey</t>
  </si>
  <si>
    <t>Vision Pro mixed-reality headset hits the U.S. market on Feb. 2, challenging Meta Platforms. Priced at $3,499, it marks Apple's most significant launch since the iconic iPhone in 2007. Set your alarms - pre-orders kick off at 5 a.m. PT on Jan. 19!  #AppleVisionPro #MixedReality https://t.co/5n7rRWDUkD</t>
  </si>
  <si>
    <t>In the quiet town of #HogwartsLegacy, a new tech called #AppleVisionPro claimed to reveal the unseen. But when a group of #cryptoeducation_x000D_
enthusiasts tried it, they saw more than just numbers and charts...</t>
  </si>
  <si>
    <t>It's coming guys #AppleVisionPro</t>
  </si>
  <si>
    <t>That event is quite conceivable with #AppleVisionPro</t>
  </si>
  <si>
    <t xml:space="preserve">@tim_cook @Apple turns more and more to : _x000D_
for #usmarket only._x000D_
Examples :_x000D_
#applepaycash_x000D_
#applemaps features _x000D_
#AppleVisionPro _x000D_
#applefitness languages_x000D_
#applenews _x000D_
_x000D_
@tim_cook should start overthink wich markets brings after the #us the most cash._x000D_
</t>
  </si>
  <si>
    <t>Apple Get Ready Ad for Vision Pro_x000D_
_x000D_
#VisionPro #AppleVisionPro https://t.co/OYmewsefNg</t>
  </si>
  <si>
    <t>Apple Vision Pro will be available on February 2, and preorder on January 19._x000D_
#apple #AppleVisionPro https://t.co/BQodc0wc9v</t>
  </si>
  <si>
    <t>Develop your first immersive app in #AppleVisionPro _x000D_
https://t.co/IAt2sj27iX</t>
  </si>
  <si>
    <t>The world just changed... again._x000D_
This time last year, it was ChatGPT-4._x000D_
This year, it's the #AppleVisionPro ._x000D_
Check out the announcement that arrived in our inboxes today:_x000D_
_x000D_
https://t.co/v7cexJ70qx</t>
  </si>
  <si>
    <t>#AppleVisionPro announced to be available in US on February 2 https://t.co/DPEh2lbzvT https://t.co/iJKcQ1UBSU</t>
  </si>
  <si>
    <t>Want to have it #SpatialComputing #AppleVisionPro</t>
  </si>
  <si>
    <t>Apple has announced that the Apple Vision Pro will be available on February 2, 2024, priced at $3,499 with 256GB, and pre-orders will start on January 19. #AppleVisionPro #TechTrends @Apple https://t.co/YCgsiSn1OZ</t>
  </si>
  <si>
    <t>New challenge for XR developers: think about a new name for Apple Vision launch. #VisionPro #VR #AR #XR #MR #AppleVisionPro #moonvr</t>
  </si>
  <si>
    <t>Step into the future with #Apple's Vision Pro Headset! _x000D_
Launching Feb 2, 2024_x000D_
_x000D_
#EverydayBusiness #AppleVisionPro #VisionPro https://t.co/HPhIZ7leKh</t>
  </si>
  <si>
    <t>Apple Vision Pro available in the US on February 2 at $3,499_x000D_
https://t.co/rBbnxqgpGU_x000D_
_x000D_
#Apple #AppleVisionPro</t>
  </si>
  <si>
    <t>Here is how much the new Apple Vision Pro going to cost, sale date revealed._x000D_
 _x000D_
More Details: https://t.co/ree1CbSm9R_x000D_
_x000D_
#Apple #technews #AppleVisionPro #applenews _x000D_
_x000D_
@Apple</t>
  </si>
  <si>
    <t>The one with the top strap seems to distribute better the weight, but still does not seem optimal to me_x000D_
_x000D_
Apple Reveals Alternate Headstrap That Will Ship With Vision Pro_x000D_
https://t.co/S9UqayjhiD_x000D_
_x000D_
#Apple #AppleVisionPro #VirtualReality</t>
  </si>
  <si>
    <t>Excited for the Apple Vision Pro. I wish it was affordable tho._x000D_
_x000D_
#AppleVisionPro</t>
  </si>
  <si>
    <t>Apple announces Vision Pro, its first spatial computer, launching February 2 #DigitalStudioIndia #TechNews #NewsUpdate @Apple #AppleVisionPro #LaunchAlert #VR  https://t.co/YtW99jcTl2</t>
  </si>
  <si>
    <t>Nearly six months after the announcement, Apple Vision Pro will go up for pre-orders later this month while the sale will begin next month._x000D_
_x000D_
Full Story: https://t.co/oRyoNpWiTT_x000D_
_x000D_
#applevisionpro #launchingsoon #techlusive #techupdates #techenws #techlusive https://t.co/TMX7nrHi5T</t>
  </si>
  <si>
    <t>Apple is launching what it hopes is its next big product on February 2_x000D_
_x000D_
@Apple #technology #AppleVisionPro _x000D_
_x000D_
https://t.co/FI8JBTbxVN https://t.co/NArwXvF1Ru</t>
  </si>
  <si>
    <t>Why is everyone hinting towards using the #AppleVisionPro for masturbating???_x000D_
_x000D_
Like bruh if u that horny, and that stupid get the quest 2</t>
  </si>
  <si>
    <t>25 days until the @Apple Vision Pro launches and you can watch https://t.co/wknEy82KBS in the metaverse. _x000D_
_x000D_
What effect do you think the next generation of devices will have on streaming? _x000D_
#AppleVisionPro https://t.co/cXGw7tInQk</t>
  </si>
  <si>
    <t>80Level: Apple has finally revealed the Vision Pro's release date, which is coming up soon, adding that there will be no delays._x000D_
_x000D_
Learn more: https://t.co/Dqm84WPZIh_x000D_
_x000D_
#Apple #AppleVisionPro #VisionPro #tech #VR https://t.co/fDqTEuBxN9</t>
  </si>
  <si>
    <t>Apple has finally revealed the Vision Pro's release date, which is coming up soon, adding that there will be no delays._x000D_
_x000D_
Learn more: https://t.co/SqQ5B6nAEk_x000D_
_x000D_
#Apple #AppleVisionPro #VisionPro #tech #VR https://t.co/Q6ewdBaX0G</t>
  </si>
  <si>
    <t>No #AppleVisionPro, I won't. I must stay focused on what I'm doing. Stop it... Stop it!</t>
  </si>
  <si>
    <t>Here is how much the new Apple Vision Pro going to cost, sale date revealed._x000D_
_x000D_
More Details: https://t.co/TPR2WBHrS1_x000D_
_x000D_
#Apple #technews #AppleVisionPro #applenews_x000D_
_x000D_
@Apple</t>
  </si>
  <si>
    <t>Here is how much the new Apple Vision Pro going to cost, sale date revealed._x000D_
_x000D_
More Details: https://t.co/TPR2WBGU2t_x000D_
_x000D_
#Apple #technews #AppleVisionPro #applenews_x000D_
_x000D_
@Apple</t>
  </si>
  <si>
    <t>Unbiased to see Vision Pro is not launching yet in India alongside USA.._x000D_
_x000D_
#apple #AppleVisionPro https://t.co/MX6XkLdQ1u</t>
  </si>
  <si>
    <t>Ditch the Kidney!!! A PSA from #AppleVisionPro</t>
  </si>
  <si>
    <t>The future of #SpatialComputing starts here with Apple Vision Pro. Apple Vision Pro is coming on 2 february and the price starting at $3,499 (U.S.) with 256GB of storage._x000D_
_x000D_
Are you excited? _x000D_
_x000D_
#Apple #AppleVisionPro https://t.co/erfeGduiRa</t>
  </si>
  <si>
    <t>2025 - No one will ever be bothered by flying doors._x000D_
#Boeing737 #AppleVisionPro https://t.co/6KQxoyzwpl</t>
  </si>
  <si>
    <t>Apple just revealed the official release date 'Apple Vision Pro". Check out this amazing immersive feature called 'Environments'.  #Applevisionpro https://t.co/n6IW4QSQZU</t>
  </si>
  <si>
    <t>.actionSheet() is not supported in VisionOS. Use .confirmationDialog() instead._x000D_
_x000D_
In a popup screen, it's possible to list more than two buttons to modify the view._x000D_
_x000D_
Vision Pro can be preordered starting from January 19 at 5AM PST._x000D_
_x000D_
#visionOS #applevisionpro #visionpro https://t.co/UDQVeECiwd</t>
  </si>
  <si>
    <t>The product I have been waiting for. #AppleVisionPro #FutureIsHere source: @theapplehub https://t.co/OGrVpH9f7c</t>
  </si>
  <si>
    <t>#AppleVisionPro Oh Dear #God Oh #Apple #AR https://t.co/LlvrmP5YHX</t>
  </si>
  <si>
    <t>Mom, can we have #AppleVisionPro ?_x000D_
_x000D_
We have Vision Pro at home._x000D_
_x000D_
The Vision Pro at home: https://t.co/ZMJmknJaPO</t>
  </si>
  <si>
    <t>#BreakingNews Apple Vision Pro Release Date and Launch Details _x000D_
#AppleVisionPro #VRheadset #immersivecomputing #spatialgames #Appleretailstores #Breaking #News_x000D_
https://t.co/hqMx8Uqcct</t>
  </si>
  <si>
    <t>Apple Vision Pro To Become Available On February 2 https://t.co/298Bdiw9SO #Featured #Innovation #Apple #AppleVisionPro</t>
  </si>
  <si>
    <t>$AAPL Apple Vision Pro has a release date!  February 2, 2024.  "The era of spatial computing has arrived."   Pre-orders start at $3,499 (256B storage).  #AppleVisionPro _x000D_
https://t.co/ZkHkooJYzm</t>
  </si>
  <si>
    <t>Anticipation builds as Apple announces the imminent launch of the Vision Pro in February. Elevate your tech experience with cutting-edge features, sleek design, and enhanced functionality._x000D_
_x000D_
https://t.co/HNNhLvWiYe_x000D_
_x000D_
#Apple #AppleVisionPro #TechLaunch https://t.co/ViuNI8gxno</t>
  </si>
  <si>
    <t>The most underrated and underappreciated VR controller and no-fuss, quick 'n dirty retro display for immersive video._x000D_
_x000D_
Just strap on like a headband and Go. _x000D_
I still carry it to meetings. #OculusGo #MetaQuest #AppleVisionPro https://t.co/bzEJhPLMMk</t>
  </si>
  <si>
    <t>Apple Vision Pro new ad released - is a play on the first iPhone ad in 2007._x000D_
_x000D_
#Apple #AppleVisionPro #VisionPro #applepronews #BREAKING #CES2024 #CES24 #sara https://t.co/XXZailwxQl</t>
  </si>
  <si>
    <t>Apple Vision Pro headset gets a release date, but Indians need to wait a little longer #AppleVisionPro _x000D_
_x000D_
https://t.co/kdehIySNg7</t>
  </si>
  <si>
    <t>iPhone AI and Siri 2.0 will launch in 2024_x000D_
#Apple #AppleVisionPro https://t.co/PIPKTuzxfS</t>
  </si>
  <si>
    <t>Apple Vision pro release date and what's in the box??_x000D_
_x000D_
#AppleVisionPro #Apple #iPhone https://t.co/yTPr0jOeuB</t>
  </si>
  <si>
    <t>#BreakingNews Apple Vision Pro: A Look at Apple's Revolutionary Spatial Computer _x000D_
#AppleVisionPro #spatialcomputing #AppleStore #preorders #spatialexperiences #Breaking #News_x000D_
https://t.co/9evmnfPDB5</t>
  </si>
  <si>
    <t>#AppleVisionPro mixed reality headset finally has a launch date https://t.co/oRyoNpWiTT</t>
  </si>
  <si>
    <t>Which is better the @Samsung MicroLED Display or the @Apple Vision Pro for interacting with digital 3D models?_x000D_
_x000D_
#DigitalTwins #AppleVisionPro #MicroLED #3D</t>
  </si>
  <si>
    <t>What If: @Apple announces next week that they will accept payments in #Bitcoin for the Vision Pro. Would be one of the most genius marketing moves of the decade riding on the waves of a spot $BTC ETF approval._x000D_
_x000D_
@tim_cook #AppleVisionPro #VisionPro</t>
  </si>
  <si>
    <t>#AppleVisionPro Chashmish Will be Available In U.S Starting Feb 2nd 2024_x000D_
At a Price of ONLYYY $3500(2.9 Lac)_x000D_
#AppleVisionPro #Apple #tgfamily #Technogain17 #GoldenGlobes #bbtvi #BitcoinETF https://t.co/ffguYO8kLF</t>
  </si>
  <si>
    <t>After the Apple Vision Pro, Sony has also announced its own Spatial VR headset with a Smart Control Ring._x000D_
_x000D_
#AppleVisionPro #SonySpatialVR #SonyCES2024 #CES2024 #tgfamily #technogain17 #GoldenGlobes #BitcoinETF https://t.co/s7TPDIjWCX</t>
  </si>
  <si>
    <t>The wait finally paid off as @Apple announces pre-order and shipment dates for #AppleVisionPro. Here's the tee! https://t.co/MRv7CDum5k</t>
  </si>
  <si>
    <t>are you guys getting the #AppleVisionPro ? https://t.co/6pC5vZCrZk</t>
  </si>
  <si>
    <t>Apple vision Pro available in the US on Feb 2nd _x000D_
_x000D_
#apple #AppleVisionPro https://t.co/99LIjGUfl4</t>
  </si>
  <si>
    <t>Apple Vision Pro Launches February 2 In The US: Here's What You Get In The Box_x000D_
_x000D_
#AppleVisionPro #Apple #AppleEvent #VisionPro _x000D_
_x000D_
https://t.co/iu1m9h0Vnx</t>
  </si>
  <si>
    <t>Pre-orders start at $3,499 from January 19th. #AppleVisionPro</t>
  </si>
  <si>
    <t>JUST IN: Apple announces Vision Pro, offering over 150 3D movies and TV shows, gaming support, and immersive experiences. Pre-orders open on Jan 19th, launching in the United States on Feb 2nd. #AppleVisionPro #entertainment</t>
  </si>
  <si>
    <t>In light of the #AppleVisionPro release date announcement, feels apropos to share this gift my sister got me._x000D_
_x000D_
I especially enjoyed how my name looks like it did on my name card from my desk at Apple. https://t.co/hd92MmLEDj</t>
  </si>
  <si>
    <t>Give me an OS that looks better than VisionOS _x000D_
_x000D_
#Apple #AppleVisionPro #AppleEvent #VisionPro #iOS17 #VisionOS #operatingsystem https://t.co/vuvCICrLCi</t>
  </si>
  <si>
    <t>Get Ready | Apple Vision Pro_x000D_
_x000D_
#GetReady #Apple #VisionPro #AppleVisionPro #Technology #ComingSoon https://t.co/avYkMM2fyX</t>
  </si>
  <si>
    <t>A new dawn is upon us. You know this will be a game changer for #spatial computing #AppleVisionPro $aapl https://t.co/pgUS46m98s @GerberKawasaki @evanhelda @kjplanet</t>
  </si>
  <si>
    <t>Get ready https://t.co/kAmfr7ks35 #AppleVisionPro</t>
  </si>
  <si>
    <t>#AppleVisionPro #VisionPro #SpatialComputing https://t.co/CVXkKIrqe8</t>
  </si>
  <si>
    <t>Anyone going to get the Apple Vision Pro? #AppleVisionPro</t>
  </si>
  <si>
    <t>Apple Vision Pro Preorders start January 19. Available February 2 #AppleVisionPro #Apple https://t.co/GwVLG9mirE</t>
  </si>
  <si>
    <t>Apple Vision Pro headset launches in U.S. on Feb. 2, preorders begin Jan. 19_x000D_
#AppleVisionPro https://t.co/5Y8c09lCR4</t>
  </si>
  <si>
    <t>The Apple Vision Pro will launch in February ?? _x000D_
_x000D_
#AppleVisionPro #Vr https://t.co/Ic0CcIRfzc</t>
  </si>
  <si>
    <t>#AppleVisionPro so who is pre-ordering? https://t.co/NwBA4s8IYv</t>
  </si>
  <si>
    <t>Me on February 2nd:_x000D_
_x000D_
#AppleVisionPro https://t.co/vkSDe2jAQa</t>
  </si>
  <si>
    <t>@DiegoUSDZ I'm not rooting for anyone, I hate how bad #MixedReality development is for #AppleVisionPro._x000D_
_x000D_
Someday that may change but for now I'm not happy with it</t>
  </si>
  <si>
    <t>The future of spatial computing arrives February 2nd. @Apple #VisionPro #AppleVisionPro https://t.co/ZAKBQEenHj</t>
  </si>
  <si>
    <t>#AppleVisionPro_x000D_
Will you be buying these?_x000D_
Apple's Vision Pro is set for a Feb 2 launch with pre-orders starting Jan 19. At $3500, plus $149 for prescription lenses, it boasts VisionOS &amp;amp; 256GB storage. Aiming to revolutionise VR experiences. https://t.co/7AHp4nQAVc</t>
  </si>
  <si>
    <t>What 3D videos can you watch on #AppleVisionPro?! #VisionPro https://t.co/hUOcWOFVKF</t>
  </si>
  <si>
    <t>Apple Vision Pro Release Date Confirmed_x000D_
Today, Apple made a announcement that the long awaited Apple Vision Pro will open for pre orders on January 19th (US ONLY) and available to test and purchase starting February 2nd (US ONLY) #AppleVisionPro #Apple #TheTechWorld https://t.co/MIOmJ6ub2N</t>
  </si>
  <si>
    <t>It appears that the leather straps on the #AppleVisionPro will be removable per a trademark filing which bears "VISION PRO" as part of the name. https://t.co/HWpdkz6uWR</t>
  </si>
  <si>
    <t>Are you developing your own models? Do you have a need to merge models? Check out this GitHub repo:_x000D_
https://t.co/KBZKlprMEM_x000D_
_x000D_
For more AI insights and knowledge drops follow me and @JoySpaceAI._x000D_
_x000D_
#GPT4 #GPTStore #AppleVisionPro #Apple #META</t>
  </si>
  <si>
    <t>It's time for us to work less and live more. _x000D_
_x000D_
#AppleVisionPro #FourDayWorkweek #WorkFour https://t.co/apESjhBsZi</t>
  </si>
  <si>
    <t>#AppleVisionPro_x000D_
 https://t.co/gPhttRnpYw</t>
  </si>
  <si>
    <t>I wonder if Apple Pay will be turned on as a feature for Apple Vision Pro?_x000D_
_x000D_
#Apple #iPhone #iOS #iPhone15 #iPhone15ProMax #iOS17 #AppleVisionPro https://t.co/Xz4vNXEZYd</t>
  </si>
  <si>
    <t>No words, just chills. #AppleVisionPro https://t.co/emkgumZe7c</t>
  </si>
  <si>
    <t>Apple Vision Pro will be available for pre order on January 19, and will be available in the store on February  2!_x000D_
_x000D_
#AppleVisionPro #Apple #AppleEvent #visionOS https://t.co/7g5E1xjRcE</t>
  </si>
  <si>
    <t>im selling my kidney whos gonna buy my kidney so i can buy apple vision pro #AppleVisionPro</t>
  </si>
  <si>
    <t>I expect the #applevisionpro to sell reasonably well, assuming the expectations are realistic.</t>
  </si>
  <si>
    <t>I need this little 3D Siri blob on my iPhone. _x000D_
_x000D_
#AppleVisionPro https://t.co/uHMIJHtD2C</t>
  </si>
  <si>
    <t>Apple Vision Pro set to revolutionize personal computing with spatial interaction https://t.co/lRHhgsColJ #Apple #AppleVisionPro #SpatialComputing</t>
  </si>
  <si>
    <t>#AppleVisionPro The only question I ask myself: "Can I connect the VisionPro to my overpowered 4090 OC PC and play VR modded games in ultra-high resolution?"_x000D_
#vr #UEVR</t>
  </si>
  <si>
    <t>Avoid that unnecessary last-minute rush to complete your assignments._x000D_
Let us work on them now. We will get you quality work on time,for that what we do best!!_x000D_
#essays_x000D_
#thesis _x000D_
Dm us!!_x000D_
#RonRivera #Coretta #applepronews #AppleVisionPro #Equality #Gondy #Fights #GoldenGlobes2024</t>
  </si>
  <si>
    <t>Joining @TrendingNowCHCH tonigh to talk about the opportunities for #AppleVisionPro and the immersive future for businesses.</t>
  </si>
  <si>
    <t>#applevisionpro</t>
  </si>
  <si>
    <t>Can't wait for the #AppleVisionPro to be released so that all of my clients can email me saying, "Can we think about how we can implement a design similar to the Apple Vision Pro into our website?"</t>
  </si>
  <si>
    <t>@Apple is the PS Remote Play app gonna be available on the Vision Pro? #AppleVisionPro #PlayStation5 #PlayStation #Apple</t>
  </si>
  <si>
    <t>https://t.co/OL2ruh8zYf_x000D_
_x000D_
#AppleVisionPro #AppleTV #applemusic #applewatch @AppleMusic #classical #ClassicalMusic #sphere #spheregoestosleep</t>
  </si>
  <si>
    <t>how is #AppleVisionPro #Apple not trending</t>
  </si>
  <si>
    <t>Apple will start shipping its #AppleVisionPro headset on February 2nd in the US. What should we expect about it?_x000D_
Justin P Barnett, a VR expert, has told us about the hype about this new gadget, and the secrets in the #VR industry._x000D_
https://t.co/V82vrFDlgO https://t.co/2JIyxin9Db</t>
  </si>
  <si>
    <t>Are you getting one? #AppleVisionPro pre-orders start 1/19 at 5 am PST and available 2/2.</t>
  </si>
  <si>
    <t>I'd love to see some Global statistical percentages of the demographic that has the surplus income to drop 4K Bucks on a VR Headset-gotta imagine its in the single digits? #AppleVisionPro</t>
  </si>
  <si>
    <t>Welcome to the era of spatial computing._x000D_
Preorder Jan. 19 | Arriving Feb. 02 | US only_x000D_
#AppleVisionPro https://t.co/HSO7i589vS</t>
  </si>
  <si>
    <t>The time has come! @Apple announced the pre-order / release date for the #VisionPro headset! Will you be getting one? Should I get one?!_x000D_
_x000D_
#AppleVisionPro #AppleVisionProHeadset https://t.co/xLpMRuTvnE</t>
  </si>
  <si>
    <t>#AppleEvent #AppleVisionPro #midjourneyV6 https://t.co/o0xLkkW8y0</t>
  </si>
  <si>
    <t>you've never seen "everything" like this before. _x000D_
_x000D_
#AppleVisionPro https://t.co/Qra6cdxYHd</t>
  </si>
  <si>
    <t>In case you missed the official announcement of the release date of the #AppleVisionPro _x000D_
_x000D_
https://t.co/fjwZhwJPkp_x000D_
_x000D_
#Apple #VirtualReality</t>
  </si>
  <si>
    <t>@OfficialFPL Grow your brand with a raffle/competition site: engage, showcase effortlessly!_x000D_
_x000D_
https://t.co/67JTdCmxqY_x000D_
_x000D_
#Coretta #Meagan #Nike #MondayMotivation #NationalChampionship #Draymond #FranzBeckenbauer #AppleVisionPro #RichardBranson #Jameis #3</t>
  </si>
  <si>
    <t>The era of spatial computing is here_x000D_
pre-orders begin Friday, January 19_x000D_
_x000D_
#Apple #AppleVisionPro #USA _x000D_
#BycottMaldives #iPhone15ProMax https://t.co/AFMd2vMJ5U</t>
  </si>
  <si>
    <t>Apple reveals full info on #applevisionpro ! _x000D_
Price , Release date , and so much more details. To learn more go here:_x000D_
_x000D_
https://t.co/WqPNLBkJlQ</t>
  </si>
  <si>
    <t>Submit your apps to the App Store for Apple Vision Pro - Apple Developer #AppleVisionPro  https://t.co/ASCis1M6Bb</t>
  </si>
  <si>
    <t>Apple Vision Pro. Cool but completely unnecessary. #applevisionpro #apple</t>
  </si>
  <si>
    <t>No sorry thats the best #applevisionpro vid lol #VeVe_x000D_
#vevefam_x000D_
_x000D_
https://t.co/HEsiXVK7kB</t>
  </si>
  <si>
    <t>Finally! Xcode is now fully equipped to handle the power of Apple Vision Pro. Developers, get ready to create mind-blowing apps that can analyze and understand images like never before. #Xcode #AppleVisionPro https://t.co/MMAok2L5aE</t>
  </si>
  <si>
    <t>Fueling Your Brand's Spark, Crafting Social Art. Elevate Your Presence, Ignite the Conversation._x000D_
_x000D_
Get started https://t.co/0pJz2pgbKW_x000D_
_x000D_
#MAGAMoron #Coretta #OptimusElnAI #IDontWantToOverreactBUT #MondayMotivation #AppleVisionPro #Arrest #franzbeckenbauer https://t.co/3GXt0PRPEX</t>
  </si>
  <si>
    <t>Turning Ideas into Viral Stories. Your Brand, Our Social Magic._x000D_
_x000D_
Get started https://t.co/5bWa32S4NV_x000D_
_x000D_
#MAGAMoron #Coretta #OptimusElnAI #IDontWantToOverreactBUT #MondayMotivation #AppleVisionPro #Arrest #franzbeckenbauer https://t.co/ZlsW5YDs1r</t>
  </si>
  <si>
    <t>Fanning the Flames of Social Brilliance. Your Story, Our Creative Canvas._x000D_
_x000D_
Get started https://t.co/3tKXLqTXIk_x000D_
_x000D_
#Coretta #OptimusElnAI #IDontWantToOverreactBUT #MondayMotivation #AppleVisionPro #Arrest #franzbeckenbauer https://t.co/qbPGDwytYB</t>
  </si>
  <si>
    <t>#MetaZooMee is building Metaverse which can be experienced thru #AppleVisionPro ... soon !!! #metaverse</t>
  </si>
  <si>
    <t>#AppleVisionPro goes on sale; pre-orders begin on Friday. #Apple https://t.co/gL3zNSo9uC https://t.co/5VIX481gGi</t>
  </si>
  <si>
    <t>I will be purchasing #VisionPro as soon as when it's available._x000D_
_x000D_
If you have an app to test on #VisionPro, DM me. I will try and give a user feedback._x000D_
_x000D_
 #AppleVisionPro</t>
  </si>
  <si>
    <t>gm, if something is pretty #expensive, it has to have #value. #Bitcoin #Tesla #AppleVisionPro #LouisVuitton  #brka #firstclass</t>
  </si>
  <si>
    <t>Brace yourself, February is coming_x000D_
_x000D_
#Apple #AppleVisionPro #VirtualReality https://t.co/I7r7QzpNvp</t>
  </si>
  <si>
    <t>The future of XR is here. Welcome Apple Vision Pro._x000D_
Perfect way to @PlayWhiteRabbit  _x000D_
Ships Feb 2nd. Pre-orders Jan 19th. #AppleVisionPro _x000D_
https://t.co/5jo5cpqmPh</t>
  </si>
  <si>
    <t>Apple getting serious about this Vision Pro... just got the email. #AppleVisionPro https://t.co/jhKVOH353H</t>
  </si>
  <si>
    <t>Apple Vision Pro is a UX game changer. It's not just a headset, it's a reimagining of how we interact with the digital world. Now excuse me, I need to go play with dinosaurs in my living room.  #AppleVisionPro #UIUX #FutureOfComputing</t>
  </si>
  <si>
    <t>Apple Vision Pro will enhance our #MetaZooMe #metaverse Which of our $MZM spaces would you like to watch first on #AppleVisionPro ? https://t.co/0AzEa4lnAo</t>
  </si>
  <si>
    <t>#AppleVisionPro  will be available starting at $3,499 (U.S.) with 256GB of storage. _x000D_
Pre-orders for Apple Vision Pro will begin on Friday, January 19, at 5 a.m. PST, with availability beginning Friday, February 2 https://t.co/HBJbeSGW0N</t>
  </si>
  <si>
    <t>@JOSECOL58360962 Can't wait to see what Apple Vision Pro has in store! Exciting times ahead. #AppleVisionPro</t>
  </si>
  <si>
    <t>Apple Vision Pro goes on sale February 2nd! Many of our dallas software developers want one. Do you think the price tag is fair?_x000D_
_x000D_
#AppleVisionPro #mixedreality #VirtualReality #AR #VR #technology #TechNews</t>
  </si>
  <si>
    <t>Pre- orden #applevisionpro January 19, available February 2 #apple https://t.co/dzxLwKirDN</t>
  </si>
  <si>
    <t>Unveiling the Vision Pro mixed-reality headset on Feb. 2 at $3,499. Cutting-edge tech, exterior display, and lightning-fast chip. Pre-orders start Jan. 19, 5 a.m. PT. Ready to compete with Meta's VR dominance! #AppleVisionPro #ARVR #TechLaunch https://t.co/l6BU4K8J8q</t>
  </si>
  <si>
    <t>Apple Vision Pro goes on pre-order on January 19, ships February 02_x000D_
#applevisionpro #applevision #apple #TechNews #technology https://t.co/1WOvhFoejy</t>
  </si>
  <si>
    <t>Will this be a bullish event for $AAPL?_x000D_
_x000D_
#AppleVisionPro will be available beginning Friday, February 2, at all U.S. Apple Store locations and the U.S. Apple Store online. _x000D_
_x000D_
Apple Vision Pro will be available starting at $3,499_x000D_
_x000D_
$AAPL #StockMarket https://t.co/Ocml18w2eH</t>
  </si>
  <si>
    <t>Are you in or out? #applevisionpro https://t.co/Bpqc8In682</t>
  </si>
  <si>
    <t>Grow Your Business with Google ads._x000D_
Feel Free To Message Any Questions Before Ordering ._x000D_
#FranzBeckenbauer #AppleVisionPro #LasVegas #JoKoy #MargotRobbie #Duolingo #Infosys #Elvis #TRUMLOST #Samsung #JUSTANNOUNCED #Deadpool #DavidBowie #Duolingo #Nike #BTCETF #ETFs #googleads https://t.co/qopr0N7AUK</t>
  </si>
  <si>
    <t>I see advertising for the Apple #VisionPro  and all I can think of is this._x000D_
_x000D_
#AppleVisionPro https://t.co/QCkvsfp7QF</t>
  </si>
  <si>
    <t>#Apple #AppleVisionPro is launching!_x000D_
_x000D_
Me as a #VirtualReality lover: https://t.co/wUoZZT792J</t>
  </si>
  <si>
    <t>The #AppleVisionPro will hit the #AppleStore in less than a month. $AAPL https://t.co/2fojcVJ4GA</t>
  </si>
  <si>
    <t>This is an experience outside of workflow that I would like to experience on the #AppleVisionPro.</t>
  </si>
  <si>
    <t>@TechPalsTalk No examples of 2 people speaking to each other through an #AppleVisionPro. Guess even they realized that it would look silly when 2 people with bug eyes are face to face.</t>
  </si>
  <si>
    <t>APPLE: Apple Vision Pro pre-orders begin Jan 19, sales on Feb 2. Priced at $3,499 for 256GB, it features dual OLED displays, Apple M2 &amp; R1 chips, 12 cameras, 6 mics, running VisionOS. Accessories include ZEISS Optical Inserts ($99) and prescription lenses ($149). #AppleVisionPro #MixedReality</t>
  </si>
  <si>
    <t>Will #AppleVisionPro and Meta Quest 3 #headsets push #VR to another level?_x000D_
_x000D_
Find out below: https://t.co/zd69wSdDzJ</t>
  </si>
  <si>
    <t>#AppleVisionPro preorders opening Friday January 19th._x000D_
_x000D_
https://t.co/h1goIZRbSG https://t.co/FlTwKP7muM</t>
  </si>
  <si>
    <t>The Vision Pro, Apple's hybrid headset, will be available in the U.S. on Feb. 2, and pre-orders can begin on Jan. 19, according to Apple's website. #AppleVisionPro https://t.co/owJ50tjgKw</t>
  </si>
  <si>
    <t>Apple Announces Release Date for Apple Vision Pro Mixed Reality Headset #Apple #VisionPro #AppleVisionPro _x000D_
https://t.co/5fSv0m3AgR</t>
  </si>
  <si>
    <t>Apple has officially announced the launch of its groundbreaking spatial computing device, the Apple Vision Pro, setting a new standard in consumer electronics. Available in the U.S. on February 2 for $3,500. #AppleVisionPro #SpatialComputing</t>
  </si>
  <si>
    <t>Apple to Launch Vision Pro Headset on Feb 2 at US Apple Store Retail locations. Mixed Reality Revolution Begins! Mark Your Calendars! _x000D_
#AppleVisionPro #Apple #VisionProHeadset_x000D_
#MRLauchDay #VisionPro #AppleHeadset_x000D_
#FutureIsHere_x000D_
#TechRevolution_x000D_
#ARVRHeadset_x000D_
https://t.co/Zkk0pt89uB</t>
  </si>
  <si>
    <t>Let's elevate the content game with my Article Rewriting services!_x000D_
Check out link: https://t.co/W4DD3IeJDP_x000D_
_x000D_
#MondayMotivation #Coretta #Meagan #DraymondGreen #MondayMorning #Tiger3OnPrime #FrancineDiaz #DerbiCanario #AppleVisionPro #AlanWake #holland #NationalChampionship https://t.co/nWibFOr3ML</t>
  </si>
  <si>
    <t>Let's shape the content's destiny together!_x000D_
Check out link: https://t.co/1AMdKV3FQH_x000D_
_x000D_
#MondayMotivation #Coretta #Meagan #DraymondGreen #MondayMorning #Tiger3OnPrime #FrancineDiaz #DerbiCanario #AppleVisionPro #AlanWake #Station19 #holland #NationalChampionship https://t.co/4eDQzzEkmP</t>
  </si>
  <si>
    <t>Transcend AI Limitations with Professional Editing &amp;amp; Rewriting!_x000D_
Check link: https://t.co/xfxCye5dsD_x000D_
_x000D_
#MondayMotivation #Coretta #Meagan #DraymondGreen #MondayMorning #Tiger3OnPrime #FrancineDiaz #DerbiCanario #AppleVisionPro #AlanWake #Station19 #holland #NationalChampionship https://t.co/cepYhfUAHU</t>
  </si>
  <si>
    <t>Apple Vision Pro pre-orders begin Jan. 19 in the U.S._x000D_
_x000D_
https://t.co/tNoQPyihnP_x000D_
_x000D_
#Apple #AppleVisionPro #VisionPro #TechNews #Canada #CDNTech #VR #VirtualReality #MixedReality</t>
  </si>
  <si>
    <t>Silt police called to incident involving Lauren Boebert and ex-husband _x000D_
https://t.co/GwkMKH9Vdh_x000D_
_x000D_
#Coretta #MondayMotivation #AppleVisionPro #FranzBeckenbauer #HollandTunnel #RonRivera #JUSTANNOUNCED #Jameis #Nvidia #GoodMonday #DavidBowie #LloydAustin #Nylander #JoKoy #Pence https://t.co/bKUdqfx2NB</t>
  </si>
  <si>
    <t>will the #AppleVisionPro be a major innovation? @gammaemitter and i debated this in aug 2023, and we thought it could be a big one if they could get the fast-follower targeting right, though it's expensive. _x000D_
_x000D_
see our video at https://t.co/4m5lgtuW9e https://t.co/hB0RBm2MCi</t>
  </si>
  <si>
    <t>Apple Vision Pro Availability Announced_x000D_
#VisionPro #applepronews #Applevisionpro  The #Apple #vision Pro is set to be available for pre-orders starting at 5:00 a.m. Pacific Time on January 19. The initial version, equipped with a substantial 256GB of storage, will be priced at USD $3,499. For international consumers, this translates to approximately 2,90,000 Indian rupees or 25,000 RMB.</t>
  </si>
  <si>
    <t>Apple Vision Pro: Apple's upcoming mixed reality headset boasts stunning visuals, intuitive controls, and eye and hand tracking, all powered by the M2 and R1 chips. Expect early 2024 launch in the US with a $3,499 price tag. #AppleVisionPro https://t.co/imgkNd46jW</t>
  </si>
  <si>
    <t>Apple Vision Pro launches February 2 in the US, leading into the spatial computing era Team Cook's announcement heralds the arrival of the long-awaited era of spatial computing, exemplified by the imminent launch of Apple Vision Pro in the United States on Feb2 #AppleVisionPro https://t.co/i2M0QDGX4w</t>
  </si>
  <si>
    <t>Feb 2 will be the tomorrow we wished for yesterday. #AppleVisionPro</t>
  </si>
  <si>
    <t>"Apple Vision Pro: Pre-Order Starts Jan 19!"_x000D_
#AppleVisionPro, #TechRevolution, #PreOrderNow, #FutureTech, #TechNews, #TheAiGuruJi,_x000D_
Get Tech Updates https://t.co/6ET6jcUH23 https://t.co/eQl5IpHi4a</t>
  </si>
  <si>
    <t>@unusual_whales Can't wait to see how the demand metrics of the product turns out to be...._x000D_
_x000D_
#AppleVisionPro</t>
  </si>
  <si>
    <t>Apple Vision Pro Launch Date Price And Specifications_x000D_
#AppleVisionPro #Apple_x000D_
https://t.co/TGBYgTjSi3</t>
  </si>
  <si>
    <t>#SpatialComputing is here, and real! What are your plans to gain first mover advantage in your business with thousands of use cases it opens up. @Apple #AppleVisionPro #AR #VR #AI</t>
  </si>
  <si>
    <t>Apple Vision Pro will be exclusively available in the US and will cost $3499 for 256GB storage variant. _x000D_
_x000D_
#AppleVisionPro #Apple</t>
  </si>
  <si>
    <t>#AppleVisionPro Chashmish Will be Available In U.S Starting Feb 2nd 2024_x000D_
At a Price of  $3500 (N3,098,200.00)_x000D_
Damn! ABA Boys please you guys can do something right?_x000D_
#BitcoinETF _x000D_
#PoliticsLive https://t.co/4tme2dIzov</t>
  </si>
  <si>
    <t>I expected to see more excitement on social media about the Apple Vision Pro pre-orders and availability. What are your thoughts on this new product? _x000D_
_x000D_
#Apple #AppleVisionPro</t>
  </si>
  <si>
    <t>Apple Vision Pro will be available in the U.S. starting February 2, with pre-orders opening on January 19._x000D_
_x000D_
https://t.co/niqLHqA46u_x000D_
#Apple #VisionPro #AppleVisionPro #US https://t.co/03QDQZz4k7</t>
  </si>
  <si>
    <t>The Apple Vision Pro Will feature the mindfulness app, to bring you to a place of Zen. #HealthyLiving  #AppleVisionPro #CloseYourRings https://t.co/H50uBFJH64</t>
  </si>
  <si>
    <t>@DanasKelvi59480 Virtual reality and innovation are truly game-changing, can't wait to experience #AppleVisionPro.</t>
  </si>
  <si>
    <t>Apple Vision Pro is almost here! _x000D_
_x000D_
Pre-orders begin on January 19, available from February 2. (U.S. Only)_x000D_
_x000D_
#Apple #AppleVisionPro #Tech #VR https://t.co/vAA3BO32zN</t>
  </si>
  <si>
    <t>Apple's Vision Pro, a cool AR headset, hits the US on Feb. 2, Starting at $3,499, it's pricier than Meta's VR headsets, but worth the tech thrill! Pre-order kicks off on Jan. 19, 5 am PST. #AppleVisionPro #ARtech #iphone15 #apple #applepodcasts #appleiphone #applearheadset #viral</t>
  </si>
  <si>
    <t>OMG #apple #applevisionpro</t>
  </si>
  <si>
    <t>We're excited about the Apple Vision Pro. We also love that Safari on AVP will have experimental WebXR support. Since Frame is built with WebXR and already has basic hand-tracking support, it will "just work" on day 1. It's a big deal. #AppleVisionPro #avp https://t.co/B1DlWu5tkH</t>
  </si>
  <si>
    <t>So who is spending there months house mortgage on #AppleVisionPro ?</t>
  </si>
  <si>
    <t>Vision Pro introduces Apple Immersive Video, a remarkable new entertainment format pioneered by Apple that puts users inside the action with 180-degree, three-dimensional 8K recordings captured with Spatial Audio._x000D_
#AppleVisionPro _x000D_
https://t.co/RvqFLHoKti</t>
  </si>
  <si>
    <t>Apple today announced Apple Vision Pro will be available beginning Friday, February 2, at all U.S. Apple Store locations and the U.S. Apple Store online._x000D_
#apple #visionpro #new #february #applevisionpro #visionos #ar #vrheadset https://t.co/SeKVebpcba</t>
  </si>
  <si>
    <t>preorders for the #AppleVisionPro begin on January 19th, with the product officially launching on February 2 https://t.co/1WgIZHn5G9</t>
  </si>
  <si>
    <t>Can anyone afford to look like a fool ? If you're very rich buy the Apple Vision Pro - Out soon!_x000D_
_x000D_
#AppleVisionPro #VR #DarkWeb _x000D_
#cartoon by #stokoecartoons from Private Eye https://t.co/2LjSXFaG7V</t>
  </si>
  <si>
    <t>This is the main feature I want to try on the #AppleVisionPro. https://t.co/ibriWpOmWE</t>
  </si>
  <si>
    <t>Why would anyone buy this and not a Quest 3 + a gaming PC? Make it make sense please.  You can buy 5 Quest 3s for your family and do the same thing together.  #applevisionpro #vr #VisionPro #metaquest3</t>
  </si>
  <si>
    <t>Apple Vision Pro will be available to purchase in the US starting February 2. _x000D_
_x000D_
#Apple #AppleVisionPro</t>
  </si>
  <si>
    <t>Wow Apple Vision Pro officially available Feb 2, preorders on Jan 19th at 5am  - $3,499 - 256gb storage - $149 for prescription ZEISS Optical Inserts / readers for $99_x000D_
_x000D_
#Apple #AppleVisionPro #applenews https://t.co/oS3Lwf7WME</t>
  </si>
  <si>
    <t>@tim_cook FYI, there's a cable!_x000D_
#AppleEvent_x000D_
#AppleVisionPro https://t.co/QQOfrEc8hi</t>
  </si>
  <si>
    <t>I'm excited for this. But I can't shake the feeling that the talking heads will go through the cycle of "most future tech ever, we live in the future" to "disappointing gimmick" again while actual VR keeps marching  inexorably on in VR Chat_x000D_
_x000D_
#VR #XR #applevisionpro</t>
  </si>
  <si>
    <t>Apple states that more than one million #apps across iOS and iPadOS are available on the #AppleVisionPro and will automatically work with its new input system. #applevisionpro #apps #appletv #applearcade #mobilegames https://t.co/HJFoaHkl0o</t>
  </si>
  <si>
    <t>Pretty cool to see some of the games I helped produce for #AppleVisionPro officially announced! Huge congrats to the developers and the Apple Arcade team. https://t.co/ulZpvkEMCO</t>
  </si>
  <si>
    <t>The Apple Vision Pro will launch in February _x000D_
_x000D_
#AppleVisionPro   #TechNews _x000D_
https://t.co/nyKcgDpZxC via @Verge</t>
  </si>
  <si>
    <t>OK we will see you on February 2 I have your older you!!!_x000D_
My wallet: oh, my gosh_x000D_
#Apple _x000D_
#Applevisionpro https://t.co/MPcsSNczNA</t>
  </si>
  <si>
    <t>What app ideas do you think would make Apple Vision worth the hefty price tag? #AppleVisionPro</t>
  </si>
  <si>
    <t>Here we go!_x000D_
I always wondered what would be @Apple's next innovative product after the iPhone, now with the Vision Pro we get to see the beginning of their next-generation products &amp;amp; spatial computing. It will be the first Vision Pro I can only imagine it in 5 yrs #AppleVisionPro</t>
  </si>
  <si>
    <t>Need a helping hand with your assignments? Say goodbye to stress and meet your deadlines with our top-notch service!_x000D_
_x000D_
Read More: https://t.co/XX9Dg42Sxe_x000D_
_x000D_
#MondayMotivation #AppleVisionPro #MondayMood #MondayMorning #Equality #USA #University #BTC #Assignment https://t.co/FXbALT7CiI</t>
  </si>
  <si>
    <t>Getting myself used to VR's before it's finally time for the_x000D_
#AppleVisionPro https://t.co/aW2AmLsTAP</t>
  </si>
  <si>
    <t>I will do HTML email signature clickable email signature_x000D_
#BlackRock #MargotRobbie #Infosys #Bloomberg #AppleVisionPro $STX #Samsung #Bangladesh_x000D_
#Duolingo #Fujitsu #html #emailgeeks _x000D_
https://t.co/sg7BobCwp6_x000D_
https://t.co/p2Hovk8vV0 https://t.co/eg5v4mTUF0</t>
  </si>
  <si>
    <t>Apple to start selling Vision Pro on Feb 2 in the US. _x000D_
_x000D_
Pre-orders for Apple Vision Pro begin Friday, January 19, at 5 a.m. PST._x000D_
_x000D_
#apple #applepronews #applevisionpro https://t.co/kHC8217w1L</t>
  </si>
  <si>
    <t>I honestly don't get the developers' noise around #AppleVisionPro _x000D_
_x000D_
It's too expensive to become widely used, don't you think? There's no reason to develop apps for an upper class only.</t>
  </si>
  <si>
    <t>Avoid that unnecessary last-minute rush to complete your assignments._x000D_
Let us work on them now. We will get you quality work on time,for that what we do best!!_x000D_
#essays_x000D_
#thesis _x000D_
Dm us!!_x000D_
#RonRivera #Coretta #applepronews #AppleVisionPro #Equality #Gondy #Fights #GoldenGlobes2024 https://t.co/JaX9Pdc7Vw</t>
  </si>
  <si>
    <t>Apple's Vision Pro AR headset to go on sale in February_x000D_
_x000D_
#AppleVisionPro _x000D_
_x000D_
https://t.co/Cs09VZiiO5</t>
  </si>
  <si>
    <t>Apple vision Pro available in the US on Feb 2nd_x000D_
_x000D_
#applepronews #applevisionpro https://t.co/eyolRgj2kx</t>
  </si>
  <si>
    <t>Avoid that unnecessary last-minute rush to complete your assignments._x000D_
Let us work on them now. We will get you quality work on time,for that what we do best!!_x000D_
#essays_x000D_
#thesis_x000D_
#homework_x000D_
#onlineclasses_x000D_
#researchpapers_x000D_
Dm us!!_x000D_
#RonRivera #Coretta #applepronews #AppleVisionPro #Equality #Gondy #Fights #GoldenGlobes2024</t>
  </si>
  <si>
    <t>Can you imagine these as the interface for the digital twin?_x000D_
_x000D_
#digitaltwin #innovation #facilitiesmanagement #AppleVisionPro</t>
  </si>
  <si>
    <t>Apple Vision Pro will be available on February 2, and preorders start January 19th in the US_x000D_
_x000D_
https://t.co/nd5H65b8Ay_x000D_
_x000D_
#AppleVisionPro https://t.co/KKlbsjI8uc</t>
  </si>
  <si>
    <t>#AppleVisionPro headset available in U.S. on February 2, 2024 _x000D_
https://t.co/0tNkohtj4U</t>
  </si>
  <si>
    <t>Excited to see Apple Vision Pro begin to roll out and to see it in the photo and video editing space. _x000D_
_x000D_
Anyone have thoughts on how you could benefit (or not) by using these? Also, will the Adobe suite be optimized for Vision Pro? _x000D_
_x000D_
#Apple #AppleVisionPro #AR</t>
  </si>
  <si>
    <t>#ElonMusk Wants to Try #AppleVisionPro Despite Initially Making Fun of its Price_x000D_
_x000D_
https://t.co/nPoyXZxD52</t>
  </si>
  <si>
    <t>Apple officially unveils the Vision Pro, marking a significant leap into spatial computing. Commencing today, pre-orders are open, and shipments are set to commence on February 2 in the U.S._x000D_
_x000D_
 #AppleVisionPro #SpatialComputing https://t.co/8fyyqhT0GM</t>
  </si>
  <si>
    <t>BREAKING: Apple Vision Pro release date is February, 2nd . Preorders start on January 19th at 5AM PT._x000D_
_x000D_
https://t.co/6qqSYwzMfo_x000D_
_x000D_
#AugmentedReality #AR #Apple #AppleVisionPro</t>
  </si>
  <si>
    <t>Hey, if anyone is feeling depressed that they can't afford $3499 Wes Anderson land goggles, please reach out and make a remote therapy appointment with me. It's time for radical self-acceptance in stunning 8K._x000D_
_x000D_
#MentalHealthMatters #depression #AppleVisionPro #VisionPro</t>
  </si>
  <si>
    <t>If you want to better understand #spatialcomputing and the #applevisionpro launch read my latest in @Forbes https://t.co/Jyykgdwxlt https://t.co/lZFhX3clnp</t>
  </si>
  <si>
    <t>#ItIsHere #SpatialComputer is #AppleVisionPro</t>
  </si>
  <si>
    <t>Cool stuff, though personally I'm in this hobby for the spatial gaming and other platforms seem more fully featured towards that aspect of XR and are more budget friendly to boot (yet I'm still just saving up, lol)._x000D_
#SpatialComputing #Apple #AppleVisionPro_x000D_
https://t.co/vEnmkpoPkB</t>
  </si>
  <si>
    <t>Apple Vision Pro needs glasses? No problem!  Zeiss lens inserts starting at $99 (readers) &amp;amp; $149._x000D_
#AppleVisionPro #CES2024</t>
  </si>
  <si>
    <t>Ready, Set, #AppleVisionPro! #CES2024 #CeS #spatialcomputing https://t.co/RjCV3blxps</t>
  </si>
  <si>
    <t>I would honestly love to own one, I'm not the biggest Apple fan, but this does look incredible! _x000D_
_x000D_
#Apple #AppleVisionPro #AR #MR #VR #VirtualReality #AugmentedReality #MixedReality</t>
  </si>
  <si>
    <t>Apple Vision Pro will be available for pre-order in the U.S starting January 19 and will launch on February 2. #Apple #applevisionpro https://t.co/1AUKlaYSg3</t>
  </si>
  <si>
    <t>Apple Vision Pro pre-orders kick off on January 19, and the product will be available starting February 2. _x000D_
_x000D_
Are you planning to invest $3,499 to acquire one? #AppleVision #AppleVisionPro #EverydayBusiness https://t.co/94DGTr0JgB</t>
  </si>
  <si>
    <t>Welcome to the era of spatial computing._x000D_
Preorder Jan. 19 | Arriving Feb. 02 | US only_x000D_
#AppleVisionPro https://t.co/PmC9ReI0e3</t>
  </si>
  <si>
    <t>Apple Vision Pro will sale from February 2 in the U.S., pre-orders open on January 19 #Apple #AppleVisionPro _x000D_
_x000D_
https://t.co/z2h9mHqp5W</t>
  </si>
  <si>
    <t>@tim_cook Like Apple or not, @mempool would be glorious on #applevisionpro</t>
  </si>
  <si>
    <t>The spatial computing era begins on February 2._x000D_
#AppleVisionPro</t>
  </si>
  <si>
    <t>$AAPL The Vision Pro device, Apple's entry into the AR headset market, will be available in the U.S. from Feb. 2. This launch follows months of anticipation and positions Apple in a market led by Facebook's Meta Platforms. #AppleVisionPro #ARHeadset #TechLaunch #MetaPlatforms"</t>
  </si>
  <si>
    <t>#AppleVisionPro preorders start this month! Bye bye to any VR/AR headset out there!</t>
  </si>
  <si>
    <t>#applevisionpro who is ordering on the 19th?</t>
  </si>
  <si>
    <t>Apple #BreakingNews. Era of #SpatialComputing is here: _x000D_
_x000D_
https://t.co/by6shVeuPi_x000D_
_x000D_
#CES2024 #applevisionpro</t>
  </si>
  <si>
    <t>#AppleVisionPro is a highly anticipated spatial computer that promises to redefine the way we work, collaborate, and entertain! _x000D_
_x000D_
The headset offers a unique dual-chip design, featuring the powerful #M2 chip and the brand-new #R1 chip, which work together to provide an immersive experience. With features like the #LiDAR Scanner, TrueDepth camera, and Infrared flood illuminators, the #AppleVisionPro delivers cutting-edge performance while remaining cool and quiet._x000D_
_x000D_
The #Render Network, on the other hand, is a decentralized GPU-based rendering solution that has been gaining popularity in the world of artificial intelligence. It is interesting to note that Jules Urbach, the CEO of #OTOY Inc., is responsible for both the #Render Network and #Octane, a #GPU rendering feature that is available on the Mac App Store._x000D_
_x000D_
With the partnership between Apple and #Octane, _x000D_
Apple's new product could benefit from the #Render Network's capabilities, especially as rendering transitions to edge/cloud locations in the future.</t>
  </si>
  <si>
    <t>Apple Vision Pro available in U.S. on February 2 - Pre-Orders begin January 19th at 5am PST_x000D_
_x000D_
#AppleVisionPro #AppleVision #Apple https://t.co/HNKhYdMRGm</t>
  </si>
  <si>
    <t>Apple Vision Pro headset launches in U.S. on Feb. 2, pre-orders begin Jan. 19_x000D_
_x000D_
@Apple #AppleVisionPro @CNBC _x000D_
_x000D_
https://t.co/KidWICMFJQ</t>
  </si>
  <si>
    <t>Apple Vision Pro to hit stores on February 2: Price, availability, customisations_x000D_
_x000D_
Read: https://t.co/m4d8RrawrE_x000D_
_x000D_
#AppleVisionPro https://t.co/wgw5LKw7e4</t>
  </si>
  <si>
    <t>@M1Astra Those Disney+ shows are calling my name! #excited #AppleVisionPro</t>
  </si>
  <si>
    <t>Apple Vision Pro will be available in the U.S. on February 2. Pre-orders begins January 19._x000D_
_x000D_
#AppleVisionPro https://t.co/si9PGFk2gO</t>
  </si>
  <si>
    <t>RELEASE DATE: Welcome to the future of our technology. Where both worlds, theirs and ours, will seamlessly combine into an experience like never before._x000D_
_x000D_
The long-anticipated #AppleVisionPro will launch in the U.S. on February 2nd. https://t.co/gUeedKkExv</t>
  </si>
  <si>
    <t>Exciting news from Apple! The Apple Vision Pro is set to launch in the USA on February 2. Pre-orders start on January 19. Get all the details in our latest post. #AppleVisionPro #SpatialComputer_x000D_
[Link to the blog post: https://t.co/tipAyM7KSi]</t>
  </si>
  <si>
    <t>Optic ID for authentication_x000D_
LiDAR &amp;amp; TrueDepth sensor_x000D_
6 microphones_x000D_
12 Cameras (6 under front glass)_x000D_
256GB Storage_x000D_
_x000D_
#AppleVisionPro #VisionOS #VisionPro https://t.co/L4HjoWua6p</t>
  </si>
  <si>
    <t>Apple Vision Pro Specifications_x000D_
_x000D_
-Micro OLED display_x000D_
-23 million pixels_x000D_
-4K resolution per eye_x000D_
-M2 5nm &amp;amp; R1 chip low latency_x000D_
-Aluminium frame_x000D_
-2 hours battery_x000D_
-Vision OS_x000D_
#Apple #AppleVisionPro https://t.co/NY8g6NBnId</t>
  </si>
  <si>
    <t>Will I buy a #AppleVisionPro ??_x000D_
_x000D_
I'd definitely be the first fuckstick using it with the creepy eyes on in public....</t>
  </si>
  <si>
    <t>#Apple Vision Pro available in the U.S. on February 2 (pre-orders begin Friday, January 19) starting at $3,499 (U.S.) with 256GB of storage  https://t.co/pQMGiGfjTT_x000D_
_x000D_
#AppleVisionPro</t>
  </si>
  <si>
    <t>Tim Cook: Apple Vision Pro will be available in the US on February 2._x000D_
_x000D_
#AppleVisionPro #VisionPro #Apple</t>
  </si>
  <si>
    <t>Apple Vision Pro: US-Start schon Anfang Februar https://t.co/7Hu8i1tBnq #Apple #AppleVisionPro #CES #VirtualReality #VRBrillen</t>
  </si>
  <si>
    <t>Apple Vision Pro: US-Start schon Anfang Februar https://t.co/r95AVBcASR #Apple #AppleVisionPro #CES #VirtualReality #VRBrillen</t>
  </si>
  <si>
    <t>Apple Vision Pro is confirmed to be available to purchase in the US starting February 2._x000D_
_x000D_
Pre-orders start on January 19_x000D_
_x000D_
#Apple #AppleVisionPro #VisionPro https://t.co/UL9gniARZ0</t>
  </si>
  <si>
    <t>Very excited about the tech behind this product and what the next-gen will bring. I believe the most underrated product introduction of 2023 #apple #AppleVisionPro</t>
  </si>
  <si>
    <t>#AppleVisionPro to Sell for Around Rs 2.90 lakh, Pre-orders Start Jan 19_x000D_
_x000D_
https://t.co/Y9VrwPkFFC</t>
  </si>
  <si>
    <t>CONFIRMED! Apple Vision Pro is arriving in US on Feb 2. _x000D_
_x000D_
This will be Apple's first VR/AR headset with a cost of around Rs 3.5 lakh._x000D_
#AppleVisionPro #Timcook #vrheadset #apple</t>
  </si>
  <si>
    <t>Apple Vision Pro available in the U.S. on February 2nd_x000D_
https://t.co/C19AFtLh8Z_x000D_
#AppleVisionPro #VisionPro #February2 #Apple #AppleNews #AppleVisionPro #VisionPro #visionOS #SpatialComputing #Tech #TechNews #Technology</t>
  </si>
  <si>
    <t>Apple Vision Pro will be available in the US from Friday, February 2_x000D_
#Apple #VisionPro #AppleVisionPro _x000D_
https://t.co/b7wXAsrg3e</t>
  </si>
  <si>
    <t>These are so neat, are you gonna get the Apple Vision Pro?_x000D_
_x000D_
#Apple #AppleVisionPro</t>
  </si>
  <si>
    <t>Apple Vision Pro will be available on February 2, and preorders start January 19th_x000D_
_x000D_
#AppleVisionPro https://t.co/SewgakhbCH</t>
  </si>
  <si>
    <t>Now , Who's gifting me this ASAP??_x000D_
#VisionPro _x000D_
#Apple _x000D_
#AppleVisionPro</t>
  </si>
  <si>
    <t>$3499 but at least an power adapter!_x000D_
#AppleVisionPro https://t.co/rLRxNz6m9Y</t>
  </si>
  <si>
    <t>Save the date! #AppleVisionPro</t>
  </si>
  <si>
    <t>This is going to be such a great year! On February 2, the future arrives! Apple Vision Pro goes on sale this month and deliveries start on Feb 2. Will you get one? #applevisionpro _x000D_
https://t.co/HEqyNBAeEo</t>
  </si>
  <si>
    <t>The era of spatial computing has arrived! Apple Vision Pro is available in the US on February 2._x000D_
#applevisionpro #VisionPro #Apple https://t.co/AdjSS7Fg0V</t>
  </si>
  <si>
    <t>Apple Vision Pro, starting at $3,499 with 256GB storage, is available for pre-order 5am pst Jan 19, with availability Feb 21. It includes a Solo Knit Band, Dual Loop Band, Light Seal, two cushions, a cover, polishing cloth, battery, and USB-C cable &amp;amp; adapter. #AppleVisionPro</t>
  </si>
  <si>
    <t>Apple Vision Pro pre-orders start a week before launch, on January 19 at 5 a.m. Pacific time. The headset will be available in all Apple Stores in the United States, as well as through the Apple Online Store._x000D_
#Apple #VisionPro #AppleVisionPro https://t.co/RSrvDz9yt5</t>
  </si>
  <si>
    <t>Apple Vision Pro will launch in the U.S. on February 2, the company said in a press release Monday, with pre-orders beginning January 19._x000D_
_x000D_
$AAPL #AppleVisionPro https://t.co/zhessq0zwE</t>
  </si>
  <si>
    <t>Apple Vision Pro release date confirmed for February 2: here's how to get your headset when US sales open._x000D_
_x000D_
https://t.co/Ja5lytlMq4_x000D_
_x000D_
#Apple #AppleVisionPro #VisionPro</t>
  </si>
  <si>
    <t>APPLE VISION PRO AVAILABLE IN THE U.S. ON FEBRUARY 2_x000D_
_x000D_
APPLE VISION PRO WILL BE AVAILABLE BEGINNING FRIDAY, FEBRUARY 2, AT ALL U.S. APPLE STORE LOCATIONS AND U.S. APPLE STORE ONLINE_x000D_
_x000D_
#AppleVisionPro #Apple $AAPL $SPY $SPX</t>
  </si>
  <si>
    <t>Apple $AAPL says #AppleVisionPro will be available beginning February 2_x000D_
https://t.co/HvXcQwJQa5 https://t.co/WN6RMYU8Ir</t>
  </si>
  <si>
    <t>Apple Vision Pro headset launches in U.S. on Feb. 2, pre-orders begin Jan. 19... #AppleVisionPro https://t.co/RH2Jciyvlb</t>
  </si>
  <si>
    <t>BREAKING NEWS!_x000D_
_x000D_
Apple Vision Pro Headset Launches in U.S on February 2, Pre-Orders begin on January the 19th._x000D_
_x000D_
#AppleVisionPro #VisionPro #Apple #VirtualReality https://t.co/dTlxWasVux</t>
  </si>
  <si>
    <t>Apple Vision Pro Will Launch In February!_x000D_
_x000D_
#Apple #VisionPro #AppleVisionPro https://t.co/5wsk75FD1K</t>
  </si>
  <si>
    <t>Apple ( $AAPL ) Vision Pro available in the U.S. on February 2._x000D_
_x000D_
#Apple #AppleVisionPro</t>
  </si>
  <si>
    <t>Create Consume &amp;amp; Recycle. #AppleVisionPro https://t.co/ek8tYG9d9Z</t>
  </si>
  <si>
    <t>I guess the release of Apple Vision Pro is a matter of weeks now, if not days. Apple has updated App Store Connect with the ability to create product pages for visionOS apps._x000D_
_x000D_
#applevisionpro #visionpro #visionos #apple #appstore #visionosapps #applenews #mixedreality #augmentedreality #ar #virtualreality @AppleNews @appleinsider @Apple @visionOS_news_x000D_
_x000D_
#banking #budgeting #money #finance #investing</t>
  </si>
  <si>
    <t>#AppleVisionPro May #Launch In February 2024_x000D_
_x000D_
https://t.co/memo1Kefcy https://t.co/81vD8HdgZB</t>
  </si>
  <si>
    <t>Augmented and Virtual Reality in 2024_x000D_
_x000D_
 #augmentedreality_x000D_
 #virtualreality_x000D_
 #applevisionpro_x000D_
 #mariogrigorescu _x000D_
 #agentpromovator https://t.co/a7FOOOj8oW</t>
  </si>
  <si>
    <t>Exploring Apple's Readiness for Vision Pro's US Launch &amp;amp; Key Challenges in 2024: Tackling Generative AI Lag, Revenue Growth, &amp;amp; Antitrust Issues. #AppleVisionPro #TechChallenges #Antitrust https://t.co/URSncGTFuc</t>
  </si>
  <si>
    <t>Bloomberg: Vision Pro now shipping to US distribution warehouses, Apple retail preparing for February launch_x000D_
#poweron #markgurman #applevisionpro_x000D_
https://t.co/jM2ZghL8Ph https://t.co/9zHkexaJHV</t>
  </si>
  <si>
    <t>The comfort of xreal/rokid/viture/etc are lightyears ahead of Vision pro but the experience is miles behind https://t.co/UyByvWjYvL #xreal #AppleVisionPro https://t.co/AcSHJrtpHa</t>
  </si>
  <si>
    <t>These might actually be a decent alternative to the pricey #AppleVisionPro. #xrealces2024 #xreal $AAPL https://t.co/Z9p576veO7</t>
  </si>
  <si>
    <t>The Vision Pro is already shipping to distribution warehouses in the US._x000D_
_x000D_
Apple may make an official announcement regarding the headset's release date by next week._x000D_
_x000D_
The launch preparations are also in full swing, pointing to a February release._x000D_
_x000D_
#Apple #AppleVisionPro https://t.co/IhAK97AL2A</t>
  </si>
  <si>
    <t>What happens if you combine the Apple Vision Pro &amp;amp; iPhone? This concept! You like it?_x000D_
_x000D_
#AppleVisionPro #iphoneconcept https://t.co/G4RFaEgHyb</t>
  </si>
  <si>
    <t>This is a showcase of an upcoming Apple Vision Pro app called Vision Collab, a platform for seamless collaboration, version control, asset management, and feedback tools for 3D immersive designers and teams. _x000D_
_x000D_
#applevisionpro #visionpro #visionos #apple #appstore #visionosapps #applenews #mixedreality #augmentedreality #ar #virtualreality @AppleNews @appleinsider @Apple @visionOS_news @apple @AppleVisionPro #fashion #luxury #LVMH #paris #LuxuryLiving #lifestyle _x000D_
_x000D_
Coming soon to Apple Vision Pro.  Collaborate in real-time with your team members or stakeholders, by easily sharing USDZ assets, giving and receiving feedback, and addressing design challenges.  _x000D_
_x000D_
Provide specific comments and annotations directly on your 3D models or immersive scenes, making it easier to give targeted feedback and streamline the design process.  _x000D_
_x000D_
Track of all your design iterations, so you can go back to previous versions if needed and see the progress of your 3D designs and immersive experiences.  Easily manage and organize all your 3D models, animations, textures, and AR assets in one central place, ensuring easy access and collaboration.</t>
  </si>
  <si>
    <t>It is also hilarious how web 3 maxis are cheering for BTC ETFs (custodial) whilst also shunning custodial NFTs lol. Veve literally has the best #NFTs #Web3 #AppleVisionPro #Veve https://t.co/B1IZyDy5l8</t>
  </si>
  <si>
    <t>2024 Is The Year Of Vision With #AppleVisionPro, #AI #Wearables &amp;amp; #LVMs_x000D_
_x000D_
https://t.co/5bzavIw7nW By @CathyHackl https://t.co/Tb1HYkbaMp_x000D_
v/ @bimedotcom_x000D_
#CES2024_x000D_
@DeepLearn007 @sallyeaves @CurieuxExplorer @jblefevre60 @EvanKirstel @JimHarris @labordeolivier @LaurentAlaus @kalydeoo</t>
  </si>
  <si>
    <t>LOL, the weather on the external screen to become a walking weather guy.._x000D_
_x000D_
Apple has some pretty wild ideas for Vision Pro's external screen https://t.co/pTsJQDOe8E_x000D_
_x000D_
#Apple #AppleVisionPro #AugmentedReality</t>
  </si>
  <si>
    <t>With @XREAL_Global taking 51% of AR glasses market share, what's next? _x000D_
_x000D_
Everyone says a device with all the power of #AppleVisionPro in something the size of glasses is a few years off. _x000D_
_x000D_
I disagree. I think you'll see the first signs of this at #CES24. https://t.co/FNCBzLg3rc</t>
  </si>
  <si>
    <t>What is your take on the #AppleVisionPro_x000D_
_x000D_
@Apple https://t.co/z3GbxdOVN0</t>
  </si>
  <si>
    <t>Ahead of the release, here are my thoughts on #AppleVisionPro and why I don't buy the rumours of a January 2024 launch. _x000D_
_x000D_
Hint? Think about the structure of the OG Apple Watch launch..._x000D_
_x000D_
https://t.co/PCIVkdHk4C</t>
  </si>
  <si>
    <t>Safari Browsing on Apple's Vision Pro Headset Revealed in Leaked Video_x000D_
_x000D_
#Apple #AppleVisionPro @Apple _x000D_
_x000D_
Read more at: https://t.co/YkpUnVq2Qq https://t.co/PTODJvW6xq</t>
  </si>
  <si>
    <t>Rumor has it that the #AppleVisionPro is to be launched end January, just a few weeks away._x000D_
_x000D_
Eager to try this revolutionary product, but not sure we'll have it in France straight away ?_x000D_
_x000D_
https://t.co/XgvlATUIdB</t>
  </si>
  <si>
    <t>Qualcomm Unveils Snapdragon XR2+ Gen 2 Chip, Apple's Vision Pro Killer: https://t.co/oaLKKWKFME_x000D_
_x000D_
#Qualcomm #Samsung #Google #NewTechnologyNews #MixedReality #SnapdragonXR2PlusGen2 #AppleVisionPro #VRTechnology #AffordableHeadsets #TechnologyNews https://t.co/6hc8wGVfhx</t>
  </si>
  <si>
    <t>Xreal ships 350K AR glasses in 2023, takes 51% of market in Q3_x000D_
#market #applevisionpro #headset #thespuzz #VivekOberoi_x000D_
_x000D_
https://t.co/dHArdMIrWC</t>
  </si>
  <si>
    <t>Do you plan to purchase Apple Vision Pro?_x000D_
_x000D_
#AppleVisionPro #VisionPro</t>
  </si>
  <si>
    <t>Thank you for sharing!_x000D_
People can follow your code to see how #visionOS works_x000D_
_x000D_
#visionpro #applevisionpro #swiftUI</t>
  </si>
  <si>
    <t>1. Creating a list with an array of text, adding sections, deleting items, moving items, and adding new items._x000D_
_x000D_
2. Changing the list style_x000D_
_x000D_
3. Extracting functions and views_x000D_
_x000D_
#visionOS #applevisionpro #swiftUI #appdevelopment https://t.co/GkTAlXvghD</t>
  </si>
  <si>
    <t>Revolutionizing Reality: The Launch and Impact of Apple Vision Pro_x000D_
_x000D_
$apple $visionpro #visionpro #applevisionpro_x000D_
_x000D_
https://t.co/uJ7iU1iRc0</t>
  </si>
  <si>
    <t>When do I get to order my #AppleVisionPro , @apple?</t>
  </si>
  <si>
    <t>Cybersecurity, Cloud Computing Services, Hyper Scale Data Centres, Closed AI would be imperative space. Apple wins because of its core values and principles. respect #RIPSTEVEJOBS #Salute #AppleVisionPro</t>
  </si>
  <si>
    <t>@DiscussingFilm @veve_official And with the #AppleVisionPro coming out soon. It looks like some fun is gonna be coming :) https://t.co/TYXKWwQZhk</t>
  </si>
  <si>
    <t>The expected release date of Apple Vision Pro is the end of January._x000D_
#Apple #VisionPro #AppleVisionPro https://t.co/NZKRhxpge2</t>
  </si>
  <si>
    <t>#iPhone16 may offer 4K #SpatialVideo with upgraded ultra-wide camera. #AppleVisionPro headset coming soon.</t>
  </si>
  <si>
    <t>#BreakingNews Apple Vision Pro: Rumors and Speculations for the Upcoming Headset Launch _x000D_
#AppleVisionPro #headset #launch #leaks #rumors #Breaking #News_x000D_
https://t.co/PGgHx8DkV8</t>
  </si>
  <si>
    <t>1. NavigationStack to stack views over a root view._x000D_
_x000D_
2. NavigationLink to link to a specific view or content._x000D_
_x000D_
3. .dismiss() to make a custom back button._x000D_
_x000D_
4. Toolbar and ToolbarItem to add text, buttons, or images to the view._x000D_
_x000D_
#visionOS #applevisionpro #swiftUI #appdevelopment https://t.co/qewCZqDvEj</t>
  </si>
  <si>
    <t>Vision Pro ships from China to US tomorrow and should be in all US Apple stores by January 11, indicating a potential release before January 26. _x000D_
_x000D_
#visionOS #applevisionpro #visionpro #apple https://t.co/cXvAdb2szJ</t>
  </si>
  <si>
    <t>Source: https://t.co/xlQ9mLN1d7_x000D_
_x000D_
#Apple #applevisionpro</t>
  </si>
  <si>
    <t>https://t.co/9dbgrKG3HV_x000D_
_x000D_
Daily live streaming is on!!_x000D_
_x000D_
Come and say "HI"_x000D_
_x000D_
#visionOS #visionpro #applevisionpro #xrOS</t>
  </si>
  <si>
    <t>a computer. a teleportation device. a theatre. a personal (AI) assistant. programmable superhuman vision._x000D_
_x000D_
these are not 5 separate devices. are you getting it? #AppleVisionPro</t>
  </si>
  <si>
    <t>I call it AngryFish. It's going to make millions_x000D_
_x000D_
Been toying with Polyspatial. Some stuff I've noticed_x000D_
_x000D_
- SkinnedMeshes seem to not be happy_x000D_
- 'partially supported' particles need more documentation- there's supposed to be some launch effects_x000D_
#Polyspatial #Unity #applevisionpro https://t.co/0ZV2G57cZB</t>
  </si>
  <si>
    <t>Jony Ive imagined the Vision Pro giving you Zoom eyes and sunglasses https://t.co/d3tdqLY5Sl _x000D_
._x000D_
._x000D_
._x000D_
._x000D_
._x000D_
._x000D_
._x000D_
#Apple #AppleVisionPro #ApplePencil #Sunglasses #technology #TechNews #TechTrends #technologies_x000D_
#gadgets</t>
  </si>
  <si>
    <t>Apple Vision Pro Optional Top Strap Design Revealed In Patent - @UploadVR_x000D_
_x000D_
https://t.co/OnwGGYRmas_x000D_
_x000D_
#Apple #AppleVisionPro #VirtualReality #AugmentedReality #SpatialComputing</t>
  </si>
  <si>
    <t>Apple Vision Pro is rumoured be launched in the United States on January 27, 2024._x000D_
#applevisionpro #apple #vrheadset</t>
  </si>
  <si>
    <t>#Apple might launch Vision Pro on January 26, with sales starting in February. Here's all you need to know_x000D_
_x000D_
Details: https://t.co/O2PtMrmJYH_x000D_
_x000D_
#AppleVisionPro https://t.co/Ix7o65jqqi</t>
  </si>
  <si>
    <t>so whos buying me an #AppleVisionPro ?_x000D_
ive been a good boy, ill pay you back in digital high fives in the veveverse #vevefam</t>
  </si>
  <si>
    <t>Insiders suggest an release for Apple Vision Pro is imminent, with strong indications pointing to January 26 or 27th as the likely launch date_x000D_
_x000D_
#apple #applevisionpro #KARINA #tech #applepronews #Number_i_GOAT #techy #Bitcoin #PercyJackson #trending #visionOS https://t.co/IhUFO4p2bu</t>
  </si>
  <si>
    <t>Will the Vision Pro be finally released in the US on January, 27th?_x000D_
_x000D_
https://t.co/ZBwwKnCiO5_x000D_
_x000D_
#Apple #AppleVisionPro #AugmentedReality #VirtualReality</t>
  </si>
  <si>
    <t>Apple Vision Pro Launch Date Revealed, January 27 Launch Expected _x000D_
#technews #apple #googlenews #applevisionpro_x000D_
https://t.co/FdDb8e2Oz1</t>
  </si>
  <si>
    <t>Begin VisionOS development journey. Installing Xcode 15.1 beta 3 (latest as of today) and installing VisionOS SDK._x000D_
_x000D_
Other requirements are Unity 2022.3.11f1 to 2022.3.13f1. _x000D_
_x000D_
#AppleVisionPro #VisionOS #Xcode15beta https://t.co/WkguDc0Zla</t>
  </si>
  <si>
    <t>Back to work. Starting 2024 with a new project for Apple Vision Pro. Can you guess what it does? #applevisionpro #visionos #immersive #ar #VisionPro #AugmentedReality https://t.co/o1rlNFkXdF</t>
  </si>
  <si>
    <t>@appltrack @markgurman It has a battery life of 2 hours, or maybe even less than that. @MKBHD covered it in one of his reviews. The first gen doesn't make sense. #AppleVisionPro</t>
  </si>
  <si>
    <t>AI-Powered Smart Glasses Resurge: Shaping the Future of Wearable Tech https://t.co/9ZrKGZfgDS _x000D_
_x000D_
#ArtificialInteligence #ArtificialIntelligence #AppleVisionPro #META #glasses https://t.co/qjXy98OamQ</t>
  </si>
  <si>
    <t>There are three ways to create a pop-up screen_x000D_
_x000D_
- Use .sheet() but there's a limit to the customization_x000D_
_x000D_
- .transition() works really well with customization_x000D_
_x000D_
- .animation() isn't supported in visionOS, use withAnimation instead_x000D_
_x000D_
#visionOS #applevisionpro #swiftUI #studying https://t.co/Yuxa4wY3c9</t>
  </si>
  <si>
    <t>By @JCalNEO - New rumors claim that Apple is planning on launching its new and expensive Vision Pro mixed reality headset on Friday, January 26, which is in line for the company's "early 2024" time frame. #AppleVisionPro #ARHeadset https://t.co/TMnCe39BIn</t>
  </si>
  <si>
    <t>$senso  pump time for senso_x000D_
_x000D_
Apple VR will be available soon. When the first news came out, all VR coins gained a lot of value. We are currently on the countdown_x000D_
_x000D_
#metaverse #vr #AppleVisionPro $vr $enj $sand #BitcoinETF #kucoin #gem #gaming #Bitcoin https://t.co/ssqDY0ZH3H</t>
  </si>
  <si>
    <t>Arriving in late January or early February, Apple's $3499 Vision Pro is a spatial computing gadget. Although the device's exact release date is still unknown, it is thought to be Apple's most significant product of 2024_x000D_
_x000D_
#Ticktocktech #AppleVisionPRo #TechUpdates #apple #TechNews https://t.co/VPPqurfXCQ</t>
  </si>
  <si>
    <t>Apple Vision Pro is my top piece of tech to own this year. _x000D_
_x000D_
#Apple #iPhone #iOS #iPhone15 #iPhone15ProMax #iOS17 #AppleVisionPro https://t.co/YId3rd39n6</t>
  </si>
  <si>
    <t>The latest rumors sourced from Apple's supply chain point to January 26 for the Apple Vision Pro launch, which lines up with other accurate sources._x000D_
_x000D_
#Apple #AppleVisionPro By @hillitech _x000D_
 _x000D_
 https://t.co/RfQBDV1MQN</t>
  </si>
  <si>
    <t>Kinda funny that my #AppleCard got bumped by a couple thousand right before the rumored #applevisionpro release date https://t.co/eBrmP5awHa</t>
  </si>
  <si>
    <t>@itsbrandond @hedera My real answer would be @MetaVRse . I think it's a top use case especially with the #AppleVisionPro drop this year.</t>
  </si>
  <si>
    <t>- Use .sheet() to create a popup screen_x000D_
_x000D_
 - .fullScreenCover() will cover the full screen. duh_x000D_
_x000D_
- Use environment dismiss value to undo .sheet()_x000D_
_x000D_
#visionOS #applevisionpro #swiftUI #studying https://t.co/UqmKPGeyU4</t>
  </si>
  <si>
    <t>A gentle reminder to everyone that this year could mark a pivotal shift in computing with the debut of Apple Vision Pro.    _x000D_
_x000D_
With Meta and Apple both into spatial computing, the ecosystem might see new heights by the same time next year._x000D_
_x000D_
#meta #MetaQuest3 #AppleVisionPro</t>
  </si>
  <si>
    <t>Chat GPT prediction on virtualtry-on #Metaquest #Applevisionpro https://t.co/qsJPErcHHm</t>
  </si>
  <si>
    <t>Advertising the product one way to make it look sleeker, but including a head strap because they know it'd be too uncomfortable without one... Not very Apple-like behavior. #AppleVisionPro</t>
  </si>
  <si>
    <t>#Apple's new patent app #US20230421914 "Gaze-Based Exposure" promises to revolutionize #MixedReality! It adjusts scene brightness where you look &amp;amp; balances it with ambient light for an immersive #HDR experience. Get ready for eye-tracked, lifelike visuals  #AR #AppleVisionPro https://t.co/ihVwQcMvxc</t>
  </si>
  <si>
    <t>Apple Vision Pro releases this year. Are you getting one when they come out? _x000D_
#Apple #AppleNews #AppleVisionPro https://t.co/loV7wsP1fK</t>
  </si>
  <si>
    <t>New year short streaming is on!!  https://t.co/qSfFMOVyFt _x000D_
_x000D_
I will be learning .sheet() vs .transition () vs .animation() today.  #applevisionpro #swfitUI #appdevelopment</t>
  </si>
  <si>
    <t>Ready for a conversation that's as real as you are? OPIC*Verse brings 3D to your dialogues. #RealTalk #InnovateWithOPIC #AppleVisionPro #Snapchat #NextGenTech</t>
  </si>
  <si>
    <t>#AppleVisionPro is nearly here. https://t.co/5iul86LSB9</t>
  </si>
  <si>
    <t>Here's why I believe the Apple Vision Pro will be a GAMECHANGER - even if it's not for YOU! https://t.co/PpnF4vlofl #apple #applevisionpro</t>
  </si>
  <si>
    <t>Most Exciting Apple Products in 2024! Apple Vision Pro! Apple Watch X! iPhone 16 and More!_x000D_
_x000D_
Wach Here:_x000D_
https://t.co/IDUic4GBxe_x000D_
_x000D_
#Apple #HappyNewYear #iPhone16 #VisionPro #AppleVisionPro #AppleWatch #iPad https://t.co/iyrL1iVQTk</t>
  </si>
  <si>
    <t>Apple Vision Pro New Groundbreaking AR Technology Showcased by @hl2cool _x000D_
_x000D_
#AppleEvent #AppleVisionPro https://t.co/uOR8wcmoro</t>
  </si>
  <si>
    <t>Apple's Vision Pro, set to launch in 2024, was actually in the works since 2007, the same year the first iPhone debuted. This early vision included a VR headset for immersive movie and sports experiences, responsive to user movements. #AppleVisionPro #TechInnovation https://t.co/vs18vgQziT</t>
  </si>
  <si>
    <t>When pondering 2024, I think of collapsing society from a 3rd world war, 3rd world illegal aliens, fiat currency debt, AI robotic systems or lethal covid injections. Maybe it will be none of those though. Maybe it would be THIS that collapses society... #VisionPro #applevisionpro https://t.co/cYL2vbhAVg</t>
  </si>
  <si>
    <t>sentiment</t>
  </si>
  <si>
    <t>HereÃ¢Â€Â™s one recent example I found https://t.co/tR28wsaT1U_x000D_
_x000D_
#AppleVisionPro</t>
  </si>
  <si>
    <t>Negative</t>
  </si>
  <si>
    <t>Total</t>
  </si>
  <si>
    <t>Almost forgot to share this Ã¢Â€Â“ my app Vibescape for #AppleVisionPro made it onto Apple's 'best of spatial computing' list Ã°ÂŸÂ¤Â¯_x000D_
_x000D_
I'm getting close to finished with the update, which I've been working so hard on. Thanks so much for everyone who's supported this indie app! Ã¢ÂœÂ¨ https://t.co/WDEOuMdWyt</t>
  </si>
  <si>
    <t>@Topboycrypto $TIMMI Cooking the recipe of moon mission.Ã°ÂŸÂšÂ€Ã°ÂŸÂÂ #AppleVisionPro #TimmiCooking #TIMMI @TimmiOnSol https://t.co/8V1a51iLqL</t>
  </si>
  <si>
    <t>Trying to install @solflare_wallet on the #AppleVisionPro mid flight so I can continue my #Solana meme-ing._x000D_
_x000D_
@cakewallet has Solana and Solana tokens, but we havenÃ¢Â€Â™t linked it to Jupiter or Raydium yet.  I guess we need to do that. https://t.co/aeN0dm8eND</t>
  </si>
  <si>
    <t>IÃ¢Â€Â™ve said this since day one, and was almost burned at the stake for it. Ã°ÂŸÂ˜Â‚ _x000D_
_x000D_
But, itÃ¢Â€Â™s just common sense._x000D_
ItÃ¢Â€Â™ll take quite some time, if ever before something like Apple Vision Pro and the others will be anywhere close to mainstream. _x000D_
#AppleVisionPro Ã°ÂŸÂ¥Â½</t>
  </si>
  <si>
    <t>2400+ people already registered for our Best of Europe: XR, AI, Immersive Tech https://t.co/jgdn1JMy9e on March 21 with Microsoft, Lufthansa, Volvo, Hugo Boss, MondelÃ„Â“z, WURTH, 30+ speakers! #spatialcomputing #Mesh #european #vr #AppleVisionPro #europa https://t.co/8Ex0vTpUCu</t>
  </si>
  <si>
    <t>My new favourite way to hoover Ã°ÂŸÂ˜Â†#AppleVisionPro https://t.co/nhNRSrEEUg</t>
  </si>
  <si>
    <t>IÃ¢Â€Â™m in San Francisco with the @unity advocacy team where we spent the last 3 days at the @fdotinc #DreamXR #hackathon delivering talks on developing for #AppleVisionPro and supporting participants in their creative journey. #XR #AR #VR #Unity3D #AVP https://t.co/a5Bzwc7FIx</t>
  </si>
  <si>
    <t>Today I used #AppleVisionPro for real work at a public space (cafeteria) for the first time. Couple of insights:_x000D_
_x000D_
- very cool for productivity w/ Mac_x000D_
- when looking at virtual windows at direction of other people, they might think you stare at them Ã°ÂŸÂ˜Â…_x000D_
- overall no one had problem https://t.co/t3LHZqMIzh</t>
  </si>
  <si>
    <t>Ã°ÂŸÂŒÂÃ¢ÂšÂ¡Ã¯Â¸Â TPA: Your digital compass in the spatial era. Navigate with ease, interact with precision. Join us as we revolutionize the digital landscape! Ã°ÂŸÂ’Â¼ #TPA #SpatialEra #DigitalNavigation #PrecisionInteraction #spatialcomputing #applevisionpro #metaquestÃ°ÂŸÂŒÂŸ https://t.co/Z2bNbj3CiC</t>
  </si>
  <si>
    <t>Embark on an adventure like no other! Ã°ÂŸÂŒÂ²Ã°ÂŸÂŒÂ²Ã°ÂŸÂŒÂ² _x000D_
_x000D_
Welcome to the mesmerizing realm of Asugea Forest, where beauty thrives and surprises await at every turn! Ã°ÂŸÂÂ¢Ã¢ÂœÂ¨ _x000D_
_x000D_
$VR #VictoriaVR #VR #VisionPro #VisionOS #Apple #AppleVisionPro #AppleVR #VirtualReality #Metaverse #EarlyAccess #Asugea #VRcrypto #p2E #Cryptogaming</t>
  </si>
  <si>
    <t>@FrRonconi @ZARA @Hana_ElSayyed @Shi4Tech @CurieuxExplorer @anand_narang @Fabriziobustama @fogle_shane @Khulood_Almani @baski_LA Fantastic! A cool #AppleVisionPro ad as well as for #ZARA  Ã°ÂŸÂ™ÂŒ Happy Sunday and happy #shopping Ã°ÂŸÂ‘Â‹</t>
  </si>
  <si>
    <t>A great #review of the #AppleVisionPro by the former product-lead for #Oculus at #Meta:_x000D_
_x000D_
Ã¢Â€ÂœVision Pro: What We Got Wrong At Oculus That Apple Got RightÃ¢Â€Â, Hugo Barra (https://t.co/h9jYZvdx68)._x000D_
_x000D_
Via HN: https://t.co/696RZbjfod_x000D_
_x000D_
#VR #VirtualReality #AR #AugmentedReality #Apple</t>
  </si>
  <si>
    <t>@BeauNouvelle @ilyamiskov Do the demo to see the future. Perhaps AVP is out of budget? Wait for the cheaper visionOS product release. ItÃ¢Â€Â™s next up. I am a non-iOS developer. I love #AppleVisionPro. Use it almost daily.</t>
  </si>
  <si>
    <t>Explore Apple Vision Pro and its cutting-edge technology with our comprehensive guide, and find out how it works and how it will impact the future of visual content Ã°ÂŸÂ‘Â‰ https://t.co/9AF90ovMpt_x000D_
#muvione #apple #visionpro #streaming #VR #applevisionpro #visualcontent #ott https://t.co/jtp6NJOwkm</t>
  </si>
  <si>
    <t>1/5 Steve Jobs once dreamt of 'headphones for video' Ã¢Â€Â” the Apple Vision Pro was promised to welcome us to the 'era of spatial computing' yet boldly, @Apple lied to us about it being the standalone computer it claims to be but itÃ¢Â€Â™s more than that #AppleVisionPro #VisionPro https://t.co/ooGmfCdnAY</t>
  </si>
  <si>
    <t>@tokufxug Wow!  Is this #RealityComposerPro Shader Graph documentation new or was it always there?  #AppleVisionPro  Ã°ÂŸÂ¤Â”</t>
  </si>
  <si>
    <t>What An experience? Ã°ÂŸÂ¤Â¯Ã°ÂŸÂ¥Âµ_x000D_
Only world to describe this is Ã¢Â€ÂœOut of WorldÃ¢Â€Â !!!_x000D_
Special Mention to  Ã¢Â€Âœ8K immersive experienceÃ¢Â€Â, You have to do that onceÃ°ÂŸÂ”Â¥_x000D_
_x000D_
#AppleVisionPro https://t.co/3xdmp4Y3jz</t>
  </si>
  <si>
    <t>Ã°ÂŸÂŒÂŸ Dive into the future of training with VR! Explore how virtual reality is transforming health and safety training in our latest article_x000D_
Ã¢ÂžÂ¡Ã¯Â¸Â https://t.co/V03jEcBhT4_x000D_
_x000D_
#VRTraining #SafetyFirst #iMakerXR #Metaverse #AppleVisionPro https://t.co/fuVc1tC4Ka</t>
  </si>
  <si>
    <t>Ready to challenge your mind and elevate your gaming experience?_x000D_
_x000D_
Dive into 'Shape Vision: MindÃ¢Â€Â™s Odyssey' on Apple Vision Pro._x000D_
_x000D_
Unleash your potential and conquer the puzzles that await! _x000D_
_x000D_
Ã°ÂŸÂ’Â¡Ã°ÂŸÂ§Â© #AppleVisionPro #PuzzleMaster https://t.co/hLFl0xbzXt</t>
  </si>
  <si>
    <t>Forget the Apple Car Ã¢Â€Â“ Porsche has been using the Apple Vision Pro with its record-breaking new Taycan https://t.co/T91fp4lBqg _x000D_
_x000D_
#VirtualReality #VR #AppleVisionPro #automotive</t>
  </si>
  <si>
    <t>TECH SPOTLIGHT: The Apple Vision Pro redefines augmented reality with its sleek design and intuitive eye-hand tracking. Ã°ÂŸÂšÂ€Ã°ÂŸÂ‘Â“ #AppleVisionPro #TechInnovation PC: Apple https://t.co/Q9KCieLIR9</t>
  </si>
  <si>
    <t>What a ghatiya phone, i am not able to take any screenshots or screen recording for last 2 months Ã°ÂŸÂ˜Â¡Ã°ÂŸÂ˜Â¡_x000D_
Isase acha to android hai, kam se kam ye sab problems to face nahi karna padta Ã°ÂŸÂ˜Â¡#Apple #iPhone #iphone #iphone16 #AppleVisionPro _x000D_
 @Apple @AppleSupport</t>
  </si>
  <si>
    <t>Ã°ÂŸÂšÂ¨Apple Vision Pro app crashÃ°ÂŸÂšÂ¨_x000D_
_x000D_
Making a ball pit in the bathroom! _x000D_
_x000D_
AirDraw has a limit then it will bug out_x000D_
_x000D_
I had the idea to make a ball pit._x000D_
                Ã°ÂŸÂ”Â´Ã¢ÂšÂ«Ã¯Â¸ÂÃ°ÂŸÂ”ÂµÃ¢ÂšÂªÃ¯Â¸ÂÃ°ÂŸÂŸÂ¤Ã°ÂŸÂ”Â´_x000D_
_x000D_
It sort of worked but not really well._x000D_
_x000D_
These floating balls are very Ã°ÂŸÂ˜ÂŽ _x000D_
_x000D_
#AppleVisionPro https://t.co/P4R1LD3o6U</t>
  </si>
  <si>
    <t>Taking the plunge into new tech adventures as a #productdesigner this year! Ã°ÂŸÂ˜ÂŽ Just launched #Poolview Ã¢Â€Â“ an experimental mood lifter to vibe with fellow AVP members. Learnings on spatial design on Ã°ÂŸÂ§Âµ_x000D_
#ProductHunt #VRChat #AppleVisionPro https://t.co/T1ggK06RmB</t>
  </si>
  <si>
    <t>#BookmarkableTweet #6 @PrimeVideo You advertise #Gravity the movie as #3D on your site. It'd be a no-brainer to actually offer the 3D version for @MetaQuestVR audiences Ã¢Â€Â” just as #Disneyplus has done with #AppleVisionPro_x000D_
_x000D_
Speaking of which... @BigscreenVR why not speak with #AmazonPrimeVideo and get it done?_x000D_
_x000D_
#MetaQuest3 #wearableImax</t>
  </si>
  <si>
    <t>Apple now has a dedicated "App Store for Vision Pro" pageÃ‚Â that lists out all the details about the visionOS apps._x000D_
_x000D_
You can check out the Vision Pro App Store to see if your favorite apps are available or not before making a purchase decision._x000D_
_x000D_
#Apple #AppleVisionPro https://t.co/t9fW08MCw7</t>
  </si>
  <si>
    <t>Apple has agreed to pay $490 million to settle a class action lawsuit alleging that CEO Tim Cook misled investors about falling iPhone demand in China. Ã°ÂŸÂ§Âµ_x000D_
_x000D_
#Apple #ChinaNews #AppleVisionPro #iPhone #iPhone16 #iOS17 #GoogleIO #Microsoft https://t.co/Y8h4Z45XCN</t>
  </si>
  <si>
    <t>Apple Vision Pro: Game Changer or Gimmick? Ã°ÂŸÂ¤Â¨_x000D_
_x000D_
The Apple Vision Pro promises mind-blowing VR/AR experiences, but can it dethrone our beloved smartphones? Ã°ÂŸÂ˜Â”_x000D_
_x000D_
Read our deep dive &amp;amp; see the future of tech! Ã¢ÂžÂ¡Ã¯Â¸Â https://t.co/WnmdXE48Yf_x000D_
_x000D_
#MondoMobile #vr #applevisionpro #technews https://t.co/uwiZlYI9VN</t>
  </si>
  <si>
    <t>Who needs a designer when you have AirDraw? Ã°ÂŸÂ˜Â‰_x000D_
_x000D_
#Apple #AppleVisionPro _x000D_
https://t.co/6wF1MlGVOl</t>
  </si>
  <si>
    <t>@jimmyrees Ã¢Â€ÂœWhen people turn your product into a joke, you know itÃ¢Â€Â™s workingÃ¢Â€Â | #applevisionpro https://t.co/RlLXiKu6Jy</t>
  </si>
  <si>
    <t>@JureKaramarko How can you not stop thinking about $CRH when you know it's coming near you? Ã°ÂŸÂ‘Â€_x000D_
_x000D_
#PokemonGO _x000D_
#AppleVisionPro _x000D_
_x000D_
https://t.co/Sg3PeltP2J</t>
  </si>
  <si>
    <t>THE FUTURE | is apparently already here. This just happened in real life. Ã°ÂŸÂ˜Â‚ I never knew dystopia was going to look like this. #thefuture #dystopian #AppleVisionPro https://t.co/cidnGIhgua</t>
  </si>
  <si>
    <t>@JureKaramarko Clearly, they don't know anything about $CRH and prolly they're afraid to do dyor coz they might just eat their own words. Ã°ÂŸÂ«Â¢_x000D_
_x000D_
#PokemonGO _x000D_
#AppleVisionPro _x000D_
https://t.co/dJZRVqGEpA</t>
  </si>
  <si>
    <t>day 2 of DreamX hackathon at @fdotinc_x000D_
Ã°ÂŸÂ‘Â¨Ã¢Â€ÂÃ°ÂŸÂŽÂ¨creating with code on AR on  #AppleVisionPro is a dream _x000D_
Ã¢Â™Â¥Ã¯Â¸Â demo on how to create 3D models  by @womp3D _x000D_
Ã°ÂŸÂ”Â¥fireside chat with @ingashapes the founder of @ShapesXR https://t.co/3vXr4AyAdU</t>
  </si>
  <si>
    <t>@OlusayoF @FigminXR I like it way better than with my #AppleVisionPro_x000D_
_x000D_
Scrolling with a motion controllerÃ¢Â€Â™s thumb-stick is a delight!</t>
  </si>
  <si>
    <t>Ã¢ÂšÂ¡Ã¯Â¸ÂYessss - approved by Apple! Let's GO! Ã°ÂŸÂšÂ€_x000D_
_x000D_
SageBrush 1.5 is out TODAY for #AppleVisionPro Ã¢Â€Â“ and now you can enhance your art directly in the app Ã°ÂŸÂ”Â¥_x000D_
_x000D_
I've been really looking forward to sharing this Ã¢Â€Â“ can't wait to see what you make with it! Ã¢ÂœÂ¨ https://t.co/YUsOW9trSH</t>
  </si>
  <si>
    <t>Ã°ÂŸÂšÂ¨Made a new video for you XÃ°ÂŸÂšÂ¨_x000D_
_x000D_
Today we customized my Audi A4 _x000D_
_x000D_
Used the #AppleVisionPro AirDraw Ap_x000D_
_x000D_
Added some colorful accents and trim._x000D_
_x000D_
Hands got a little dirty car needs a wash._x000D_
_x000D_
Turn phone horizontal for optimal view. https://t.co/Dpc82JK9AC</t>
  </si>
  <si>
    <t>This is kind of really cute! Ã¢Â˜ÂºÃ¯Â¸Â Meet Waba from @CutenessTech! Testing it on #AppleVisionPro! Ã°ÂŸÂ¤Â© https://t.co/pjGlDJnca9</t>
  </si>
  <si>
    <t>How do you manage video calls with a clunky AR/VR headset plastered on your face?_x000D_
_x000D_
Read the full article: Apple Vision, VR/AR, the metaverse and what it means to the web and WebRTC_x000D_
Ã¢Â–Â¸ https://t.co/wGnxtUSnDf_x000D_
_x000D_
#WebRTC #AppleVisionPro https://t.co/vgtPLJ68aa</t>
  </si>
  <si>
    <t>Dive into the Stream Ã°ÂŸÂŽÂ¬ Immerse yourself in entertainment with Apple Vision Pro streaming appsÃ¢Â€Â”Apple TV+, Disney+, Max (HBO Max + Discovery), and more! Ã°ÂŸÂŒÂŒ Experience 180-degree, 3D, 8K content with spatial audio. #EntertainmentRevolution #AppleVisionPro https://t.co/gMjrntKkth</t>
  </si>
  <si>
    <t>What a privilege! I am grateful to have been selected to join ART UNIVERSE for #AppleVisionPro!_x000D_
_x000D_
Thank you @TocoDeco and @IrenaSophia for this beautiful curation and for inviting me to be part of such an incredible opportunity! Ã°ÂŸÂ’Âš Ã°ÂŸÂ’Â« Ã°ÂŸÂŽÂ‰ https://t.co/8qtKFflqXe</t>
  </si>
  <si>
    <t>Think the new #AppleVisionPro Ã°ÂŸÂ‘Â“ doesnÃ¢Â€Â™t have enough swag for you? _x000D_
_x000D_
Check out The Apple Vision Pro CVR Edition by Caviar in 18-karat Gold. This will be a limited edition release of 24 units.  _x000D_
Price: $40 000 USD_x000D_
_x000D_
*911 I been robbed* https://t.co/vswRXPRQ3I</t>
  </si>
  <si>
    <t>Ã°ÂŸÂ’Â¥ It looks like Apple Vision Pro isn't strictly reserved for gaming... it also serves well during surgery so nurses learn faster, errors are reduced, and productivity is increased!_x000D_
Ã°ÂŸÂ’Â¥WASD BenchmarkÃ°ÂŸÂ’Â¥_x000D_
#wasdbenchmark #wasd #apple #applevisionpro #applevisionprovr #vr #ai #aiapple https://t.co/6O9IS2TxYz</t>
  </si>
  <si>
    <t>In version 1.3.0, we've added the capability to post Spatial Photos, alongside panoramic images. This likely makes it the first app to enable sharing of Spatial Photos on Apple Vision Pro! Enjoy the new feature!_x000D_
_x000D_
https://t.co/qEfCeB2WVfÃ¢Â€Â¦ #AppleVisionPro #VisionPro</t>
  </si>
  <si>
    <t>#Deextinct #WoolyMammoth virtually tooÃ‚Â @geochurch in emerging #WUaSMultimediaBarn in #Canyon94516 &amp;amp; think #GStreetView w #TimeSlider #GMaps #GEarthÃ‚Â #TensorFlowAI with #AppleVisionPro #DigitalMask -https://t.co/4nMlrRHpyUÃ‚Â A #DigitalPhysicalGenome &amp;amp; add to_x000D_
https://t.co/hfHlIFQcmM ?</t>
  </si>
  <si>
    <t>Ã°ÂŸÂŽÂ‰ TGIF! What's on your agenda for today? Ã°ÂŸÂ’Â¼ If you had the Apple Vision Pro, how would you spend your day differently? Share your thoughts! #FridayFeeling #Apple  #spatialcomputing #AppleVisionPro Ã°ÂŸÂÂÃ°ÂŸÂ‘Â“ https://t.co/S3vBXEoR4x</t>
  </si>
  <si>
    <t>Using #AppleVisionPro to try on clothes as if you were in the Fitting Room Ã°ÂŸÂ¥Â½_x000D_
_x000D_
Is this the future of #Fashion #Retail?_x000D_
_x000D_
#VisionPro #MR #XR #Innovation @ZARA _x000D_
@Hana_ElSayyed @Shi4Tech @CurieuxExplorer @anand_narang @Fabriziobustama @fogle_shane @enilev @Khulood_Almani @baski_LA @BetaMoroney @sonu_monika @KanezaDiane @PawlowskiMario @MargaretSiegien</t>
  </si>
  <si>
    <t>Ã¢Â­ÂÃ¯Â¸Â It's vote time! Ã¢Â­ÂÃ¯Â¸Â_x000D_
_x000D_
Help us choose which Asugea character to reveal first! Drop a number (1-6) in the comments for the silhouette that intrigues you most. Got any hunches about them? Ã°ÂŸÂ•ÂµÃ¯Â¸ÂÃ¢Â€ÂÃ¢Â™Â‚Ã¯Â¸Â_x000D_
_x000D_
$VR #VictoriaVR #VR #VisionPro #VisionOS #Apple #AppleVisionPro #AppleVR #VirtualReality #Metaverse #EarlyAccess #Asugea #VRcrypto #p2E #Cryptogaming</t>
  </si>
  <si>
    <t>Get ready to stack, match, and conquer in Panic Mode! Ã°ÂŸÂ§Â±Ã°ÂŸÂ’Â¥ _x000D_
_x000D_
Can you keep up with the fast-paced cascade of falling blocks? _x000D_
_x000D_
Test your skills and aim for victory in Soul Spire's latest update! _x000D_
_x000D_
#applevisionpro https://t.co/nSoFkXsKBj</t>
  </si>
  <si>
    <t>The future is already here! Ã°ÂŸÂ˜ÂŽ_x000D_
_x000D_
#casino #gambling #memes #gamblingmemes #applevisionpro https://t.co/5fCguTt75d</t>
  </si>
  <si>
    <t>Shopping will never be the SAME.Ã°ÂŸÂ¤Â¤_x000D_
_x000D_
#AppleVisionPro https://t.co/fNNo8fOHTB</t>
  </si>
  <si>
    <t>Boost your mood &amp;amp; your workflow, Surround yourself with your favorite photos using Apple Vision Pro Ã°ÂŸÂ”Â¥_x000D_
_x000D_
#Apple #AppleVisionPro _x000D_
https://t.co/OcADWLcC0k</t>
  </si>
  <si>
    <t>Is India part of AppleÃ¢Â€Â™s Vision Pro global roll out plan? Find out_x000D_
#India #applevisionpro #Apple_x000D_
_x000D_
https://t.co/UKzmGxfhfm</t>
  </si>
  <si>
    <t>Good peaceful morning to all humanity Ã°ÂŸÂŒÂºÃ¢ÂÂ¤Ã¯Â¸Â_x000D_
_x000D_
@bing #BingAI #DALLE3 #PromptShare #PromptChallenge #AIArtCommuity #SoraAI #OpenAiSora @krea_ai #digitalart #AppleVisionPro https://t.co/Mwr202tnJY</t>
  </si>
  <si>
    <t>Webinar Ã°ÂŸÂ“Â… 26th March. _x000D_
_x000D_
Learn how to build immersive content for the #MetaQuest (s) and #AppleVisionPro with #WebXR, without the need for app submissions. Ã°ÂŸÂ’Âª_x000D_
_x000D_
Don't miss out Ã¢ÂžÂ¡Ã¯Â¸Â https://t.co/p2W0vecmdH https://t.co/PLjwKJ6VnO</t>
  </si>
  <si>
    <t>iPhone 16 and 16 Pro Max camera design Ã¢Â€Â”_x000D_
_x000D_
iPhone 16 to introduce vertical camera setup inspired by Ã¯Â£Â¿Vision Pro_x000D_
_x000D_
iPhone 16 Pro Max to introduce a 10x telephoto along with a 5x lens introduced in 15 Pro Max _x000D_
#AppleVisionPro #iPhone16</t>
  </si>
  <si>
    <t>Ã°ÂŸÂ˜ÂAvailable Now! _x000D_
Enhance your #multitasking on #AppleVisionPro in shared space. _x000D_
Display stunning scenes or your personal photos in Frames while using other apps. https://t.co/cEsqRO9EDk</t>
  </si>
  <si>
    <t>The future of 3D modeling is here! See your Blender work LIVE with the @Apple Vision Pro Ã°ÂŸÂ”Â¥_x000D_
_x000D_
#Apple #AppleVisionPro _x000D_
https://t.co/a0tNSWvPe0</t>
  </si>
  <si>
    <t>I love when devs find ways to make things work even before platform specific APIs become available Ã°ÂŸÂšÂ€Ã°ÂŸÂ”Â¥ Apple Vision Pro + Mobile w/ Geospatial API for Anchors Ã°ÂŸÂ‘Â‡_x000D_
_x000D_
By Ã¢Â€ÂœMatt HudsonÃ¢Â€Â who shared this experiment on LinkedIn. _x000D_
_x000D_
#AppleVisionPro https://t.co/LedEZtsICN</t>
  </si>
  <si>
    <t>Also imagine, that everyone in the Apple Shop testing bitearth on #AppleVisionPro for EVA must view a picture of Craig inscribed by @liujackc, who didn't even buy the Apple Vision Pro to inscribe the AR image.Ã°ÂŸÂ¤Â£_x000D_
_x000D_
Unless someone gets more locked bitcoins for a different memory.</t>
  </si>
  <si>
    <t>@bunnycryptoCT Excited for the Game + Tv show launch come Q2 2024 Ã°ÂŸÂ˜Â_x000D_
_x000D_
$CRH_x000D_
#PokemonGO _x000D_
#AppleVisionPro</t>
  </si>
  <si>
    <t>WhoÃ¢Â€Â™s streaming #TheErasTour on @DisneyPlus? IÃ¢Â€Â™m watching in the Disney+ Theater on #AppleVisionPro. https://t.co/mrAxdkVedY</t>
  </si>
  <si>
    <t>My biggest annoyance with the #AppleVisionPro is that FaceID doesnÃ¢Â€Â™t work on my iPhone when I use it, and the thing on my face literally has biometric confirmation of who I am and could tell my phone. _x000D_
_x000D_
Punching in a passcode after FaceID finally fails out like an idiot.</t>
  </si>
  <si>
    <t>"Ã°ÂŸÂ‘Â€ Caught the latest buzz around #MetaQuest3 vs. #AppleVisionPro? Was Zuck's controversial comparison a PR slip or marketing gold? Decide for yourself! XR expert breakdown here: https://t.co/MiHtjIAELI Ã°ÂŸÂŽÂ®Ã¢ÂšÂ¡Ã¯Â¸Â#XR #tech" https://t.co/IBvKsHCwLB</t>
  </si>
  <si>
    <t>Managing Partner @ChadStender had a great time trying out PGA TOUR Vision on Apple Vision Pro with @quintarinc's Jeff Jonas and Buddy Scott at THE PLAYERS Championship at TPC Sawgrass Ã°ÂŸÂ•Â¶Ã¯Â¸ÂÃ¢Â›Â³_x000D_
_x000D_
#SportsTechVC #Sportsbiz #TPCSawgrass #AppleVisionPro https://t.co/23AbXp1K1V</t>
  </si>
  <si>
    <t>tep into the future of business with Apple Vision Pro! Ã°ÂŸÂšÂ€ Elevate engagement, showcase products, and boost brand presence like never before. Contact us to explore spatial marketing today! _x000D_
#AppleVisionPro #SpatialMarketing #Innovation https://t.co/EFhjoGZWKZ</t>
  </si>
  <si>
    <t>Hi friends - just announced: SVVR Meetup 81 - The Easter Edition Ã°ÂŸÂÂ° is happening on Wednesday March 27, appropriately featuring Follow the White Rabbit developer @NicoleLazzaro ! Don't miss it - register here:  https://t.co/3aYiQJX4B0Ã‚Â  #vr #ar #gamedev #applevisionpro #ai</t>
  </si>
  <si>
    <t>Ã°ÂŸÂšÂ—Ã°ÂŸÂ’Â¨  WROOM! Here I share exclusive demos: What it sounds like when an Audi R8 GT races past you at 200 km/h just a few meters away. Of course, using #spatialaudio_x000D_
https://t.co/AeZyAfKrQu _x000D_
_x000D_
#3DAudio #AppleVisionPro #Podcast #Technology #Innovation #latestshit https://t.co/vUJmiq8fM8</t>
  </si>
  <si>
    <t>Did you know that you can take #Panorama photos natively inside @SomniumSpace using our #VR Tablet and view them natively inside #AppleVisionPro without a need of extra conversion? Media #interoperability is cool Ã°ÂŸÂ”Â¥Ã°ÂŸÂŽÂ‰ https://t.co/G8o8rujpCe</t>
  </si>
  <si>
    <t>3D printed a mount for my #AppleVisionPro . Saw a design I liked, but it wasnÃ¢Â€Â™t made for how I wanted to use it. Fired up @tinkercad and made my own Ã°ÂŸÂ˜Â„ https://t.co/8sfZhA0njb</t>
  </si>
  <si>
    <t>I'm in SF! I'm here for the @fdotinc DreamXR Hackathon, and of course @Official_GDC - I'm speaking at both about how to develop for the Apple Vision Pro using @unity! _x000D_
_x000D_
Who am I gonna see while I'm here? Let's build some cool things Ã°ÂŸÂ”Â¥_x000D_
_x000D_
#XR #AppleVisionPro #GameDev https://t.co/ainZmWLHmm</t>
  </si>
  <si>
    <t>Every detail matters Ã¯Â£Â¿ #AppleVisionPro https://t.co/M5Jrahm2AQ</t>
  </si>
  <si>
    <t>Additional Languages Found in Vision Pro Suggest It May Launch Where Meta CanÃ¢Â€Â™t https://t.co/azlQJM8Zg3 #AppleVisionProNewsReviews #News #apple #applevisionpro</t>
  </si>
  <si>
    <t>HawaiiXR hosted an AVP demo night! So much fun Ã°ÂŸÂ”Â¥_x000D_
_x000D_
#AppleVisionPro #Honolulu #HawaiiXR #SpatialComputing #VR #AR #MixedReality #ExtendedReality https://t.co/XlYE93gzAl</t>
  </si>
  <si>
    <t>Brace for a falling frenzy in Panic Mode! Ã°ÂŸÂšÂ¨ Can you match lines of three or more blocks fast enough to beat the rising tide? _x000D_
_x000D_
Watch out for the challenge ahead in Soul Spire's latest update! Ã°ÂŸÂ’Â¥_x000D_
_x000D_
#applevisionpro https://t.co/MTQQFC4vn5</t>
  </si>
  <si>
    <t>Reducing GPU Utilization in Your RealityKit App_x000D_
Prevent the GPU from limiting your appÃ¢Â€Â™s frame rate by reducing the complexity of your render._x000D_
https://t.co/nCFkeCwfaH #applevisionpro #visionpro #visionos</t>
  </si>
  <si>
    <t>Apple Vision Pro serves as Ã¢Â€Â˜surgical logistics and organization toolÃ¢Â€Â™ during surgeries_x000D_
https://t.co/EPWXzU15uU_x000D_
#Medical #Apple #AppleNews #AppleVisionPro #VisionPro #visionOS #SpatialComputing #Tech #TechNews #Technology</t>
  </si>
  <si>
    <t>Apple Vision Pro: Former Head of Oculus at Meta Says the Ã¢Â€Â˜Hardware Bleeds Genius and AudacityÃ¢Â€Â™ https://t.co/ex1y3DKFJH #AppleVisionPro #MetaQuest3 #Facebook</t>
  </si>
  <si>
    <t>Good peaceful morning to all humanity Ã°ÂŸÂŒÂºÃ¢ÂÂ¤Ã¯Â¸Â_x000D_
_x000D_
@bing #BingAI #DALLE3 #PromptShare #PromptChallenge #AIArtCommuity #SoraAI #OpenAiSora @krea_ai #digitalart #AppleVisionPro https://t.co/rn25ZeddMo</t>
  </si>
  <si>
    <t>Ã°ÂŸÂŒÂŒOpen up a Skylight and lift your spirits_x000D_
Coming soon on Moon Portal #AppleVisionPro https://t.co/nHcICvdTB0</t>
  </si>
  <si>
    <t>I don't have an #AppleVisionPro... But to those in my network who do, this is a much needed / essential app._x000D_
Ã°ÂŸÂÂ»</t>
  </si>
  <si>
    <t>When I get emotional, in the headset, againÃ¢Â€Â¦ #AppleVisionPro https://t.co/HJ8ngOzko1</t>
  </si>
  <si>
    <t>Over the last 4 years, iPhone Ã¢Â€Â˜ProÃ¢Â€Â™ models have gained:_x000D_
_x000D_
- Larger 120Hz displays_x000D_
- Dynamic Island_x000D_
- Better cameras_x000D_
- Faster chips_x000D_
- Larger batteries_x000D_
- USB-C_x000D_
- 5G_x000D_
- MagSafe_x000D_
_x000D_
The design may not have changed but the important things have..._x000D_
_x000D_
#iphonepro #AppleEvent #AppleVisionPro https://t.co/C5YWSAlqzH</t>
  </si>
  <si>
    <t>It is so easy to preview how suitable the print is for your home with AR. Pick up your phone Ã°ÂŸÂ“Â±, open the link below and TRY NOW!!_x000D_
_x000D_
Ã¢ÂœÂ… Apple Vision Pro Supported!_x000D_
_x000D_
https://t.co/loPGSJtQII_x000D_
_x000D_
#AR #VR #AppleVisionPro #wallart #art #landscape #VisualArt https://t.co/TFoTFPbwek</t>
  </si>
  <si>
    <t>I walked into an Apple Store and got a Vision Pro demo: HereÃ¢Â€Â™s my experience #AppleVisionPro _x000D_
_x000D_
https://t.co/IRsd2L1Lky</t>
  </si>
  <si>
    <t>Forget recipe books! @Apple Vision Pro is the new sous chef Ã°ÂŸÂ¤Â¯_x000D_
_x000D_
#Apple #AppleVisionPro https://t.co/sAOo1zIVBP</t>
  </si>
  <si>
    <t>Ã°ÂŸÂ™ÂŒÃ°ÂŸÂÂ¼_x000D_
Walking into #3D environments through Portals._x000D_
_x000D_
Available for free on #AppleVisionPro :_x000D_
https://t.co/9QRVWXFKlD https://t.co/pmfz8AGKVb</t>
  </si>
  <si>
    <t>Niantic &amp;amp; Meta's latest partnership brings multiplayer mixed reality to life, showing the power of cross-platform play from mobile to Quest 3. Ã°ÂŸÂšÂ€ Exciting times ahead! (via UploadVR) #virtualreality #xr #spatialcomputing #meta #applevisionpro #vr #ar https://t.co/PJe4KzB8S5</t>
  </si>
  <si>
    <t>The VLC app is coming to Apple Vision Pro,_x000D_
_x000D_
Not sure when tho Ã°ÂŸÂ˜Â¢_x000D_
_x000D_
#TechNave #VLC #Apple #AppleVisionPro_x000D_
https://t.co/ke16LVLlJb</t>
  </si>
  <si>
    <t>We indians fount the best use for the Apple Vision Pro Ã°ÂŸÂ¤Â£Ã°ÂŸÂ¤Â£_x000D_
_x000D_
#AppleVisionPro _x000D_
#Apple _x000D_
#Android _x000D_
#TechNews _x000D_
_x000D_
@iHateApplee Ã°ÂŸÂ˜Â‚ https://t.co/vrz2Lq8eR8</t>
  </si>
  <si>
    <t>I know it useful for sure, but are people using the #AppleVisionPro ?  Seems like the hype fizzled quick Ã°ÂŸÂ¤Â”</t>
  </si>
  <si>
    <t>Omg, this is really cool app for #AppleVisionPro ! Ã°ÂŸÂ¤Â©Ã°ÂŸÂ˜ÂŽ https://t.co/QzRMOG42Fb</t>
  </si>
  <si>
    <t>Birth of Sirius sunÃ¢Â€Â¦_x000D_
It is the brightest star in the night sky as seen from Earth. _x000D_
_x000D_
@bing #BingAI #DALLE3 #PromptShare #PromptChallenge #AIArtCommuity #SoraAI #OpenAiSora @krea_ai #digitalart #AppleVisionPro https://t.co/gk9XTTGoEb</t>
  </si>
  <si>
    <t>Ã°ÂŸÂÂApple Vision Pro: Support for their App Ecosystem!_x000D_
Joining us this week is @michaelgold, a VR Unpacked contributor. We discuss, who the AVP is made for._x000D_
#AppleVisionPro #Apple #vr #ar #virtualreality #augmentedreality #spatialcomputing #computing #Meta_x000D_
_x000D_
https://t.co/uWDDgcsqDA</t>
  </si>
  <si>
    <t>#AppleVisionPro #VisionPro #SpatialComputing #Apple @jeremerogers @richthekid @slinkjohnson _x000D_
The future has arrived..  itÃ¢Â€Â™s simple to invite your favorite music artists, skaters, comedians etc.. to your home today.  Ã¢Â€Â”SCENEZÃ¢Â€Â”_x000D_
https://t.co/VhuOSL1K89 https://t.co/1uIYdABMEk</t>
  </si>
  <si>
    <t>Sirius is the brightest star in the night sky as seen from Earth. Its name is derived from the Greek word ÃŽÂ£ÃŽÂµÃŽÂ¯ÃÂÃŽÂ¹ÃŽÂ¿ÃÂ‚ (Seirios), which means "glowing" _x000D_
_x000D_
@bing #BingAI #DALLE3 #PromptShare #PromptChallenge #AIArtCommuity #SoraAI #OpenAiSora @krea_ai #digitalart #AppleVisionPro https://t.co/pnsOTE2MNi</t>
  </si>
  <si>
    <t>Forget the #AppleCar Ã¢Â€Â“ @Porsche has been using the #AppleVisionPro with its record-breaking new Taycan https://t.co/xzv3AJrEVe https://t.co/3vysqwuHyh</t>
  </si>
  <si>
    <t>Ã°ÂŸÂšÂ€ Exciting news! Union Avatars are now compatible with Apple Vision Pro. Elevate your virtual experiences with our easy-to-integrate guide. _x000D_
_x000D_
Ã°ÂŸÂ”Â—More details: https://t.co/06GKzH3oNe_x000D_
_x000D_
#AppleVisionPro https://t.co/v0ZYtVAnIB</t>
  </si>
  <si>
    <t>Panic Mode is here!Ã°ÂŸÂšÂ¨_x000D_
_x000D_
Bringing a host of thrilling updates and enhancements!Ã°ÂŸÂ‘Â»_x000D_
_x000D_
Brace yourselves for adrenaline-pumping challenges, improved tutorials, expanded levels, and much more! Check out the patch notes below... Ã°ÂŸÂ§Âµ_x000D_
_x000D_
#applevisionpro https://t.co/1a57GT4VT1</t>
  </si>
  <si>
    <t>Holy shit ! Our quest 2 period halo strap works perfectly with vision pro, you don't need to make any modifications!Ã°ÂŸÂ˜Â‚ #Visionpro ##AppleVisionPro https://t.co/hUk0mnzjh1</t>
  </si>
  <si>
    <t>The Vision Pro is being used in hospitals! Ã°ÂŸÂÂ¥Ã°ÂŸÂ’Â‰ https://t.co/YYHGpaIj6r #Apple #AppleVisionPro #virtualreality #augmentedreality</t>
  </si>
  <si>
    <t>Surgeons In The UK Use AppleÃ¢Â€Â™s Vision Pro Headset In Spine Surgery For The First Time; Read Full Story Here _x000D_
#technews #apple #applevisionpro_x000D_
https://t.co/RrG3CJRFpf</t>
  </si>
  <si>
    <t>Just in: Surgeons in the UK have made history by using Apple's VR goggles for the first time during a spine surgery. Incredible advancements in medicine happening right nowÃ°ÂŸÂ”Â¥Ã°ÂŸÂ”Â¥#MedTechMilestone #AppleVisionPro https://t.co/srwTiQH1m0</t>
  </si>
  <si>
    <t>Live 3D modeling in blender in real life with Apple Vision Pro Ã°ÂŸÂ‘Â€_x000D_
_x000D_
This is a breakthrough_x000D_
#AppleVisionPro https://t.co/MbOJJx68MI</t>
  </si>
  <si>
    <t>Just Hoops is now available on Apple Vision Pro! Ã°ÂŸÂšÂ€_x000D_
_x000D_
Experience the thrill of arcade basketball like never before with full hand tracking on #AppleVisionPro ! No controllers, just pure immersive fun._x000D_
_x000D_
Ã°ÂŸÂÂ€ Over 50 dynamic levels, arcade-style mechanics, and global leaderboards - it's pull up time!_x000D_
_x000D_
Check out the game-changing trailer:  https://t.co/j2Up0PRln3</t>
  </si>
  <si>
    <t>AppleÃ¢Â€Â™s Vision Pro headset aids nurse in pioneering spinal surgery, enhancing precision and reducing errors._x000D_
#AppleVisionPro #MixedRealitySurgery #SpinalSurgery #NurseAssistedOperation #healthcare #MixedReality #VisionPro #eXeXAI #SurgicalPrecision #Apple _x000D_
https://t.co/sKL4HQMHYL</t>
  </si>
  <si>
    <t>Had to try the new #AppleVisionPro Wow just wow. _x000D_
It truly is an immersive experience. The headset would definitely tax your neck muscles for the first few weeks &amp;amp; I donÃ¢Â€Â™t see how you could use it during workouts. But I can see how this could replace my TV &amp;amp; monitor. https://t.co/bxMxGO4qeB</t>
  </si>
  <si>
    <t>I want them just for this effect Ã°ÂŸÂ˜ÂŽ_x000D_
_x000D_
Step into the matrix with Apple Vision Pro_x000D_
_x000D_
You can feel like Neo from the movie "The Matrix" by immersing yourself in a virtual world with a new app in a VR headset._x000D_
#gorea #AppleVisionPro #Apple https://t.co/j0t1cxsoZD</t>
  </si>
  <si>
    <t>Good peaceful morning to all humanity Ã°ÂŸÂŒÂºÃ¢ÂÂ¤Ã¯Â¸Â_x000D_
_x000D_
@bing #BingAI #DALLE3 #PromptShare #PromptChallenge #AIArtCommuity #SoraAI #OpenAiSora @krea_ai #digitalart #AppleVisionPro https://t.co/BLvTTCyqwP</t>
  </si>
  <si>
    <t>Another app, another #ProductHunt launch! Ã°ÂŸÂšÂ€_x000D_
This is my 6th launch in 36 days. Ã°ÂŸÂ˜Â±_x000D_
_x000D_
Give some love to @GuidedGuestMode Ã¢Â€Â“ the app built for what I think will be the most common use case of the #AppleVisionPro for 2 years:_x000D_
_x000D_
Demoing it to friends &amp;amp; family! Ã°ÂŸÂ‘Â€_x000D_
_x000D_
https://t.co/3cKQEjxb0X</t>
  </si>
  <si>
    <t>Explore the ultimate showdown in VR tech: Apple Vision Pro vs Pimax Crystal! Ã°ÂŸÂ•Â¶Ã¯Â¸ÂÃ°ÂŸÂ’Â» Discover the cutting-edge features and find out which headset suits your virtual escapades best. Dive into the comparison here:  https://t.co/UuTlXgS6fD_x000D_
_x000D_
#VR #AppleVisionPro #PimaxCrystal https://t.co/bdZtdsbTb2</t>
  </si>
  <si>
    <t>The #AppleVisionPro was Used in a Surgery in the UK, Surgical Assistant says itÃ¢Â€Â™s a Ã¢Â€ÂœGame-ChangerÃ¢Â€Â. https://t.co/nSuovwoHIr</t>
  </si>
  <si>
    <t>Ã°ÂŸÂ©Âº #AppleVisionPro powers health apps:_x000D_
_x000D_
&amp;gt;&amp;gt;&amp;gt; https://t.co/dLMiPzkPYF_x000D_
_x000D_
-myMako for surgery prep._x000D_
-CyranoHealth for training._x000D_
-Siemens' 3D anatomy holograms._x000D_
-Epic's EHR gestures._x000D_
-Xaia's mental health support._x000D_
_x000D_
#HealthTech #Apple #MedicalApp #Innovation #mentalhealth https://t.co/o28YEvKFYk</t>
  </si>
  <si>
    <t>Ã°ÂŸÂ™ÂŒÃ°ÂŸÂÂ¼Major update: _x000D_
Multitasking with Frame, featuring beautiful scenery within it, won't interrupt other apps._x000D_
Available now with #AppleVisionPro https://t.co/YoIw1pCOrH</t>
  </si>
  <si>
    <t>I will have to try this one #AppleVisionPro #thematrix Ã°ÂŸÂ˜Â</t>
  </si>
  <si>
    <t>Truly the best time to be alive and in technology and crypto. Apple Vision Pro is truly incredible, the era of spaitial computing is here! $BTC 73K, $ETH 4K, $BNB 500+, $Matic 1.00+ FTM $0.8, #LIF3 $.025 $TOMB $.01 #L3USD $1.00  #AppleVisionPro @Official_LIF3 @tombfinance @L3Reserve Ã°ÂŸÂ˜ÂÃ°ÂŸÂ¤Â‘Ã°ÂŸÂšÂ€</t>
  </si>
  <si>
    <t>WhatÃ¢Â€Â™s it like wearing the #AppleVisionPro while in an airplane? LetÃ¢Â€Â™s find out!_x000D_
_x000D_
#kahlatalk #kahlatech #kahlatravel #apple #AppleVisionPro https://t.co/42kWCs5od1</t>
  </si>
  <si>
    <t>iPhone 16 and 16 Pro Max camera design Ã¢Â€Â”_x000D_
_x000D_
iPhone 16 to introduce vertical camera setup inspired by Ã¯Â£Â¿Vision Pro_x000D_
_x000D_
iPhone 16 Pro Max to introduce a 10x telephoto along with a 5x lens introduced in 15 Pro Max _x000D_
#AppleVisionPro #iPhone16 https://t.co/nBU6WOtfOe</t>
  </si>
  <si>
    <t>Ã°ÂŸÂŒÂ #AppleVisionPro revolutionizes healthcare apps:  _x000D_
_x000D_
&amp;gt;&amp;gt;&amp;gt; https://t.co/uXtovBcIDF _x000D_
_x000D_
-Enhances surgical planning &amp;amp; training._x000D_
-Offers immersive medical education._x000D_
-Supports mental health with Xaia app.  _x000D_
_x000D_
#Apple #HealthcareInnovation #MedicalDevices #VisionPro #digitalhealth https://t.co/LbHEE5DJqR</t>
  </si>
  <si>
    <t>HealthTech Advances with Apple Vision Pro_x000D_
#Ã¢Â€ÂœMeditation ##Apple #AppleVisionPro #ARKit #behavioralhealth #BostonChildrensHospital #CedarsSinai #CinematicRealityapp #clinicaleducation #CollaboratOR3D #CyranoHealth #Developers #ElseviersCompleteHeartX_x000D_
_x000D_
https://t.co/IpgIr3ESVw</t>
  </si>
  <si>
    <t>Apple has announced users in the EU will soon be able to download apps directly from websites_x000D_
_x000D_
A developer would not have to distribute their app in the App Store or in an alternative app marketplace._x000D_
_x000D_
#iPhoneÃ¤Â¿Â®Ã§ÂÂ† #AppleTV #appleradio #AppleVisionPro #ApplyNow https://t.co/DV2iyjtCpQ</t>
  </si>
  <si>
    <t>Ã°ÂŸÂ”Â´LIVE | Working on developing apps for visionOS.  _x000D_
_x000D_
- I know what to build, I will push some more tutorials by the end of this month._x000D_
_x000D_
https://t.co/ifKBCKNvGt_x000D_
_x000D_
#swiftUI #visionpro #applevisionpro #visionOS https://t.co/DnfjEtJIe9</t>
  </si>
  <si>
    <t>On April 25, Crossy Road Castle and Solitaire Stories join more than a dozen Apple Arcade titles delivering unique spatial gaming experiences for #AppleVisionPro._x000D_
_x000D_
Ã°ÂŸÂ•Â¹Ã¯Â¸Â: https://t.co/0awk91rV3o https://t.co/06biQiIerQ</t>
  </si>
  <si>
    <t>Black  _x000D_
_x000D_
@MicrosoftEdge #OscarsÃ‚Â Ã‚Â Ã‚Â Ã‚Â Ã‚Â  _x000D_
@bing #BingAI #DALLE3 #PromptShare #PromptChallenge #AIArtCommuity #SoraAI #OpenAiSora @krea_ai #digitalart #AppleVisionPro https://t.co/ydxA7Q0mMG</t>
  </si>
  <si>
    <t>Have you ever felt the roar of a dragon face to face?_x000D_
_x000D_
@WBD's @StreamOnMax app for #AppleVisionPro features hit movies and series, fresh originals, breaking news, and live sportsÃ¢Â€Â”with select titles in 4K and Spatial Audio with Dolby Atmos._x000D_
_x000D_
Learn More: https://t.co/leMs3SpI9o https://t.co/Gb6TfNV0CT</t>
  </si>
  <si>
    <t>@Enuriru This will streamline your operations 10x. ItÃ¢Â€Â™s the Grant Cardone of #AppleVisionPro features.</t>
  </si>
  <si>
    <t>@GeKinsman #AppleVisionPro reloaded Ã°ÂŸÂ˜Â„</t>
  </si>
  <si>
    <t>Ã°ÂŸÂÂŽ #AppleVisionPro in-store_x000D_
#AVP  "onboarding"  is better_x000D_
_x000D_
 than_x000D_
_x000D_
the VR onboarding everyone got during the last 10 years.... https://t.co/vU1O1KcrDm</t>
  </si>
  <si>
    <t>Tom's Guide reports that Apple is reportedly Ã¢Â€Â™acceleratingÃ¢Â€Â™ entry-level Vision Pro Ã¢Â€Â” and it could cost $2,000 less. IMHO this would be the right strategy to win the headset market and compete with Meta https://t.co/B31KjrPh4R_x000D_
_x000D_
#vr #meta #headsets #visionpro #AppleVisionPro</t>
  </si>
  <si>
    <t>I wanted to love the @Apple Vision Pro so much, but I have to be honest Ã¢Â€Â” itÃ¢Â€Â™s the most uncomfortable thing ever. ItÃ¢Â€Â™s so heavy. Limited apps. ItÃ¢Â€Â™s not even close to being worth the price tag. ItÃ¢Â€Â™s much easier just to use my phone. Will return #visionpro #apple #AppleVisionPro</t>
  </si>
  <si>
    <t>No begging! Ã°ÂŸÂ˜Âˆ _x000D_
_x000D_
Behind the Scenes of @TheOfficialA7X's 'LOOKING INSIDE'_x000D_
_x000D_
#AmazeVRConcerts_x000D_
#AppleVisionPro #Spatial _x000D_
#MetaQuest #VR https://t.co/SlpkNYdm0n</t>
  </si>
  <si>
    <t>Ã°ÂŸÂ“Â£ Have you heard the news? https://t.co/duPPtBlnks #CollaboratOR3D #medtech #medicaleducation #applevisionpro #avtweeps #spatial #visualization @Apple @KARLSTORZ_USA</t>
  </si>
  <si>
    <t>See sneakers float in your home with StockX's new appÃ°ÂŸÂ‘ÂŸ_x000D_
_x000D_
#StockX #AppleVisionPro #ARShopping_x000D_
_x000D_
https://t.co/XJgQUnfizM</t>
  </si>
  <si>
    <t>Our adorable ghosts are back, and they're bringing the fun in Panic Mode! Ã°ÂŸÂŽÂ‰ Dive into the friendly frenzy as you navigate through the new challenges. _x000D_
_x000D_
Can you handle the heat as blocks fall in Panic Mode and conquer the puzzles? Let's find out! Ã°ÂŸÂ‘Â»Ã°ÂŸÂ’Â« _x000D_
_x000D_
#applevisionpro https://t.co/W0X9Nt9PsQ</t>
  </si>
  <si>
    <t>Apple Vision Pro can see your hands and gestures in complete darkness Ã°ÂŸÂ‘Â€_x000D_
_x000D_
You can binge Netflix, watch YouTube and scroll X without disturbing your family members at night Ã°ÂŸÂ˜Â_x000D_
_x000D_
#AppleVisionPro https://t.co/a3xuVqAAmx</t>
  </si>
  <si>
    <t>@Apple Please make a high quality proper 3-D augmented reality mindmapping app for the Vision Pro and IÃ¢Â€Â™ll buy it tomorrow! #AppleVisionPro #mindmapping #AugmentedReality #VirtualReality #VisionPro</t>
  </si>
  <si>
    <t>@tim_cook Please make a proper 3D mindmapping app for the Vision Pro and IÃ¢Â€Â™ll buy it tomorrow. #AppleVisionPro</t>
  </si>
  <si>
    <t>Ã¢ÂšÂ•Ã¯Â¸Â-- @CromwellHosp UK pioneers the use of #AppleVisionPro for surgery with eXeX. A game-changer in surgical logistics and workflow, enhancing efficiency &amp;amp; patient care. #HealthTech #InnovationInSurgery #AIHealthcare_x000D_
_x000D_
https://t.co/H4eYoBZUMi</t>
  </si>
  <si>
    <t>Check out the Apple Vision Pro Ã¢Â€Â“ the display is unreal and the eye tracking feels like the future! But wow, that price tag is hefty, and why's the video passthrough so blurry? Anyone else find the avatars kinda spooky? #AppleVisionPro #Emergintech_x000D_
Credits: Youtube @Apple https://t.co/w4Nsm6tL7e</t>
  </si>
  <si>
    <t>The Apple Effect: Magic Leap FounderÃ¢Â€Â™s Previous Company Launches App on Vision Pro https://t.co/yUae7AkMvw #AppleVisionProNewsReviews #appleeffect #applevisionpro #magicleap</t>
  </si>
  <si>
    <t>The device features two OLED displays that together pack a total of 23 million pixels, Apple's M2 chip, 12 cameras, five sensors, six microphones, and Siri.Ã‚Â _x000D_
_x000D_
Visit us: https://t.co/KYbtvQhTbi_x000D_
_x000D_
#applevisionpro #apple #techgadgets #technology #innovation https://t.co/zZTdRp3w1S</t>
  </si>
  <si>
    <t>Lady ammonite _x000D_
_x000D_
@MicrosoftEdge #OscarsÃ‚Â Ã‚Â Ã‚Â Ã‚Â  _x000D_
@bing #BingAI #DALLE3 #PromptShare #PromptChallenge #AIArtCommuity #SoraAI #OpenAiSora @krea_ai #digitalart #AppleVisionPro https://t.co/ASXIMnBtgi</t>
  </si>
  <si>
    <t>Thrilled to have had @_kjagadish discuss the groundbreaking synergy of #AppleVisionPro &amp;amp; mental health at @NIMHANS_BLR! The fusion of tech and medicine is magical, and your dedication, demonstration in the Vision Pro, is truly wizardry! Exciting times ahead! Ã°ÂŸÂ§Â™Ã¢Â€ÂÃ¢Â™Â‚Ã¯Â¸ÂÃ¢ÂœÂ¨ #Cerebral #Magic</t>
  </si>
  <si>
    <t>The Cromwell Hospital in London recently conducted a groundbreaking surgery using AppleÃ¢Â€Â™s Vision Pro._x000D_
_x000D_
This marks the first time that such a surgery has been performed utilizing this technology._x000D_
_x000D_
#AppleVisionPro https://t.co/gtXSO9laSx</t>
  </si>
  <si>
    <t>Very interesting practical #AR use case: the world's first stockpile measurement with #AppleVisionPro Ã°ÂŸÂ¥Â½_x000D_
_x000D_
#VisionPro #Wearables #AugmentedReality #FutureOfWork _x000D_
@CurieuxExplorer @Hana_ElSayyed @Shi4Tech @enilev @Khulood_Almani @Fabriziobustama @anand_narang @BetaMoroney @sonu_monika @KanezaDiane @PawlowskiMario @MargaretSiegien @mvollmer1 @kalydeoo @AkwyZ</t>
  </si>
  <si>
    <t>I'm loving this @BigscreenVR beyond headset Ã°ÂŸÂ˜Â_x000D_
Paired it with the #AppleVisionPro headstrap, and some @FIIO_official KA1's._x000D_
Heres a before and after Ã°ÂŸÂ¥Â° https://t.co/8HWFjEJXiX</t>
  </si>
  <si>
    <t>Dear friends, we're glad to inform you that we also delved into developing spatial computing for #AppleVisionPro Ã°ÂŸÂ™ÂŒ_x000D_
Effex is already available in App StoreÃ°ÂŸÂ”Â¥https://t.co/u7d2ndvbqn_x000D_
#VR #MR #VisionPro #Apple https://t.co/A6WIUIBq44</t>
  </si>
  <si>
    <t>Gaming on #Apple Vision Pro is MIND-BLOWINGÃ°ÂŸÂ”Â¥_x000D_
_x000D_
#AppleVisionPro https://t.co/LKO4eNsbr3</t>
  </si>
  <si>
    <t>How to use your Mac with Apple Vision Pro I Ã¯Â£Â¿ Apple Support_x000D_
https://t.co/kOK6LAkBDF_x000D_
#AppleVisionPro</t>
  </si>
  <si>
    <t>Ã¯Â£Â¿ Apple Vision Pro_x000D_
Breakthrough health and wellness apps are designed to take advantage of the infinite canvas in visionOS, unveiling spatial experiences that benefit users in clinical settings and at home_x000D_
https://t.co/ZuG97bWuCa_x000D_
#AppleVisionPro</t>
  </si>
  <si>
    <t>LoL Ã°ÂŸÂ˜Â‚ @TheAcademy _x000D_
#timcook #JimmyKimmel #Oscars #AppleVisionPro #iphone @tim_cook https://t.co/6qSdmheVPW</t>
  </si>
  <si>
    <t>.@anandmahindra on #AppleVisionPro headset: Ã¢Â€Â˜If this is the futureÃ¢Â€Â¦Ã¢Â€Â™_x000D_
_x000D_
@Apple #FETechBytes</t>
  </si>
  <si>
    <t>.@anandmahindra on #AppleVisionPro headset: Ã¢Â€Â˜If this is the futureÃ¢Â€Â¦Ã¢Â€Â™_x000D_
_x000D_
@Apple #FETechBytes _x000D_
_x000D_
https://t.co/lXRFcXHyGt</t>
  </si>
  <si>
    <t>A new Apple Vision Pro app is on its way to users! Ã°ÂŸÂ™ÂŒÃ°ÂŸÂšÂ¨ https://t.co/4hctDtNPrk #AppleVisionPro #Porsche #CarPlay #spatialcomputing</t>
  </si>
  <si>
    <t>Wondering why the Apple Vision Pro headset carries a $3,500 price tag? Ã°ÂŸÂ¤Â” Dive into the features and tech that justify its premium cost._x000D_
_x000D_
#AppleVisionPro #TechInnovation #apple #visionpro #applevisionpro #applevisionproreview #ppt #pdf #sharepresentation_x000D_
_x000D_
https://t.co/URY5FgVBB6</t>
  </si>
  <si>
    <t>@stufflistings This is the best possible use of latest technology Ã°ÂŸÂ‘ÂŒÃ°ÂŸÂ‘Â_x000D_
#Apple #AppleVisionPro</t>
  </si>
  <si>
    <t>Apple reportedly Ã¢Â€Â™acceleratingÃ¢Â€Â™ entry-level Vision Pro under $2k_x000D_
_x000D_
Apple is aiming to cut cost of Apple Vision Pro from $3,500 down to as low as $1,500 with a new Vision Pro, expected to launch by 2025-26._x000D_
_x000D_
#Apple #AppleVisionPro #VisionPro #NEWS #exposed https://t.co/GYgBYCoos2</t>
  </si>
  <si>
    <t>ItÃ¢Â€Â™s time for @Apple to bring back #skeumorphism with the #AppleVisionPro</t>
  </si>
  <si>
    <t>What if I told you that you can run Zbrush through the Apple Vision Pro. The the screen the size of a wall and connect your Wacom tablet so it works just like on a desktop Ã°ÂŸÂ‘Â€ *borrowing this from my friend for the month for testing* #AppleVisionPro https://t.co/On2uQ1QPBv</t>
  </si>
  <si>
    <t>Ã°ÂŸÂ“Â¢ Groundbreaking use of #AppleVisionPro in spinal surgery in the UK Ã°ÂŸÂ‡Â¬Ã°ÂŸÂ‡Â§! Surgical assistant calls it a Ã¢Â€Â˜game-changerÃ¢Â€Â™. Eliminates human error, boosts efficiency, and enhances knowledge transfer. A promising step for #AR in #surgery. #HealthTech #Apple https://t.co/OAcsQ3EEMi</t>
  </si>
  <si>
    <t>Fantastic!! CanÃ¢Â€Â™t wait to see what the reaction is to this new reality! Ã°ÂŸÂ˜Â€ Thank you @lindadong #AppleVisionPro #Apple #games #gdc</t>
  </si>
  <si>
    <t>Black and white _x000D_
_x000D_
@MicrosoftEdge #OscarsÃ‚Â Ã‚Â Ã‚Â  _x000D_
@bing #BingAI #DALLE3 #PromptShare #PromptChallenge #AIArtCommuity #SoraAI #OpenAiSora @krea_ai #digitalart #AppleVisionPro https://t.co/RunTdrCOTv</t>
  </si>
  <si>
    <t>who is going to give me 4000Ã¢Â‚Â¬ (or sent me the apple vision pro headset thing) so i can be the first person to hit challenger in league on it? #AppleVisionPro</t>
  </si>
  <si>
    <t>I returned the Apple Vision Pro today Ã°ÂŸÂ˜Â¥, but I had two weeks to play with Optic ID biometric authentication. Video soon._x000D_
_x000D_
#AppleVisionPro #Cybersecurity #OpticID https://t.co/okWONNAhlC</t>
  </si>
  <si>
    <t>Ã°ÂŸÂŽÂµÃ°ÂŸÂŽÂ¤ "This one's for all those tech lovers out there...Ã°ÂŸÂ¥Â½Ã°ÂŸÂ˜Â"  (90s r&amp;amp;b voice)_x000D_
_x000D_
Our latest blog tackles #AppleVisionPro &amp;amp; addresses what opportunities lie ahead in future generations of the device for creators, developers, &amp;amp; immersive storytellers. Ã°ÂŸÂ’Â¥_x000D_
https://t.co/W90ixDYsy0 https://t.co/0hQcmPrwvA</t>
  </si>
  <si>
    <t>More fun with my #AppleVisionPro!  ItÃ¢Â€Â™s number 1! https://t.co/57lr9Q6OwD</t>
  </si>
  <si>
    <t>When will Microsoft Flight Simulator be released for the Apple Vision Pro?  Ã¢ÂœÂˆÃ¯Â¸Â #AppleVisionPro @Apple @AppleVisionPro</t>
  </si>
  <si>
    <t>Apple vision pro killer Ã°ÂŸÂ˜Â What would you name this product?_x000D_
_x000D_
#thelatestintech #AppleVisionPro #metaoculusquest #vr #VirtualReality https://t.co/zgpHavxxWW</t>
  </si>
  <si>
    <t>DeoVR now works on Apple Vision Pro Ã°ÂŸÂ”Â¥ Here is the how to guide: https://t.co/Odb6Y0fD6t #AppleVisionPro #DeoVR #VR</t>
  </si>
  <si>
    <t>New update just released with Apple Vision Pro layouts! Ã°ÂŸÂ˜ÂŽ We've created 3 templates ready for you to drop your screenshots into. If there are any screenshot sets you've come across that you'd like us to create, let us know!_x000D_
#appdevelopment #iosdev #AppleVisionPro https://t.co/vcxj8K5dKq</t>
  </si>
  <si>
    <t>Noir  _x000D_
_x000D_
@MicrosoftEdge #OscarsÃ‚Â Ã‚Â  _x000D_
@bing #BingAI #DALLE3 #PromptShare #PromptChallenge #AIArtCommuity #SoraAI #OpenAiSora @krea_ai #digitalart #AppleVisionPro https://t.co/yVRsmw1GOf</t>
  </si>
  <si>
    <t>Step into a new dimension of cleanliness and comfort with our VR Hygienic masks! Ã°ÂŸÂŒÂŸÃ°ÂŸÂŽÂ®Ã°ÂŸÂ”Â’_x000D_
#VR #virtualreality #gaming #healthcare #aviation #education #training #applevisionpro #apple #vrheadset #Hygiene #health @Apple  @Meta  @MetaQuestVR  @AppleVisionPro https://t.co/g7Yo6B5Wxo</t>
  </si>
  <si>
    <t>Here is a look at the updated eye sight on Vision OS 1.1._x000D_
_x000D_
The transitions between being present in the room with my eyes to the colors of full immersion are really smooth and accurate to whatÃ¢Â€Â™s happening in the headset._x000D_
_x000D_
#AppleVisionPro #visionOS #apple #eyesight https://t.co/9rnVvU9cBj</t>
  </si>
  <si>
    <t>Introducing @GuidedGuestMode! Ã°ÂŸÂŒÂŸ_x000D_
_x000D_
Own an #AppleVisionPro? Enhance your demo experience! Navigating friends through its features can be tricky &amp;amp; it's easy to miss out on showing some of its best aspects. But no more! Ã°ÂŸÂŽÂ‰_x000D_
_x000D_
Just open guides before sharing it:_x000D_
https://t.co/1rag2ucxHX https://t.co/F6duscr8IM</t>
  </si>
  <si>
    <t>Abstract Woman _x000D_
_x000D_
@MicrosoftEdge #OscarsÃ‚Â  _x000D_
@bing #BingAI #DALLE3 #PromptShare #PromptChallenge #AIArtCommuity #SoraAI #OpenAiSora @krea_ai #digitalart #AppleVisionPro https://t.co/09loCSY90o</t>
  </si>
  <si>
    <t>Ã°ÂŸÂŒÂŸ #AppleVisionPro is revolutionizing healthcare with apps that blend digital content with the real world, transforming everything from surgical planning to mental health support. A new era of immersive health experiences! Ã°ÂŸÂšÂ€ #HealthTech #Innovation"_x000D_
https://t.co/voVsho6xEi</t>
  </si>
  <si>
    <t>New @gleamapp giveaways added 3/11/24! More than 115 giveaways in total. https://t.co/PGiWcgzgR3 #Gleam #Sweepstakes #GiveawayAlert #Giveaways #Gungiveaway #Contests #AppleVisionPro #Giveaway #Apple #iPhone15 #iPad #HomePod #TaylorSwiftErasTour _x000D_
Ã°ÂŸÂ“Â·</t>
  </si>
  <si>
    <t>Ã°ÂŸÂšÂ¦Discover the nine transformative strategies to elevate your brand to cult status and foster a loyal communityÃ°ÂŸÂŽÂ™:https://t.co/Qihu0SjWMV_x000D_
_x000D_
#BrandStrategy #FanEngagement #Applevisionpro #BrandSuccess #FanBaseBuilding #BrandDevelopment https://t.co/ohgz1qqzKm</t>
  </si>
  <si>
    <t>Do you think Ice Poseidon is right?Ã°ÂŸÂ‘Â€_x000D_
@REALIcePoseidon #AppleVisionPro https://t.co/wdxUQkTJdk</t>
  </si>
  <si>
    <t>New t-shirts for @Surreal_MR!! WeÃ¢Â€Â™re heading to hot #Singapore!! We have 2 designs. Anyone want some? #sportsroyal #metaquest #AppleVisionPro https://t.co/8HeTjXpc77</t>
  </si>
  <si>
    <t>Ã°ÂŸÂšÂ€ Apple's VisionOS 1.1 is redefining the future of AR! Enhanced user personas &amp;amp; visual upgrades promise an immersive experience like never before. A game-changer in tech. Ã°ÂŸÂÂÃ¢ÂœÂ¨ #AppleVisionPro #ARRevolution #TechInnovation https://t.co/ukCoFJ4FvF</t>
  </si>
  <si>
    <t>I briefly tried AppleÃ¢Â€Â™s Vision Pro during a recent visit to Las Vegas. The mixed reality headset impressed and saddened me simultaneously. #Apple #AppleVisionPro_x000D_
_x000D_
https://t.co/IRsd2L1Lky</t>
  </si>
  <si>
    <t>Using the #AppleVisionPro for a few days now and the biggest takeaway so far is..._x000D_
_x000D_
...my finger and thumb are starting to feel a little sore from all this tapping! Ã°ÂŸÂ˜Â¬</t>
  </si>
  <si>
    <t>It looks like IÃ¢Â€Â˜ve successfully integrated Blender's Suzanne model into my Vision Pro environment via USD file format. Those reflections look fantastic! #b3D #Blender #AVP #AppleVisionPro https://t.co/ofh4AGFQGu</t>
  </si>
  <si>
    <t>I briefly tried AppleÃ¢Â€Â™s Vision Pro during a recent visit to Las Vegas. The mixed reality headset impressed and saddened me simultaneously. #Apple #AppleVisionPro _x000D_
_x000D_
https://t.co/IRsd2L1Lky</t>
  </si>
  <si>
    <t>Ã°ÂŸÂ”Â¥Ã°ÂŸÂ˜ÂŽ What about #Flutter app running on #AppleVisionPro? https://t.co/wCky4rscb3</t>
  </si>
  <si>
    <t>Good peaceful morning to all humanity Ã¢ÂÂ¤Ã¯Â¸ÂÃ°ÂŸÂŒÂ¹#Ramadan _x000D_
_x000D_
@MicrosoftEdge _x000D_
@bing #BingAI #DALLE3 #PromptShare #PromptChallenge #AIArtCommuity #SoraAI #OpenAiSora @krea_ai #digitalart #AppleVisionPro https://t.co/Ghiga3Ni20</t>
  </si>
  <si>
    <t>Yes, _x000D_
whatÃ¢Â€Â™s about Apple in AI race? Ã°ÂŸÂ‘Â€_x000D_
_x000D_
@Apple dominates the market on a lot of user interfaces (UI), #AppleWatch , #iPhone ,  #iPad , #Macbook , #AppleTV and donÃ¢Â€Â™t forget upcoming #AppleVisionPro . _x000D_
_x000D_
LetÃ¢Â€Â™s see what happens on WWDC 2024!_x000D_
An Ã¢Â€Â˜AppleGPTÃ¢Â€Â™ LLM is rumored to be in development, with a Siri integration expected in June at the #WWDC 2024 event._x000D_
_x000D_
What does it mean a real force? _x000D_
The force is with you, @Apple Ã°ÂŸÂ¤Â£_x000D_
_x000D_
Your thoughts? Ã°ÂŸÂ’Â­</t>
  </si>
  <si>
    <t>Love this content, I keep watching it........ It sounds so simple but very forceful expression._x000D_
_x000D_
I will love yall to watch the content.... Ã°ÂŸÂ™ÂÃ°ÂŸÂ™ÂÃ°ÂŸÂ™Â_x000D_
#CryptoCommunity #AppleMusic #AppleVisionPro</t>
  </si>
  <si>
    <t>Is Bigscreen Beyond's #VR headset any better than the competition? #VR expert Ryan Sternlicht explains why it could be just a better alternative to Meta's Quest 3._x000D_
_x000D_
Full Episode in the link:Ã¢Â¬Â‡Ã¯Â¸Â_x000D_
_x000D_
#AppleVisionPro #MetaQuest3</t>
  </si>
  <si>
    <t>I briefly tried AppleÃ¢Â€Â™s Vision Pro during a recent visit to Las Vegas. The mixed reality headset impressed and saddened me simultaneously. #AppleVisionPro #Apple #VisionPro _x000D_
_x000D_
https://t.co/IRsd2L2ja6</t>
  </si>
  <si>
    <t>Ã°ÂŸÂŒÂ™Ã¢ÂœÂ¨ @elmonx_official fam _x000D_
Gave it a try for the first time! _x000D_
CanÃ¢Â€Â™t wait until they have this animated for AR in the future Ã°ÂŸÂ‘Â€_x000D_
Ã¢ÂœÂ¨ #AppleVisionPro  #META _x000D_
#Metaverse                  Ã¢ÂœÂ¨_x000D_
@mspairport Ã¢ÂœÂˆÃ¯Â¸Â https://t.co/LCcWSmMTLn</t>
  </si>
  <si>
    <t>I walked into an Apple Store and got a Vision Pro demo: HereÃ¢Â€Â™s my experience #AppleVisionPro _x000D_
_x000D_
https://t.co/IRsd2L2ja6</t>
  </si>
  <si>
    <t>Ã°ÂŸÂ”Â® Step into the future with the Apple Vision Pro! Ã°ÂŸÂšÂ€ Unleashing groundbreaking AR technology, this headset transforms industries like robotics, training, and quality control. It's a game-changer! #AppleVisionPro #ARRevolution #TechInnovation https://t.co/VBEu0ytGg9</t>
  </si>
  <si>
    <t>Unlock your full potential with a personalized AI Avatar. _x000D_
_x000D_
From our Ã°ÂŸÂ”Â¬ R&amp;amp;D Labs: Learning Apple Vision Pro and Unity to develop a group of AI experts to help you with different tasks and recommendations. _x000D_
_x000D_
#ar #AppleVisionPro #ai https://t.co/QadE7pEwl2</t>
  </si>
  <si>
    <t>#KillerWhalesTv is the Shark Tank in web3._x000D_
_x000D_
#CryptoHunters is the Adventure Reality Tv Show @chtvshow where any viewer can participate from home using the @crhgame app. Ã°ÂŸÂ‘Â€_x000D_
_x000D_
$CRH_x000D_
#AppleVisionPro_x000D_
#PokemonGO _x000D_
_x000D_
Thanks @icyking111 for this video. :) https://t.co/eYkbXApzhh</t>
  </si>
  <si>
    <t>What Do People Think of AppleÃ¢Â€Â™s Vision Pro Headsets? https://t.co/Bnx525XwyK @DavidCasselTNS #AppleVisionPro</t>
  </si>
  <si>
    <t>Back in Ã¢Â€Â˜95 I saw #BatmanForever in  the cinema and today I relived that experience but in the #AppleVisionPro  it was like watching it on 100 foot screen with amazing #DolbyAtmos sound plus the reflecting light from the screen in a VR room WOW  #ReleaseTheSchumacherCut https://t.co/4w7Npn0CGC</t>
  </si>
  <si>
    <t>I got the  #AppleVisionPro Ã°ÂŸÂ˜Â‚ https://t.co/fDiUP6l3Et</t>
  </si>
  <si>
    <t>Apple reportedly Ã¢Â€Â™acceleratingÃ¢Â€Â™ entry-level Vision Pro Ã¢Â€Â” and it could cost $2,000 less https://t.co/LMHYEF1EHj _x000D_
_x000D_
#Apple #AppleVisionPro #technology</t>
  </si>
  <si>
    <t>Ã°ÂŸÂšÂ€ OD1N Studios is launching Reality Shift, the podcast where VR, AR, &amp;amp; XR meet! Dive deep into immersive tech from a developer's POV. Ã°ÂŸÂŽÂ§ #virtualreality #xr #spatialcomputing #meta #applevisionpro #vr #ar_x000D_
https://t.co/2TyFrMle0E</t>
  </si>
  <si>
    <t>The Way Spatial Computing is gonna change the way we shop sitting on our couch Ã°ÂŸÂ›Â‹Ã¯Â¸Â a really cool _x000D_
_x000D_
This one is on #AppleVisionPro shopping sneakers for test_x000D_
_x000D_
What would you enjoy shopping? https://t.co/Di2MHo2yRR</t>
  </si>
  <si>
    <t>How #AppleVisionPro spatial videos feels like Ã°ÂŸÂ˜Â‚_x000D_
_x000D_
What are your thoughts? https://t.co/L8l293T9Tq</t>
  </si>
  <si>
    <t>I'll give the #AppleVisionPro this much: it was insightful seeing @bilawalsidhu's recent review and the way iPad creative apps come together on the platform, even if in a 2.5D #Spatialcomputing format._x000D_
_x000D_
@MetaQuestVR you're on the right track if you enable external mic for one. I maintain the Quest3 is a beast of an immersive platform for creativity. Just in music alone for instance; here's some ideas._x000D_
- enable external mic input ASAP._x000D_
- support @aliveintech and #Tranzient, allowing for sampling / sequencing-in-headset in #MixedReality for live shows._x000D_
- Ditto for live music performances._x000D_
- vocoder capability if you encourage #synthSpaceVR and @brightlightrx_x000D_
_x000D_
Just two examples of using the Quest in a live music production environment Ã¢Â€Â”with full on Mixed Reality immersion Ã¢Â€Â”something the #AppleVisionPro cannot do [everything runs in 2D panels as seen in Bilawal's AVP review https://t.co/gnwSo3gMpC ]_x000D_
_x000D_
#SpatialMusic #CinePhonic #immersiveMusic</t>
  </si>
  <si>
    <t>The possibilities are beyond, the ecosystem is inspiring &amp; the future is glorious! _x000D_
_x000D_
#DypiusÃ¢Â€Â™s #WorldOfDypians ; simply one of its own kind. _x000D_
_x000D_
$IDYP &amp; $DYP bound to Ã°ÂŸÂšÂ€ _x000D_
_x000D_
#Crypto #NFTs #NFT #Metaverse #AppleVisionPro #BNB #ETH #Solana #AxieInfinity #AXS #Gala #Mana #SandBox #MBox #SLP #Ethereum #Binance #Coinbase #NFTGaming #Gaming #VR #VRA #Bitcoin</t>
  </si>
  <si>
    <t>Ice Poseidon tries to make some new friends.. Ã°ÂŸÂ˜Â‚ @REALIcePoseidon #AppleVisionPro _x000D_
 https://t.co/6gVsWB058B</t>
  </si>
  <si>
    <t>We might be watching the Oscars very differently in the future. Ã°ÂŸÂ‘Â€ I canÃ¢Â€Â™t screen record apps like Disney+ with #AppleVisionPro, but I wanted to show you an experience of watching contentÃ¢Â€Â¦ Read_x000D_
More here: https://t.co/4kgSjKiesY https://t.co/ZhEzZXWTIV</t>
  </si>
  <si>
    <t>Harnessing #AppleVisionPro for advanced #robot control and motion capture, streaming your movements via #WiFi for innovative research applications Ã°ÂŸÂ¥Â½Ã°ÂŸÂ¤Â–_x000D_
_x000D_
by @younghyo_park _x000D_
#VisionOs #VisionPro #Phyton #Robotics #AI _x000D_
@CurieuxExplorer @Hana_ElSayyed @Shi4Tech @Fabriziobustama @anand_narang @fogle_shane @enilev @Khulood_Almani @sonu_monika @KanezaDiane @BetaMoroney @kalydeoo @mvollmer1 @baski_LA @RagusoSergio</t>
  </si>
  <si>
    <t>A long time ago in a galaxy far far awayÃ¢Â€Â¦ Spatial Poetry on #AppleVisionPro https://t.co/SLwuu53NzL</t>
  </si>
  <si>
    <t>SQL Commands Ã°ÂŸÂŽÂ¯_x000D_
Follow for more Ã°ÂŸÂ”Â¥_x000D_
_x000D_
@mataaftech_x000D_
_x000D_
Visit our website at https://t.co/foEmV1oY9X_x000D_
 _x000D_
Email us at info@mataaftech.com_x000D_
_x000D_
Call us : +91 731 426 0054_x000D_
_x000D_
#mataaftech #India #SQL #Web3 #AppleMusic #webdeveloper #AppleVisionPro https://t.co/HbHcJZprxA</t>
  </si>
  <si>
    <t>@JureKaramarko $CRH will shake the world! Ã¢ÂšÂ¡Ã¯Â¸Â_x000D_
_x000D_
#CryptoGaming _x000D_
#AppleVisionPro _x000D_
#CryptoNews _x000D_
_x000D_
https://t.co/Olgr6TpBBz</t>
  </si>
  <si>
    <t>@JureKaramarko TheyÃ¢Â€Â™re all in entertainment category but @crhgame is a virtual-meets-reality Game plus Tv show as icing on this cake._x000D_
_x000D_
$CRH_x000D_
#PokemonGO _x000D_
#AppleVisionPro _x000D_
#GameFi https://t.co/UkoXdOoVjq</t>
  </si>
  <si>
    <t>The future of shopping Ã°ÂŸÂ›ÂÃ¯Â¸Â _x000D_
_x000D_
#Apple #VisionPro lets you dive into StockX and summon any shoe you want. Ã°ÂŸÂ‘ÂŸ Ã°ÂŸÂ‘Â  _x000D_
_x000D_
All we need now is to be able to put them on virtually. @NathieVR _x000D_
_x000D_
#AR #Retail #retailtech #5G #IoT #DigitalTwins #AppleVisionPro #sneakerhead _x000D_
 https://t.co/XgWxeVe6GD</t>
  </si>
  <si>
    <t>Excited to share my latest project with you all. Ã°ÂŸÂšÂ€_x000D_
Recently, I've cloned the UI of Apple Vision Pro's website using HTML, CSS, and JS. _x000D_
A big shoutout to Aadil Khan BhaiyaÃ¢ÂÂ¤Ã¯Â¸Â. _x000D_
(Please ignore the music in the background Ã°ÂŸÂ˜Â…)_x000D_
_x000D_
#webdevelopment #html #css #javascript #applevisionpro https://t.co/yv74Ddlpml</t>
  </si>
  <si>
    <t>apple vÃ¡Â»Â«a tung ra #AppleVisionPro ,vÃƒÂ  $ceek vÃƒÂ  $raca nhiÃ¡Â»Âu cÃƒÂ¡ gom vÃƒÂ  Ã„Â‘ÃƒÂ£ pum,_x000D_
HUSL is a platform for #gamefi, #metaverse, and #music. AppleÃ¢Â€Â™s recent launch of #visionpro and some whales bought $CEEK and $RACA pump recently_x000D_
https://t.co/SWcCexwU7u</t>
  </si>
  <si>
    <t>For anyone who owns a #AppleVisionPro   If you havenÃ¢Â€Â™t yet, pls watch the movie #Gravity in Moon environment(dark mode) on 3D. The experience is spectacularÃ°ÂŸÂ¥Â½Ã°ÂŸÂ¥Â½</t>
  </si>
  <si>
    <t>Why has #AppleVisionPro got #Business people so intrigued? Ã¢Â€Â” Reports Dr. Tim Sandle. https://t.co/KVc1x4Entw</t>
  </si>
  <si>
    <t>Why has #AppleVisionPro got businesspeople so intrigued? Ã¢Â€Â” Reports Dr. Tim Sandle. https://t.co/xoQRoDTVNj</t>
  </si>
  <si>
    <t>Vision Pro Hack: Watch VR180 &amp;amp; 3D 360 Videos on YouTube and Any Site https://t.co/IGbCVvQ4Ip _x000D_
_x000D_
Ã°ÂŸÂ‘Â†Ã°ÂŸÂÂ»This longer version of the tutorial explains the laying down mode in more details. We also tested 3D 360 and Monoscopic 360 video using this method on #AppleVisionPro #VisionPro</t>
  </si>
  <si>
    <t>Who knew cigarettes had gender preferences? @IcePoseidon finds out in Hungary "BITCHSTICKS" are for women! Ã°ÂŸÂšÂ¬ #IcePoseidon #KickStreaming #AppleVisionPro https://t.co/AxYG6cpucR</t>
  </si>
  <si>
    <t>EPISODE 37:_x000D_
Are #VirtualReality devices like #AppleVisionPro &amp; #MetaQuest contributing to #eye (Myopia Epidemic) &amp; #brain damage? Watch #VR researcher &amp; expert, Robby Ratan, Ph.D. discuss the pros, cons &amp; hazards of these devices. Dr. Ratan https://t.co/SoLXZ2MsSU is Associate Professor and AT&amp;T Scholar at Michigan State UniversityÃ¢Â€Â™s Department of Media and Information &amp;  Director of the Social and Psychological Approaches to Research on Technology-Interaction Effects (SPARTIE) Lab https://t.co/1nbida5UV3</t>
  </si>
  <si>
    <t>Ã°ÂŸÂ•Â¶Ã¯Â¸Â Apple enthusiasts, prepare to be amazed by 2024's showstopperÃ¢Â€Â”the Vision Pro headset! Ã°ÂŸÂÂ Immerse yourself in a new dimension of innovation as Apple ventures into the world of AR.  #AppleVisionPro #ARRevolution #TechInnovation https://t.co/pUApYiRC9p</t>
  </si>
  <si>
    <t>Is there any mixed reality app for home redesign for #Quest3 or #AppleVisionPro ? Something like #interiorAI but for #AR or #VR? Ã°ÂŸÂ¤Â”</t>
  </si>
  <si>
    <t>Omg, this is insane! Working with #AppleVisionPro is so cool! #VSCode, #Figma and #ChatGPT is a powerful combo! Ã°ÂŸÂ˜ÂŽÃ°ÂŸÂ˜Â± https://t.co/w63ExRvFxT</t>
  </si>
  <si>
    <t xml:space="preserve">@richontech It is impressive. However even PSVR was similar and had Hulu and YouTube already with VR capabilities. IÃ¢Â€Â™m sure this will surpass all in about a year, addition of app and capabilities and the price will drop by over a $1000 by Christmas! </t>
  </si>
  <si>
    <t>#AppleVisionPro = Art Gallery Ã°ÂŸÂ–Â¼Ã¯Â¸Â_x000D_
_x000D_
Looking at some art by MC Escher in my backyard. Ã°ÂŸÂ˜ÂŽ_x000D_
_x000D_
IÃ¢Â€Â™ll never look at art the same way. Ã°ÂŸÂ’Â¯ https://t.co/CUHbo0skIQ</t>
  </si>
  <si>
    <t>There seem to be a few similarities.Ã°ÂŸÂ¤Â”_x000D_
_x000D_
#applevisionpro #applefun #visionOS https://t.co/ScTUgbk30H</t>
  </si>
  <si>
    <t>Ã¯Â£Â¿ Apple has released visionOS 1.1_x000D_
https://t.co/D9M4sYrrLQ_x000D_
#AppleVisionPro</t>
  </si>
  <si>
    <t>Soon, Screens will be replaced and everything will be on Cloud 9Ã¢ÂšÂ¡Ã¯Â¸ÂÃ°ÂŸÂ¤Â©_x000D_
_x000D_
#Apple #AppleVisionPro #AI #ArtificialIntelligence https://t.co/XCXdTE4dPc</t>
  </si>
  <si>
    <t>This will be the good one? Ã°ÂŸÂ¤ÂžÃ°ÂŸÂÂ»#unrealengine #AppleVisionPro https://t.co/KVW83L1aTL</t>
  </si>
  <si>
    <t>Good peaceful morning to all humanity Ã¢ÂÂ¤Ã¯Â¸ÂÃ°ÂŸÂŒÂ¹_x000D_
_x000D_
. #WomenInAI _x000D_
#EllaAImarathon #WomensDay #dalle3art #internationalwomensdayÃ‚Â Ã‚Â Ã‚Â Ã‚Â Ã‚Â Ã‚Â Ã‚Â Ã‚Â Ã‚Â  #aiartist #AIcommunity @bing @MicrosoftEdge #SoraAI #AppleVisionPro https://t.co/1mSAuq5CKO</t>
  </si>
  <si>
    <t>@Mr_Alexfry now lets heck how it will look in the #AppleVisionPro Ã°ÂŸÂÂ€Ã°ÂŸÂÂ€</t>
  </si>
  <si>
    <t>The @Flighty app inside #AppleVisionPro on an airplane! Ã¢ÂœÂˆÃ¯Â¸Â https://t.co/Ey7srX85Md</t>
  </si>
  <si>
    <t>@Flighty app inside #AppleVisionPro on an airplane! Ã¢ÂœÂˆÃ¯Â¸Â https://t.co/HQxn3Tg9cw</t>
  </si>
  <si>
    <t>Don't know about you @iHateApplee , but Nah, #AppleVisionPro #Apple #VisionPro #visionOS #VisionUpdates still ain't working for me Ã°ÂŸÂ¥Â´ its #goofy asf &amp;amp; NOT in a good way Ã°ÂŸÂ‘ÂŽ poor product from @tim_cook @Apple . https://t.co/Ozupzq2ExV</t>
  </si>
  <si>
    <t>Nothing impresses me anymore. Nothing not a #Cybertruck or a #AppleVisionPro nothing!! Ã°ÂŸÂ¤Â” accept for marriages that end in death.</t>
  </si>
  <si>
    <t>@JureKaramarko $CRH The Future of Gaming! Ã¢ÂœÂ¨_x000D_
_x000D_
Join the hunt! Ã°ÂŸÂ’Âª_x000D_
_x000D_
#PokemonGO _x000D_
#AppleVisionPro_x000D_
_x000D_
https://t.co/ba68y7jQTH</t>
  </si>
  <si>
    <t>"Seeds"_x000D_
_x000D_
Ã¢ÂœÂ¨ First glitch art featured on #AppleVisionPro in spatial. View on @ArtUniverseApp for Vision Pro in high resolution._x000D_
_x000D_
Ã¢ÂœÂ¨ Available for purchase on @joynxyz_x000D_
https://t.co/NslaTsOIoa_x000D_
_x000D_
Ã¢ÂœÂ¨ Also, available for offers on @foundation_x000D_
https://t.co/f2KiyMe4sk_x000D_
_x000D_
Ã¢ÂœÂ¨ In the "Rebirth of The Divine Feminine" curation organized by @InvisibleChicks.</t>
  </si>
  <si>
    <t>Ã°ÂŸÂšÂ€ OD1N Studios is launching Reality Shift, the podcast where VR, AR, &amp;amp; XR meet! Dive deep into immersive tech from a developer's POV. Ã°ÂŸÂŽÂ§ _x000D_
_x000D_
https://t.co/tuijshvEuY_x000D_
_x000D_
#virtualreality #xr #spatialcomputing #meta #applevisionpro #vr #ar #marketing #digitalmarketing</t>
  </si>
  <si>
    <t>#AppleVisionPro craze?Ã‚Â I've been designing for a "lazy user" in VR for ages!Ã‚Â My #VR image viewer app has a "next image" hand button &amp;amp; a floating "disable hand button" button for lazy users like me. Accidental clicks in VR? Not on my watch! #MetaQuest _x000D_
_x000D_
https://t.co/wJXwdqpKvd</t>
  </si>
  <si>
    <t>When Deathbat Club members get to meet @theofficialA7X both in-person and in VR Ã°ÂŸÂ˜ÂŽ _x000D_
_x000D_
#AmazeVRConcerts _x000D_
#AppleVisionPro #Spatial #MetaQuest #VR https://t.co/VGSb62CBo1</t>
  </si>
  <si>
    <t>What in the world?! Ã°ÂŸÂ‘Â€_x000D_
Is all that necessary? _x000D_
_x000D_
#tech #AppleVisionPro https://t.co/iNZlVgYH25</t>
  </si>
  <si>
    <t>I have my Demon _x000D_
_x000D_
. #WomenInAI _x000D_
#EllaAImarathon #WomensDay #dalle3art #internationalwomensdayÃ‚Â Ã‚Â Ã‚Â Ã‚Â Ã‚Â Ã‚Â Ã‚Â Ã‚Â Ã‚Â Ã‚Â  #aiartist #AIcommunity @bing @MicrosoftEdge #SoraAI #AppleVisionPro https://t.co/tUgwYWLoDp</t>
  </si>
  <si>
    <t>woman Dream_x000D_
_x000D_
. #WomenInAI _x000D_
#EllaAImarathon #WomensDay #dalle3art #internationalwomensdayÃ‚Â Ã‚Â Ã‚Â Ã‚Â Ã‚Â Ã‚Â Ã‚Â Ã‚Â Ã‚Â  #aiartist #AIcommunity @bing @MicrosoftEdge #SoraAI #AppleVisionPro https://t.co/9UGzM6Bb0h</t>
  </si>
  <si>
    <t>Yay Nicole!! We can't wait to Follow the White Rabbit with you on the #VisionPro.  Ã°ÂŸÂÂ°_x000D_
_x000D_
#VRcommunity #womenintech #AppleVisionPro #gaming #puzzlegames</t>
  </si>
  <si>
    <t>I'm building a ray tracer on #AppleVisionPro Ã¢Â€Â” stereoscopic, foveated, 90fps! _x000D_
_x000D_
Here's today's update! Getting some richer materiality in the scene with some water ripples. Ã¢ÂœÂ¨ https://t.co/tVgPVqzKUt</t>
  </si>
  <si>
    <t>Abstract of woman _x000D_
_x000D_
. #WomenInAI _x000D_
#EllaAImarathon #WomensDay #dalle3art #internationalwomensdayÃ‚Â Ã‚Â Ã‚Â Ã‚Â Ã‚Â Ã‚Â Ã‚Â Ã‚Â  #aiartist #AIcommunity @bing @MicrosoftEdge #SoraAI #AppleVisionPro https://t.co/rXKxOTvxqp</t>
  </si>
  <si>
    <t>Tears of women _x000D_
_x000D_
. #WomenInAI _x000D_
#EllaAImarathon #WomensDay #dalle3art #internationalwomensdayÃ‚Â Ã‚Â Ã‚Â Ã‚Â Ã‚Â Ã‚Â Ã‚Â Ã‚Â  #aiartist #AIcommunity @bing @MicrosoftEdge #SoraAI #AppleVisionPro 7/8 https://t.co/tafeKJ6YWx</t>
  </si>
  <si>
    <t>Arteries of life _x000D_
_x000D_
. #WomenInAI _x000D_
#EllaAImarathon #WomensDay #dalle3art #internationalwomensdayÃ‚Â Ã‚Â Ã‚Â Ã‚Â Ã‚Â Ã‚Â Ã‚Â  #aiartist #AIcommunity @bing @MicrosoftEdge #SoraAI #AppleVisionPro 6/8 https://t.co/QsN1ZoFpNm</t>
  </si>
  <si>
    <t>Against all the odds _x000D_
_x000D_
. #WomenInAI _x000D_
#EllaAImarathon #WomensDay #dalle3art #internationalwomensdayÃ‚Â Ã‚Â Ã‚Â Ã‚Â Ã‚Â Ã‚Â  #aiartist #AIcommunity @bing @MicrosoftEdge #SoraAI #AppleVisionPro 6/8 https://t.co/UuOkQOE3mW</t>
  </si>
  <si>
    <t>WeÃ¢Â€Â™re learning more about what kind of 180Ã‚Â° and 360Ã‚Â° videos the #AppleVisionPro can play. _x000D_
_x000D_
Ã¢Â€ÂœIÃ¢Â€Â™ve played up to 12K (11520x5760) per eye 360Ã‚Â° stereo video at 30fps.Ã¢Â€Â_x000D_
_x000D_
Dual fisheyes arenÃ¢Â€Â™t great when it comes to immersive video, so IÃ¢Â€Â™m looking forward to AppleÃ¢Â€Â™s recommendations.</t>
  </si>
  <si>
    <t>Happy International Women's Day to all the incredible Women._x000D_
_x000D_
. #WomenInAI _x000D_
#EllaAImarathon #WomensDay #dalle3art #internationalwomensdayÃ‚Â Ã‚Â Ã‚Â  #aiartist #AIcommunity @bing @MicrosoftEdge #SoraAI #AppleVisionPro 4/8 https://t.co/zMUKAyq8DH</t>
  </si>
  <si>
    <t>Happy International Women's Day to all the incredible Women._x000D_
_x000D_
. #WomenInAI _x000D_
#EllaAImarathon #WomensDay #dalle3art #internationalwomensdayÃ‚Â Ã‚Â Ã‚Â  #aiartist #AIcommunity @bing @MicrosoftEdge #SoraAI #AppleVisionPro 3/8 https://t.co/Uy1bwMEijj</t>
  </si>
  <si>
    <t>Happy International Women's Day to all the incredible Women._x000D_
_x000D_
. #WomenInAI _x000D_
#EllaAImarathon #WomensDay #dalle3art #internationalwomensdayÃ‚Â Ã‚Â  #aiartist #AIcommunity @bing @MicrosoftEdge #SoraAI #AppleVisionPro 2/8 https://t.co/GLeRbKPOb0</t>
  </si>
  <si>
    <t>Ã°ÂŸÂ‘Â€Have you seen the vids of people wearing these?!? Only a loyal fanbase like AppleÃ¢Â€Â™s would buy and use something like thisÃ¢Â€Â¦ And IÃ¢Â€Â™m going to show the strategies they used to do it:https://t.co/Qihu0SjWMV_x000D_
_x000D_
#AppleFans #applevisionpro #apple #branding #marketingdigital https://t.co/SOHcFdHkkN</t>
  </si>
  <si>
    <t>.@Apple has sold around 200,000 Vision Pro headsets Ã°ÂŸÂ’Â²_x000D_
_x000D_
The projection is that theyÃ¢Â€Â™ll sell 500,000 this year Ã°ÂŸÂ“Âˆ_x000D_
_x000D_
Will these numbers be enough to beat MetaÃ¢Â€Â™s Quest headsets and pave the way for mainstream adoption?_x000D_
_x000D_
@Jason @DavidSacks #AppleVisionPro https://t.co/da6e1m88QU</t>
  </si>
  <si>
    <t>When you're so bad at aiming, the game gives up and turns the gun on you. Introducing our latest feature: self-targeting mode! Ã°ÂŸÂŽÂ¯ #BugLife_x000D_
_x000D_
$VR #VictoriaVR #VR #VisionPro #VisionOS #Apple #AppleVisionPro #AppleVR #VirtualReality #Metaverse #CQB #CQBArena #BugHuntingChamps #CQBAdventure</t>
  </si>
  <si>
    <t>Happy International Women's Day to all the incredible women. Let's continue to inspire, innovate, and empower each other. #WomenInAI _x000D_
#EllaAImarathon #WomensDay #dalle3art #internationalwomensdayÃ‚Â  #aiartist #AIcommunity @bing @MicrosoftEdge #SoraAI #AppleVisionPro 1/8 https://t.co/pW4urhODHT</t>
  </si>
  <si>
    <t>Simplified working, engaging live events and #3D shopping #apps? Hi #AppleVisionPro Ã°ÂŸÂ‘Â‹ https://t.co/Dt3FRNmF2J https://t.co/d15Q9013UP</t>
  </si>
  <si>
    <t>Canon admits no camera competes with Apple Vision ProÃ¢Â€Â™s advanced technology, setting new standards in the industry. A monumental acknowledgment from a photography giant. Dive into the details here: Ã¢Â¬Â‡Ã¯Â¸Â #Canon #AppleVisionPro #TechInnovation</t>
  </si>
  <si>
    <t>With Apple Vision Pro, every aspect of customer engagement is about to be transformed! Ã°ÂŸÂ’Â« We explore how it is set to redefine marketing across various sectorsÃ°ÂŸÂšÂ€ #AppleVisionPro #FutureOfMarketing #AugmentedReality #AR_x000D_
_x000D_
https://t.co/1jdSbpDnJR https://t.co/BxYyZh6s22</t>
  </si>
  <si>
    <t>@Onshape @PTC @BostonGlobe In 1993, when Jon Hirschtick founded SolidWorks, he launched a 3D mechanical creation for Windows 95.  Love to see Ã¢Â€ÂœOnshape StylingÃ¢Â€Â and Ã¢Â€ÂœAssemblyÃ¢Â€Â for Quest &amp;amp; AVP.  Creation tools please, itÃ¢Â€Â™s neede</t>
  </si>
  <si>
    <t>Self-care just got futuristic. Nuits + @Apple Vision Pro = ultimate relaxation Ã°ÂŸÂ˜Â_x000D_
_x000D_
#Apple #AppleVisionPro_x000D_
https://t.co/QxyhnvfQpJ</t>
  </si>
  <si>
    <t>Ã‚Â«Honeymoon is overÃ‚Â» Ã¢Â€Â“ @JoannaStern about #AppleVisionPro in the #HardFork podcast. https://t.co/Ws0pnznEAE</t>
  </si>
  <si>
    <t>FocusBeats by @Jeehut is now live on our A4AVP directory and part of our Featured Apps list Ã°ÂŸÂŽÂ‰ Ã°ÂŸÂŽÂ‰ Ã°ÂŸÂŽÂ‰. Definitely check out this app! #AppleVisionPro #visionOS #VisionPro #SpatialComputing https://t.co/QZIavyMxoI</t>
  </si>
  <si>
    <t>Tired of playing "find the charger"? Our 3-in-1 charger has you covered._x000D_
Ã°ÂŸÂ”Â— : https://t.co/1md7hdlfaK_x000D_
._x000D_
#DoumbeBaki #gntm #eurovisiongr #InternationalWomensDay #WomensDay #technology #TechNews #Apple #AppleVisionPro #airpods #AppleWatch @Cobratate @elonmusk @POTUS @trpresidency https://t.co/V2c1tXLYub</t>
  </si>
  <si>
    <t>Good news: the latest version of Moon Player fixes the Youtube 180/360 video no-audio bug, you can now watch Youtube VR videos through Moon Player on Apple Vision Pro normally!Ã°ÂŸÂ‘ÂÃ°ÂŸÂ‘Â #AppleVisionPro #VisionPro #Apple https://t.co/GSNXdpd7mm</t>
  </si>
  <si>
    <t>Wait for it: Ã¢Â€Âœ#Spatial6DoFÃ¢Â€Â...for when #AppleVisionPro broz discover what #MetaQuest HMDs has been doing since its b/w tv days... https://t.co/ZKdnSq4v2g</t>
  </si>
  <si>
    <t>For better or worse... I'm not an #AppleVisionPro or #Appstore #dev and would advise treading with caution._x000D_
Having said that Ã¢Â€Â”#MetaQueststore and it's Ã¢Â€Âœfamily &amp;amp; friendsÃ¢Â€Â policy of curating apps / immersive video is a cautionary tale too.</t>
  </si>
  <si>
    <t>@fdotinc was packed last night with people curious about a new wave of  #VisionPro apps. Is this the future staring us in the face? My story @sfstandard. Ã°ÂŸÂ¥Â½_x000D_
_x000D_
#AppleVisionPro #avp Ã°ÂŸÂ‘Â‡</t>
  </si>
  <si>
    <t>Making the rounds for Apple updates tonight and I couldnÃ¢Â€Â™t wait to put this back on!_x000D_
_x000D_
Taking it in for our associates to try out tomorrow! Ã°ÂŸÂ˜Â¬_x000D_
#AppleVisionPro Ã°ÂŸÂ¥Â½ https://t.co/EnrpuThR7g</t>
  </si>
  <si>
    <t>Ã°ÂŸÂ”Â´LIVE | Working on developing apps for visionOS._x000D_
_x000D_
- I need to study more intensively to accelerate my learning._x000D_
- Despite feeling behind, I am confident that I am on the right path._x000D_
_x000D_
https://t.co/6dMTJi9iGn_x000D_
_x000D_
#swiftUI #visionpro #applevisionpro #visionOS</t>
  </si>
  <si>
    <t>IÃ¢Â€Â™m calling it people will be dating/Marrying Holograms of their favorite celebrities. Their plan is working #socialdistancing #dating2024 #AppleVisionPro #apple #DepopulationAgenda #dating #ai #holagram #matrix #socialcredit_x000D_
_x000D_
https://t.co/qnNnD272FC</t>
  </si>
  <si>
    <t>Ã°ÂŸÂ”Â¥ Attention Workouters!_x000D_
_x000D_
We don't usually brag, but lately, we've been pushing boundaries beyond the app. Testing VR features like #AppleVisionPro? Hell yeah! _x000D_
_x000D_
What can you expect in the future?_x000D_
_x000D_
Ã¢ÂœÂ… Live progress tracking, _x000D_
Ã¢ÂœÂ… Workout tips_x000D_
Ã¢ÂœÂ… Virtual trainers, and a whole more https://t.co/9cPtWt2sFf</t>
  </si>
  <si>
    <t>#AppleVisionPro ItÃ¢Â€Â™s too heavy to strap on like thisÃ¢Â€Â¦ itÃ¢Â€Â™s so obvious, you need the build the helmet, armored suit and jetpack. https://t.co/bFSnHBzOzy</t>
  </si>
  <si>
    <t>Love from the Deathbats is overwhelming! Ã°ÂŸÂ–Â¤ _x000D_
_x000D_
Haven't seen @TheOfficialA7X's VR concert yet? Experience it now on #MetaQuest and #AppleVisionPro. _x000D_
_x000D_
#AmazeVRConcerts #VR #Spatial https://t.co/RLxfgpRU3z</t>
  </si>
  <si>
    <t>Any word on external storage for #avp ? IÃ¢Â€Â™d like to edit videos but IÃ¢Â€Â™d def need more storage than my 512- _x000D_
_x000D_
IÃ¢Â€Â™m using an iMac w external drive now Ã¢Â€Â¦#AppleVisionPro</t>
  </si>
  <si>
    <t>since @aespa_official and @Apple turned out to be the best duo ever, we would like to see some endorsements with #AppleVisionPro as you guys know, aespa is know for their virtual worldview, so we think they would be the perfect match _x000D_
_x000D_
see the vision with #ÃƒÂ¦spa #apple Ã°ÂŸÂ«Â¶ https://t.co/5kIiRKBIdF</t>
  </si>
  <si>
    <t>This guyÃ¢Â€Â™s out here living in the year 3024 Ã°ÂŸÂ¥Â½Ã°ÂŸÂ˜Â®_x000D_
_x000D_
Is this the future we want? Ã°ÂŸÂ¤Â”_x000D_
_x000D_
#AppleVisionPro #EmergingTech #XR #MR #AR #ThursdayThoughts _x000D_
@Hana_ElSayyed @Shi4Tech @CurieuxExplorer @fogle_shane @BetaMoroney @Khulood_Almani @anand_narang @enilev @sonu_monika @TravelFoodiesTV @KanezaDiane @Fabriziobustama @kalydeoo @mvollmer1 @AkwyZ</t>
  </si>
  <si>
    <t>and MetaTrace!Ã°ÂŸÂ•Â¶  Dive into a world where AR meets GameFi, transforming every stroll through familiar scenes into a quest for virtual rewards.   We aim to launch MetaTrace on Apple Vision Pro, blending AR and GameFi into your everyday adventures.  #MetaTrace #AppleVisionPro #ARE</t>
  </si>
  <si>
    <t>Where else would we be on #HeritageDay2024? If youÃ¢Â€Â™re at @stjohnswaterloo come say hi to chat Playable Places, immersive culture or just have a play - like @DCMS Heritage Minister Lord Parkinson Ã°ÂŸÂ˜ÂŽ_x000D_
_x000D_
@Heritage_NGOs #AppleVisionPro #metaquest3 https://t.co/uUkUL2bLgV</t>
  </si>
  <si>
    <t>Turning your surroundings into #Matrix with #AppleVisionPro Ã°ÂŸÂ¥Â½_x000D_
_x000D_
Will 'Reality Prompt Engineer' become a new profession? Ã°ÂŸÂ¤Â”_x000D_
_x000D_
#VisionPro #XR #MR #AR #Creativity #AI_x000D_
@CurieuxExplorer @Hana_ElSayyed @Shi4Tech @fogle_shane @enilev @Khulood_Almani @Fabriziobustama @BetaMoroney @sonu_monika @KanezaDiane @anand_narang @baski_LA @PawlowskiMario @MargaretSiegien</t>
  </si>
  <si>
    <t>Ã°ÂŸÂ¤Â–Are we heading towards a cyborg future? Swapping eyes for googles, fingers for buttons, and freedom for a digital cage. Say NO to becoming tech slaves!   Ã°ÂŸÂ™Â…Ã¢Â€ÂÃ¢Â™Â‚Ã¯Â¸ÂÃ°ÂŸÂ”Â’ #HumanNotCyborg #TechFreedom #cyborg   #applevisionpro https://t.co/bXbhpp1LdC</t>
  </si>
  <si>
    <t>Apple Vision Pro will Give you the feel of Iron Man Technology Ã°ÂŸÂ¤Â¯ _x000D_
_x000D_
People are using it to learn complex concepts! _x000D_
_x000D_
What are your thoughts on this? _x000D_
Comment BelowÃ°ÂŸÂ‘Â‡_x000D_
_x000D_
Follow @instamart.ai for daily AI Related Content Ã°ÂŸÂ¤Â–_x000D_
_x000D_
#ai #aitools  #aitips  #visionpro #AppleVisionPro https://t.co/1EBEgcwz1B</t>
  </si>
  <si>
    <t>Learning complex concepts on a $3500 Apple Vision Pro is Crazy.Ã°ÂŸÂ¤Â‘ #AppleVisionPro #ai #instagramdown https://t.co/2QFZO7ue9h</t>
  </si>
  <si>
    <t>Ã¢Â€ÂœOvercrowded news feeds filled with #AI generated content will quickly fall out of fashion. Shared live experiences in social 3D spaces is the future.Ã¢Â€Â_x000D_
_x000D_
Ã°ÂŸÂ‘Â‰Read more in our latest blog from @Nick_Fellingham https://t.co/QaYTnsIoYH  _x000D_
_x000D_
#spatialcomputing #gaming #applevisionpro</t>
  </si>
  <si>
    <t>Does anyone out there would wish to be like that guy?? I don't think so, except having a car like his maybe. This #trend is very clownish Ã°ÂŸÂ¤Â¡. No thank you!    #AppleVisionPro #AppleVision</t>
  </si>
  <si>
    <t>Excuse me, there's a Snorlax blocking my doorway... - PokÃƒÂ©mon GO players with the @Apple Vision Pro, probably Ã°ÂŸÂ¥Âµ_x000D_
_x000D_
#Apple #AppleVisionPro _x000D_
https://t.co/b621XAHRl8</t>
  </si>
  <si>
    <t>Furries on the #AppleVisionPro Ã¡Â¯Â…</t>
  </si>
  <si>
    <t>#tern Tern plc investee work close with #Apple buyout is on itÃ¢Â€Â™s way!_x000D_
Tern plc will explode!_x000D_
_x000D_
https://t.co/kzQIpQlHaQ _x000D_
_x000D_
#UKOG #NCYT #BOO #DISH #MATD #GCM #88E #HE1 #gold #Applevisionpro #HARL #BTC #UPL #invest #MSMN #iot #IOTA #cryptocurrency #eee #hhr #rrr _x000D_
#POW #TLW #CHAR #SYME</t>
  </si>
  <si>
    <t>Revolutionizing Immersive Experience: Apple Unveils 8K Apple Vision Pro! _x000D_
_x000D_
Ã°ÂŸÂ”Â— Explore More: https://t.co/j47TSuTWx4 _x000D_
_x000D_
#AppleVisionPro #8KCapture #ImmersiveTechnology #TechInnovation #XRHeadset #VisualRevolution #FutureTech https://t.co/3Fy1tZRiNP</t>
  </si>
  <si>
    <t>So, @StabilityAI has this new experimental imageTo3D model, and I just painted a moon buggy in SageBrush, dropped it into their Huggingface space, converted it in Reality Converter, and air dropped it onto the moon Ã¢Â€Â“  all on #AppleVisionPro Ã°ÂŸÂ¤Â¯ https://t.co/pj3TTcy5zt</t>
  </si>
  <si>
    <t>Here's a video version for #GitSkyline on Vision Pro. Ã°ÂŸÂŽÂ†_x000D_
_x000D_
#VisionPro #VisionOS #Apple #AppleVisionPro https://t.co/aa92tbv62F</t>
  </si>
  <si>
    <t>New article in creative classroom projects w/ #AppleVisionPro series - I compare drawing a #sketchnote by hand using Apple #Keynote on 1) #iPadOS w/Apple Pencil; 2) #macOS w/trackpad+Pen tool; &amp;amp; 3) Ã¢Â€Âœair drawingÃ¢Â€Â on #visionOS_x000D_
#AppleVisionProEDU_x000D_
https://t.co/rCJI45ba6Q https://t.co/5dkbaYwXGD</t>
  </si>
  <si>
    <t>Looks like IÃ¢Â€Â™ll be submitting my app tonight!Ã°ÂŸÂ¤Âž_x000D_
#AppleVisionPro</t>
  </si>
  <si>
    <t>.@Charlotte_McL participated in @VRIFYTechnology's #AI pitch challenge at #PDAC2024... and we're excited to say that she won! Ã°ÂŸÂ‘ÂÃ°ÂŸÂ‘ÂÃ°ÂŸÂ‘Â_x000D_
_x000D_
What a fun experience, and what an exciting glimpse at how #mining and AI can intersect._x000D_
_x000D_
#INNatPDAC #MiningInnovation #AppleVisionPro #3D https://t.co/WG2dbZSQz6</t>
  </si>
  <si>
    <t>Ã°ÂŸÂÂ¶ Pawsitively AWESOME! #AppleVisionPro Ã°ÂŸÂ‘Â“ + #Spot the #Robot Dog Ã°ÂŸÂ¤Â– + the #BLKARC Ã°ÂŸÂŽÂ¯ from Leica Geosystems part of Hexagon = the coolest combo of tech that the https://t.co/6XQ4VMKaX3 team has ever tried out!Ã‚Â _x000D_
_x000D_
In this video, you can see our resident expert, Derek, controlling the #BLKARC on #Spot using Apple Vision Pro mixed reality glasses. Seeing what Spot sees, he can control the trajectory of the robot/scanner combo using just a few hand movements, or choose simply observe what the scanner is capturing during an automated scanning process. _x000D_
_x000D_
New technologies are fun Ã¢Â€Â” but even more fascinating is the effect that new and boundary-pushing technologies can have on practical, everyday business models. WeÃ¢Â€Â™re so excited to see where AI + AR/VR + LiDAR goes in the future. Ã°ÂŸÂšÂ€ Ã°ÂŸÂšÂ€ Can you imagine any applications of automation and mixed reality in your workflow? _x000D_
_x000D_
#whenithastoberight #innovation #technology #applevisionpro #automation #BostonDynamics</t>
  </si>
  <si>
    <t>AMAZEing reviews for @TheOfficialA7X's 'LOOKING INSIDE' immersive experience! Ã°ÂŸÂ’Â€_x000D_
_x000D_
#AmazeVRConcerts #VR #MetaQuest #AppleVisionPro #Spatial https://t.co/0mUo2rl21h</t>
  </si>
  <si>
    <t>Same man that is controlling you is being controlled by a small girl outsideÃ°ÂŸÂ˜Â‚_x000D_
#27thValentineWithJaehyun #adultingshowmax #AFCON2023 #airbnb #alpergezeravci #AppleVisionPro #AppleVisionPro</t>
  </si>
  <si>
    <t>@WallStreetSilv Ã°ÂŸÂ¤Â£Ã°ÂŸÂ¤Â£Ã°ÂŸÂ¤Â£ People with their #AppleVisionPro's are getting a bit #CrayCray. Ã°ÂŸÂ˜Â‚Ã°ÂŸÂ˜Â‚Ã°ÂŸÂ˜Â‚</t>
  </si>
  <si>
    <t>South-east AsiaÃ¢Â€Â™s Premier Apple Developer Center in Singapore._x000D_
_x000D_
#Apple_x000D_
#appledevelopercenter_x000D_
#AppleVisionPro_x000D_
#TrendingNow #Newsnight_x000D_
_x000D_
https://t.co/6I3oFr4qFe</t>
  </si>
  <si>
    <t>IÃ¢Â€Â™m building an example mixed reality barcode scanner Apple Vision Pro app. Has anyone successfully detected a barcode in a mixed reality setting? IÃ¢Â€Â™m seeing DataScannerViewController as not supported. Any ideas would be great Ã°ÂŸÂ‘Â #AppleVisionPro #swiftui #swift</t>
  </si>
  <si>
    <t>I got to try AppleÃ¢Â€Â™s Vision Pro today at the Pioneer Center Apple Store.  While I did think it was cool.  I was very underwhelmed.  @apple #AppleVisionPro https://t.co/deQQqpmyd6</t>
  </si>
  <si>
    <t>#AppleVisionPro #VisionPro #SpatialComputing_x000D_
_x000D_
Thanks to spatial computing devices like Apple  #visionpro we are able to present the future the way it was meant to be scene .. in the 4th dimension._x000D_
_x000D_
https://t.co/AP8ZzxxeRTÃ¢Â€Â¦ (https://t.co/AP8ZzxxeRTÃ¢Â€Â¦) https://t.co/bocZgztHBC</t>
  </si>
  <si>
    <t>#AppleVisionPro #VisionPro #SpatialComputing_x000D_
_x000D_
Thanks to spatial computing devices like Apple  #visionpro we are able to present the future the way it was meant to be scene .. in the 4th dimension._x000D_
_x000D_
https://t.co/AP8ZzxxeRTÃ¢Â€Â¦ (https://t.co/AP8ZzxxeRTÃ¢Â€Â¦) https://t.co/wmPpXxLkFR</t>
  </si>
  <si>
    <t>A message to any #youtuber who got an #AppleVisionPro to review and hated it, wanna donate it to me? Can't hurt to ask right? Ã°ÂŸÂ˜Â‚</t>
  </si>
  <si>
    <t>Will the Apple Vision Pro, one day look like just a normal spectacle? Ã°ÂŸÂ¤Â” #AppleVisionPro</t>
  </si>
  <si>
    <t>If you are wondering how did #Apple manage to bring such crisp visuals into #AppleVisionPro or what compromises did they have to do in order to release this #XR device in 2024 look no furtherÃ°ÂŸÂ‘Â€_x000D_
_x000D_
Deep tech talk ft. Arthur Rabner (CEO Hypervision)_x000D_
_x000D_
YouTubeÃ¢ÂžÂ¡Ã¯Â¸Âhttps://t.co/mxzU12o2Sx https://t.co/TsSBHXdZf7</t>
  </si>
  <si>
    <t>Aurora Player v1.3 update is now available for Apple Vision Pro. Check it out! Ã°ÂŸÂ‘Â‡_x000D_
https://t.co/iTxEFlJeBf_x000D_
_x000D_
@Apple #AppleVisionPro</t>
  </si>
  <si>
    <t>The Best Vision Pro Accessories &amp;amp; Why YouÃ¢Â€Â™ll Want Them https://t.co/ySPfDSjk0k #AppleVisionProNewsReviews #News #applevisionpro #avpaccessories</t>
  </si>
  <si>
    <t>Chinese zone Apple ID can not sign out of apple vision pro!!!! Now I cannot use Apple Store Ã°ÂŸÂ˜Â¡Ã°ÂŸÂ˜Â¡Ã°ÂŸÂ˜Â¡Pls update!!! @Apple #AppleVisionPro #Apple https://t.co/vpQqXHxsJV</t>
  </si>
  <si>
    <t>Ã°ÂŸÂ‘Â‹ @IPtechAR_x000D_
_x000D_
#ImagineAR &amp;amp; #S3iai have sealed a $203K deal to merge #AugmentedReality with #GenAI, promising a new era of immersive solutions._x000D_
_x000D_
$IP.CA $IPNFF #Web3 #AI #VirtualReality #Apple #AppleVisionPro #META #TSX #TSXv #OTCMarkets #SmallCaps #OTC _x000D_
https://t.co/zU6yq8Aj49</t>
  </si>
  <si>
    <t>Officially launching our first vision pro comfort moduleÃ°ÂŸÂ˜ÂŠ_x000D_
https://t.co/AtWJKLkZ4r #visionPro #AppleVisionPro https://t.co/jin3Is6Ir8</t>
  </si>
  <si>
    <t>These are all the headsets you can play Track Craft on. Well, not on all of them yet, but letÃ¢Â€Â™s see what the future brings! Ã°ÂŸÂ˜ÂŽ_x000D_
_x000D_
#MetaQuest2 #MetaQuest3 #MetaQuestPro #Pico4 #AppleVisionPro #mixedreality #trackcraft #MetaSmartGlasses_x000D_
@SideQuestVR @oculusapplab @MetaQuestVR @MetaQuestGaming</t>
  </si>
  <si>
    <t>Get ready! @Apple Vision Pro is changing the game for music and entertainment Ã°ÂŸÂŽÂ¶Ã°ÂŸÂ•Âº_x000D_
_x000D_
#Apple #AppleVisionPro _x000D_
https://t.co/yq3yQowvA4</t>
  </si>
  <si>
    <t>"I worked exclusively in #AppleVisionPro for a weekÃ¢Â€Â”hereÃ¢Â€Â™s how it went..._x000D_
_x000D_
...the biggest problem is meetings, as Personas are a bit of a letdown."_x000D_
_x000D_
https://t.co/OIQfJYaeIP</t>
  </si>
  <si>
    <t>MetaÃ¢Â€Â™s Quest 2 and Pro headsets now have a lying down mode_x000D_
#metaquest2 #applevisionpro #headsets #thespuzz _x000D_
_x000D_
https://t.co/ROeUHMX5qZ</t>
  </si>
  <si>
    <t>ICYMI: We made the most of the extra leap day Ã¢Â€Â“ from setting the #B2B standard for our new clients #AppleVisionPro app &amp;amp; securing journalists to three #events in three different continents, to top-tier industry placements. _x000D_
_x000D_
February has been jam packed: https://t.co/1KzAQqA7DN</t>
  </si>
  <si>
    <t>Even Tim canÃ¢Â€Â™t use the Apple Vision Pro without one. #cervezacristal #AppleVisionPro https://t.co/Wc4y9LEK1m</t>
  </si>
  <si>
    <t>TodayÃ¢Â€Â™s meeting. _x000D_
5/03/2024_x000D_
_x000D_
@OVRtheReality _x000D_
#AppleVisionPro #bullrun https://t.co/eRrUO1ISMR</t>
  </si>
  <si>
    <t>You all nailed the last guessing game, so let's make the next one a bit more of a challenge. Ã°ÂŸÂ’Â¯_x000D_
_x000D_
Can you name this objectÃ¢ÂÂ“Ã°ÂŸÂ¤Â”_x000D_
_x000D_
$VR #VictoriaVR #VR #VisionPro #VisionOS #Apple #AppleVisionPro #AppleVR #VirtualReality #Metaverse #EarlyAccess #Asugea https://t.co/Mcf5dDCOf7</t>
  </si>
  <si>
    <t>Music just got a major upgrade Ã°ÂŸÂŽÂ¶ #SpatialComputing_x000D_
_x000D_
#Apple @visionproreport #AppleVisionPro _x000D_
https://t.co/ETF5qwvssT</t>
  </si>
  <si>
    <t>Ã°ÂŸÂ‘Â€ Soon, the App Store will be flooded with high-end apps that take advantage of the potential power of Apple Vision Pro._x000D_
Ã°ÂŸÂ‘ÂŒÃ°ÂŸÂÂ¼ Be among the first and let everyone remember your company/brand. Contact us to discuss your options:_x000D_
https://t.co/V1JcbOyZo5_x000D_
#AppleVisionPro #AppleIOS https://t.co/tih4WQYZa7</t>
  </si>
  <si>
    <t>NEWS Ã°ÂŸÂ“Â¢_x000D_
_x000D_
Siemens Healthineers has launched an app designed for #AppleVisionPro that enables surgeons, medical students, or patients to view immersive, interactive holograms of the human body captured through medical scans in their real-world environment. _x000D_
_x000D_
https://t.co/9d5Mia4p7j</t>
  </si>
  <si>
    <t>Vision Pro will turn your apartment into the Ã¢Â€ÂœMatrixÃ¢Â€Â! Double code will rain down the walls, and you'll dodge bullets like Neo.#AppleVisionPro #matrix #NEO #ar #vr https://t.co/WIJENXnTNi</t>
  </si>
  <si>
    <t>We are back: Arthur Rabner - CEO of Hypervision (the #XR optics company) with a detailed tech dive into of #AppleVisionPro optical stack._x000D_
_x000D_
- What is behind #VisionPro visuals?_x000D_
- What compromises did they do?_x000D_
- What to expect from next gen?_x000D_
_x000D_
Ã°ÂŸÂ—Â“Ã¯Â¸ÂTODAY _x000D_
_x000D_
Ã¢ÂžÂ¡Ã¯Â¸Â https://t.co/KHBXkIpLSR https://t.co/kcC7hH6wlv</t>
  </si>
  <si>
    <t>On the Apple vision the synth riders game is OP the tracing is on point shooting game on VR are about to be taken to a whole other levelÃ¢Â€Â¦ #cod #applevisionpro https://t.co/WA0UzGOkf3</t>
  </si>
  <si>
    <t>Is Apple Vision Pro really the Future?Ã°ÂŸÂ”Â®_x000D_
_x000D_
#AppleVisionPro #Apple https://t.co/3KebqNmO4G</t>
  </si>
  <si>
    <t>Yesterday, in our private #Imax I was discussing with my son how I could not justify 2 #AppleVisionPro headsets to bridge the geo-distance between us in the #VR lives we live... His argument: Ã¢Â€Âœbut dad they have over 250 3D movies! Think about the quality time you get to spend with me.Ã¢Â€Â Ã°ÂŸÂ˜Â‚</t>
  </si>
  <si>
    <t>EXCITED TO ANNOUNCE THAT IÃ¢Â€Â™VE JOINED THE @monaverse TEAM AS THEIR CURATOR OF VIBES Ã°ÂŸÂšÂ€Ã°ÂŸÂ‘Â“_x000D_
_x000D_
Stay tuned as I explore the nexus of virtual worlds &amp; galleries, AR/VR &amp; #AppleVisionPro, gaming, 3D Art, and AI_x000D_
_x000D_
Comment below or DM me if youÃ¢Â€Â™re an artist, builder, founder, or collector interested in collaborating</t>
  </si>
  <si>
    <t>Diving into VR's next wave Ã°ÂŸÂŒÂŠ: Apple Vision Pro vs. Quest 3. Which headset leads the charge in innovation? Find out in our latest comparison. Ã°ÂŸÂ•Â¶Ã¯Â¸ÂÃ°ÂŸÂŽÂ®_x000D_
_x000D_
#ProjectSearch #VirtualReality #TechInnovation #Future #Meta #Quest3 #Apple #AppleVisionPro https://t.co/7NltPiDnVF</t>
  </si>
  <si>
    <t>Produced by an award-winning team Ã¢ÂœÂ¨ _x000D_
_x000D_
#AppleVisionPro _x000D_
#CryptoHunters _x000D_
#RealityTV _x000D_
$CRH_x000D_
_x000D_
https://t.co/Olgr6TpBBz</t>
  </si>
  <si>
    <t>Had to share these memes about the #appleVisionPro lmao pretty hilarious.  I do noticed most avp users are just excited about pinching and watching movies.  IÃ¢Â€Â™d be pissed to pay $4000 for this and a 2 hour battery life Ã°ÂŸÂ¤Â£Ã°ÂŸÂ¤Â¡ #SpatialComputing  #vr https://t.co/apbcdPEFXq</t>
  </si>
  <si>
    <t>Next step complete! _x000D_
_x000D_
My real-time stereoscopic ray-tracer for #AppleVisionPro now supports rough reflections Ã¢Â€Â” for surfaces that scatter light and aren't mirror-finish._x000D_
_x000D_
This was a bit of a pain to get working, but now I can move on to the next step! Ã¢ÂœÂ¨ https://t.co/ry56yTBIlc</t>
  </si>
  <si>
    <t>PokemonGo and four Oscars? Ã°ÂŸÂ‘Â€_x000D_
_x000D_
#PokemonGO _x000D_
#AppleVisionPro _x000D_
_x000D_
$CRH https://t.co/yXWYpiaSrs</t>
  </si>
  <si>
    <t>The Rune in Yosemite, Apple Vision Pro. Ordinals and Bitcoin is becoming the most interesting thing in Web3 right now and itÃ¢Â€Â™s a pleasure to watch it mature into Runes this past year. @LeonidasNFT congrats and excited to see whatÃ¢Â€Â™s next!_x000D_
_x000D_
#AVP #AppleVisionPro https://t.co/wtbBGmpaQA</t>
  </si>
  <si>
    <t>"Installing" a new display here to design our new @_pactto UI in @figma Ã°ÂŸÂ¤Â¯ #AppleVisionPro #MassiveDisplay #MassiveQuality #FutureOfWork https://t.co/DrhJbFgvR0</t>
  </si>
  <si>
    <t>Made an #AppleVisionPro app to view your 360 photos_x000D_
_x000D_
Download for FREE: https://t.co/Pz8TQ5YO02_x000D_
_x000D_
Short thread bellow Ã°ÂŸÂ‘Â‡ https://t.co/8Agfrxb12p</t>
  </si>
  <si>
    <t>RT @JiteshUbrani: .@MetaQuestVR share has been steadily rising and doesn't show signs of slowing. #AppleVisionPro is too niche to put pressÃ¢Â€Â¦</t>
  </si>
  <si>
    <t>Demoed the #AppleVisionPro today for the hell of it. _x000D_
Good tech, no *vital* everyday use for it yet that I can see, no Ã¢Â€Âœkiller app.Ã¢Â€Â No way itÃ¢Â€Â™s worth 50% the cost IMHO._x000D_
Resolution excellent, but the eyepiece gave me tremendous forehead pressure. (I have a fivehead though..)</t>
  </si>
  <si>
    <t>Is this the future of stockpile measurement?_x000D_
_x000D_
We tried measuring a stockpile with the new Apple Vision Pro and the results were Ã°ÂŸÂ¤Â¯_x000D_
_x000D_
#applevisionpro #construction #mining #quarry https://t.co/uDJRep6lRm</t>
  </si>
  <si>
    <t>Arriving this spring, @DonJulioÃ¢Â€Â™s #AppleVisionPro experiment leverages spatial computing to connect #consumers to the people, processes and places behind its #tequila production. _x000D_
#Marketing #ExperientialMarketing_x000D_
https://t.co/SGXeaeitba https://t.co/Lf8ze7s8vW</t>
  </si>
  <si>
    <t>Ã°ÂŸÂšÂ€ At @itpocket we're experimenting with the Apple Vision Pro. This first project is a proof of concept and allows users to prompt their own images._x000D_
_x000D_
I used SDXL ControlNet to embed the logo in the image. Stay tuned for more experiments! #applevisionpro #stablediffusion https://t.co/J69YBYILSm</t>
  </si>
  <si>
    <t>#Diageo and #AppleVisionPro collaborate to launch a Don Julio #app, blending #technology and #tequila for an immersive experience. Discover how this partnership is shaping the future of #brand #engagement. Ã°ÂŸÂÂ¸_x000D_
_x000D_
https://t.co/hMJO2hSIzu</t>
  </si>
  <si>
    <t>Image guided Neurosurgery with Apple Vision Pro. #AR shows the trajectory to the tumor directly on the patientÃ¢Â–Â¶Ã¯Â¸Â_x000D_
#AugmentedReality #HealthCare #DigitalHealth #Neuroscience #AppleVisionPro #AI _x000D_
V/ @OGdukeneurosurg_x000D_
https://t.co/y8atqI82E1</t>
  </si>
  <si>
    <t>The whole tik tok videos of people walking around and doing weird stuff are fakeÃ¢Â€Â¦.. tested, provedÃ¢Â€Â¦ not user friendly, not easy to use, lots of bugs Ã°ÂŸÂ˜Â #AppleVisionPro #avp long way to go. Not worth 4k Ã‚Â£ just it should be around 200Ã‚Â£ not more seriously https://t.co/teSAZpEQ7v</t>
  </si>
  <si>
    <t>@jdrhyne @Apple Exciting times indeed! Ã°ÂŸÂšÂ€ Congrats to the hardworking team at @Apple on the Vision Pro launch. _x000D_
_x000D_
At DEVxHUB, we're passionate about crafting innovative web &amp;amp; app solutions. Let's create something extraordinary together! Ã°ÂŸÂ’Â</t>
  </si>
  <si>
    <t>February flew by! Ã°ÂŸÂ’Â¨ We kicked off the month by attending #Laraconeu. We also embarked on a new #collaboration with Dapper. Ã°ÂŸÂ’ÂªÃ°ÂŸÂÂ» We got a #3Dprinter, and we are currently experimenting with it. Ã°ÂŸÂ–Â¨Ã¯Â¸Â Finally, PionectÃ¢Â€Â™s CEO went on a trip to #NYC and got ahold of the #AppleVisionPro Ã°ÂŸÂÂŽ https://t.co/JRcIAzsUSz</t>
  </si>
  <si>
    <t>#coupe #earthquake #sirus #presidentinvaalit2024 #NBC #AppleMusic #AppleVisionPro #dj #AppleMusic #FCC #movies #Memes #BarbieÃ°ÂŸÂ“Â· #Beachlife #90dayfiancebeforethe90days #maskedsinger #MarriageIn17Minutes what is going on with my first amendment right twitter https://t.co/IpNy9SJcfC</t>
  </si>
  <si>
    <t>Good peaceful morning to all humanity Ã¢ÂÂ¤Ã¯Â¸ÂÃ°ÂŸÂŒÂ¹_x000D_
_x000D_
@imgn_ai #PromptShare #PromptChallenge #AIArtCommuity #SoraAI #OpenAiSora @krea_ai #digitalart #AppleVisionPro https://t.co/Qdl0MREEpz</t>
  </si>
  <si>
    <t>Mahou by @gopcruise is now live on our A4AVP directory and part of our Featured Apps list Ã°ÂŸÂŽÂ‰ Ã°ÂŸÂŽÂ‰ Ã°ÂŸÂŽÂ‰. Definitely check out this app! #AppleVisionPro #visionOS #VisionPro #SpatialComputing https://t.co/cUgYxC7Shn</t>
  </si>
  <si>
    <t>Ã¢ÂˆÂžBrowser by @arno_app is now live on our Apps for Apple Vision Pro directory, check it out! #AppleVisionPro #visionOS #VisionPro #SpatialComputing https://t.co/iOqN2XROb1</t>
  </si>
  <si>
    <t>If there is one review of #AppleVisionPro you need to watch (apart from mine Ã°ÂŸÂ˜Â†) is this one of @jon_prosser from @frontpagetech. _x000D_
_x000D_
He got it. He really did understand this device Ã°ÂŸÂ’Â¯_x000D_
_x000D_
Well done! Ã°ÂŸÂ™ÂŒÃ°ÂŸÂ¤Â https://t.co/YOlcjk9AK7</t>
  </si>
  <si>
    <t>Apple has released new iphone 15!Ã°ÂŸÂ”Â¥_x000D_
_x000D_
Read_More:Ã°ÂŸÂ‘Â‡_x000D_
https://t.co/uDqap7DrVQ_x000D_
_x000D_
#iPhone15 #iphone15promax #iphone16pro #AppleEvent #AppleVisionPro #TechNews #technology #iphone15plus</t>
  </si>
  <si>
    <t>Someone built the Matrix in #AppleVisionPro Ã°ÂŸÂ˜Â_x000D_
_x000D_
#augmentedreality #virtualexperience #virtualreality #AR #VR https://t.co/Pz0hbiWu5B</t>
  </si>
  <si>
    <t>We had a blast meeting @StartupSanDiego members at @clickup in downtown SD! So many great conversations and a ton of feedback! It was great to showcase @_Pactto on the iPad, computer and even on the new #AppleVisionPro Ã°ÂŸÂ”Â¥ Let's go! Ã°ÂŸÂ”Â¥ https://t.co/7gBcyHgaeC</t>
  </si>
  <si>
    <t>#AutismAwareness #autism #veterans _x000D_
Announcing the launch of #Disabled Autistic Veterans.  We are raising funds for #AppleVisionPro units to develop autism-friendly apps and stimuli mods.  I am a geneticist, and will be explaining autism research in plain language. Ã°ÂŸÂ‡ÂºÃ°ÂŸÂ‡Â¸Ã¢ÂšÂ›Ã¯Â¸ÂÃ¢ÂšÂ“Ã¯Â¸Â</t>
  </si>
  <si>
    <t>Abstract Wave Wallpapers Pack FREE  _x000D_
Check out this 5 FREE WALLPAPERs Ã°ÂŸÂ¥Â³ _x000D_
 : - https://t.co/xIGCNC7ls1 _x000D_
#wallpaper #Wallpapers #abstractart #AppleVisionPro #macbook #iPhone #wavewallpaper #artifexwall https://t.co/5isQgKm5KG</t>
  </si>
  <si>
    <t>This past weekend, I took all the money I had been saving for buying an #AppleVisionPro and used it to pay for my dogÃ¢Â€Â™s vet bill, to save her life.  If roles were reversed, she would have done it for me, so itÃ¢Â€Â™s money well spent.  May she live forever. https://t.co/A3hIF8LCSD</t>
  </si>
  <si>
    <t>Man was not created for this. But people are very different, very different. They managed to make it happen. The conversion is complete. This is now the Ã¢Â€ÂœNew NormalÃ¢Â€Â._x000D_
#AppleVisionPro https://t.co/zdQ344IAdu</t>
  </si>
  <si>
    <t>Software Glitch on iPhone 13 Pro Max?! HereÃ¢Â€Â™s what an Indian YouTuber, Gyan Therapy has to sayÃ¢Â€Â¦_x000D_
_x000D_
#Apple #AppleVisionPro #iPhone15 #greenlineissue #hardwire https://t.co/k0ntVvW7CE</t>
  </si>
  <si>
    <t>Unleash your creativity with Drawing Desk on Apple Vision Pro! Ã°ÂŸÂŒÂŸ Watch art come to life in a whole new way._x000D_
https://t.co/RhMWWw7YFz_x000D_
_x000D_
#Apple #AppleVisionPro #drawingdesk https://t.co/rjb7tLIGyC</t>
  </si>
  <si>
    <t>Wow okay so Personas on #AppleVisionPro were technologically impressive but very weird with an uncanny valley effect. But with the new 1.1 updateÃ¢Â€Â¦ itÃ¢Â€Â™s actually quite good now! This is a big improvement. https://t.co/77FzTii1oR</t>
  </si>
  <si>
    <t>#coupe #earthquake #sirus #presidentinvaalit2024 #NBC #AppleMusic #AppleVisionPro #dj #AppleMusic #FCC #movies #Memes #BarbieÃ°ÂŸÂ“Â·Ã°ÂŸÂ“Â· #Beachlife #90dayfiancebeforethe90days #maskedsinger #MarriageIn17Minutes they won't even let me on my messenger I guess someone got to answer the calls</t>
  </si>
  <si>
    <t>#coupe #earthquake #sirus #presidentinvaalit2024 #NBC #AppleMusic #AppleVisionPro #dj #AppleMusic #FCC #movies #Memes #BarbieÃ°ÂŸÂ“Â· #Beachlife #90dayfiancebeforethe90days #maskedsinger #MarriageIn17Minutes why does my quality of care have to suffer due to a law suit. How when I have something in 2018 all the sudden it is not in records in 2024</t>
  </si>
  <si>
    <t>This took me a month to collect and put together - my 30-minute Apple Vision Pro review is live! Ã°ÂŸÂ‘Â‰Ã°ÂŸÂÂ½ _x000D_
_x000D_
https://t.co/qIsz31oiyk_x000D_
_x000D_
...it's probably not what you're expecting. I hope you enjoy it! #AppleVisionPro @Apple https://t.co/1b1HGhTQUk</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</si>
  <si>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https://t.co/3k1RjzJbIN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</si>
  <si>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https://t.co/hccDtjZ9KW</t>
  </si>
  <si>
    <t>Today -&amp;gt; _x000D_
is the expected date at which Apple iPhone users will get iOS 17.4 update._x000D_
_x000D_
#apple #ios #iOS174 #iosbeta #ios17 #iPhone15 #iPhone15Pro #iPhone15ProMax #developers #Ã˜Â§Ã™ÂŠÃ™ÂÃ™ÂˆÃ™Â† #AppleVisionPro #visionpro #ios17update</t>
  </si>
  <si>
    <t>By popular demand, the real time, stereoscopic, foveated ray-tracer I'm building on #applevisionpro now has teapots Ã°ÂŸÂ«Â–Ã°ÂŸÂ”Â¥_x000D_
_x000D_
Astute observers will note that currently rays do not recurse Ã¢Â€Â” reflections within reflections on the todo list. https://t.co/Pmp1qGUkRT</t>
  </si>
  <si>
    <t>My Clones and I decided to test out the #AppleVisionPro or did we? Ã°ÂŸÂ˜Â‚Ã°ÂŸÂ˜Â‚_x000D_
_x000D_
It was really fun creating this._x000D_
_x000D_
#Elzenitho #blender3D #mixamo #applevisionpro #metaquest3 #animation #filmora #naijadesigner https://t.co/PvRXMNi7Z9</t>
  </si>
  <si>
    <t>This is what an international flight with Apple Vision Pro looks like Ã°ÂŸÂ‘Â€ _x000D_
_x000D_
#internationalflight #applevisionpro #visionpro #magician #techgadgets #appleproducts #travelhacks https://t.co/3G3DqrfIXY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</si>
  <si>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https://t.co/VYTlxrh3ID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</si>
  <si>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https://t.co/ivk08qCiS5</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</si>
  <si>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https://t.co/jXgKYSLq1b</t>
  </si>
  <si>
    <t>Beond, a luxury airline, to offer Apple Vision Pro headsets on business-class flights to the Maldives starting July. Experience movies, games, and virtual tours with fares from $3,000. Note: Vision Pro's 2.5-hour battery vs Beond's shortest flight time Ã°ÂŸÂ¤Â” #Travel #AppleVisionPro https://t.co/YI7qOuJr1d</t>
  </si>
  <si>
    <t>Apple RC: macOS 14.4, watchOS 10.4, visionOS 1.1 e tvOS 17.4_x000D_
#Aggiornamenti #Apple #AppleTV #AppleVisionPro #AppleWatch #Mac #MacBook #macOS #macOS144 #NovitÃƒÂ  #Sicurezza #Tecnologia #tvOS #tvOS174 #Update #visionOS #visionOS11 #watchOS #watchOS104_x000D_
_x000D_
https://t.co/9twUOIwPOJ https://t.co/ntCvNss321</t>
  </si>
  <si>
    <t>Apple Faces Difficulties: Will They Recover?Ã°ÂŸÂ“Â‰ $AAPL_x000D_
_x000D_
Read the full article on Blogical._x000D_
_x000D_
#Apple #AppleSpotify #stocks #Bullish #Bitcoin #AppleVisionPro #Nasdaq _x000D_
_x000D_
https://t.co/CTqxmtefYX</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</si>
  <si>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https://t.co/jJO5AFGXrS</t>
  </si>
  <si>
    <t>Check out our latest blog post spotlighting campaigns from other brands &amp;amp; agencies that we loved! Ã¢ÂœÂ¨_x000D_
_x000D_
This month, it's the #AppleVisionPro campaign: @Apple's latest augmented reality device that uses your eye movements to make the world your screen Ã°ÂŸÂ¥Â½_x000D_
_x000D_
Ã°ÂŸÂ”Â—https://t.co/ZikzRrlW9g https://t.co/kz1Y4B6PJt</t>
  </si>
  <si>
    <t>Painting a dune inspired monolith scene in SageBrush, chillin on the moon in #AppleVisionPro _x000D_
_x000D_
Thanks @DonAllenIII for the idea of using @Magnific_AI in the same shared space! You can just drag right from SageBrush! Ã¢ÂœÂ¨_x000D_
_x000D_
Download and subscribe to SageBrush Ã¢Â€Â“ available on iOS too! https://t.co/j4SQ0W2kMN</t>
  </si>
  <si>
    <t>Could this 'Apple Vision Air' #concept be the evolution of #AppleVisionPro? Ã°ÂŸÂ¥Â½Ã°ÂŸÂ¤Â”_x000D_
_x000D_
#Design #Apple #Innovation #Wearables #MR #XR _x000D_
@Hana_ElSayyed @CurieuxExplorer @Shi4Tech @KanezaDiane @RagusoSergio @drsharwood @Fabriziobustama @anand_narang @fogle_shane @sonu_monika @mvollmer1 @enilev @Xbond49</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</si>
  <si>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https://t.co/fpbCtfxGTW</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</si>
  <si>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https://t.co/RQRvfYmIid</t>
  </si>
  <si>
    <t>Have you ever wanted to literally throw ideas at the wall? The folks at @Apple did so with MindNode for visionOS, and they created an App Store story for that. _x000D_
_x000D_
Thank you so much for featuring us with these wonderful 3D graphics and screencasts Ã°ÂŸÂ™Â _x000D_
_x000D_
#visionOS #AppleVisionPro https://t.co/8KNQcqiHXv</t>
  </si>
  <si>
    <t>Are you guys ready for the $vanry blastoff_x000D_
My @VirtuaMetaverse Godzilla NFT is all pumped.. letÃ¢Â€Â™s go Ã°ÂŸÂšÂ€Ã°ÂŸÂšÂ€Ã°ÂŸÂšÂ€_x000D_
#AppleVisionPro #vr #NFT https://t.co/2eMYQg5CvL</t>
  </si>
  <si>
    <t>In this issue of the #applevisionpro #newsletter_x000D_
_x000D_
Ã¢Â€Â¢ #aviation crew training._x000D_
Ã¢Â€Â¢ The future of #construction._x000D_
Ã¢Â€Â¢ Wearing your #visionpro to your wedding?!_x000D_
Ã¢Â€Â¢ Yummy #treats with @CrumblCookies on #AVP_x000D_
Ã¢Â€Â¢ Some sweet #collector #pins with @glitchbits_ _x000D_
_x000D_
https://t.co/GyKWTlhHMa https://t.co/LSvMZ1BBJc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</si>
  <si>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https://t.co/MPhpdAr7zY</t>
  </si>
  <si>
    <t>Apple's former hardware engineering chief, Dan Riccio, is reportedly "nearing retirement" after more than 25 years at the company. Riccio told colleagues about his plans, but specific details related to his departure are still being worked out. Ã°ÂŸÂ§Âµ #Apple #AppleVisionPro #Microsoft #Google #Amazon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</si>
  <si>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https://t.co/YYuAWZOnT8</t>
  </si>
  <si>
    <t>Nobody is talking about the #AppleVisionPro anymore Ã°ÂŸÂ˜Â±_x000D_
I wonder why :P</t>
  </si>
  <si>
    <t>WATCH: New technology at work Ã°ÂŸÂ˜Âƒ_x000D_
_x000D_
#AppleVisionPro #VirtualReality #VisionPro https://t.co/aNiBOfF14W</t>
  </si>
  <si>
    <t>I'm trying to open your mind, Neo, but I can only show you the door... Ã°ÂŸÂ˜ÂšFinally, something cool in AR! #matrix #AppleVisionPro</t>
  </si>
  <si>
    <t>Take your adventures to the next level with @Apple Vision Pro's night vision capabilities Ã°ÂŸÂŒÂŒ_x000D_
_x000D_
#Apple #AppleVisionPro https://t.co/YyWDVjrOFY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</si>
  <si>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https://t.co/gBD1upbHrP</t>
  </si>
  <si>
    <t>Ã°ÂŸÂšÂ€ Starting the week with a bang - introducing Capture 1.4!_x000D_
_x000D_
Completely redesigned for the Apple Vision Pro. With exclusive new features like pinning windows in your space, Capture feels more at home on this platform._x000D_
_x000D_
#iosdev #buildinpublic #indiedev #AppleVisionPro https://t.co/2iJDgLxaMN</t>
  </si>
  <si>
    <t>AppleÃ¢Â€Â™s Vision Pro, the latest in augmented reality, and apple fans everywhere are marveling at its features. But wearing it as well as wearing it inappropriately in public has raised concerns about our grip with reality._x000D_
_x000D_
#viral2024 #VisionPro #Apple #AppleVisionPro https://t.co/0YhGnrgDxk</t>
  </si>
  <si>
    <t>On Friday, I created an app to stream my phone inside the Apple Vision Pro. _x000D_
_x000D_
Because it's pretty hard to see your phoneÃ¢Â€Â™s screen with pass-through, everything is blurry especially the texts._x000D_
_x000D_
#AppleVisionPro #Apple #streaming #buildinpublic https://t.co/3BTP3eJy55</t>
  </si>
  <si>
    <t>Since we received the #AppleVisionPro, Q-er Benjamin has been working wonders around the office... Ã°ÂŸÂ¤Â“ Drop us a line if you want to experience this mixed-reality headset yourself at our Amsterdam or The Hague office! _x000D_
#happyplacefornerds https://t.co/x24ORuIOah</t>
  </si>
  <si>
    <t>Rumor has it that Apple is cooking up a new iPhone SE 4 with a modern design refresh. New CAD files leaked claim to offer a sneak peek at this update, showing an iPhone SE 4 with an iPhone 14-style design. Ã°ÂŸÂ§Âµ #Apple #AppleVisionPro #iPhone https://t.co/mo4gKwau5N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</si>
  <si>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https://t.co/jUhvh0Kva9</t>
  </si>
  <si>
    <t>I was asked about performance of the real-time stereoscopic ray-tracer I'm building on #AppleVisionPro  Ã¢Â€Â“ so I did some measurements! Ã°ÂŸÂ§ÂªÃ¢ÂœÂ¨_x000D_
_x000D_
Each sphere is ~ 20,000 triangles. With 100 instances in the scene, that's about 2 million polygons... _x000D_
_x000D_
Clocking in at 90FPS! Ã°ÂŸÂ”Â¥ https://t.co/2XubXL64DF</t>
  </si>
  <si>
    <t>Astronauts on the ISS are now using VR for mental health and exercise in space! Ã°ÂŸÂšÂ€ HTC's Vive Focus 3 brings scenic Earth experiences to zero gravity, enhancing physical and mental well-being. #virtualreality #xr #spatialcomputing #meta #applevisionpro #vr #ar https://t.co/A9LpU7OsCH</t>
  </si>
  <si>
    <t>Astronauts on the ISS are now using VR for mental health and exercise in space! Ã°ÂŸÂšÂ€ HTC's Vive Focus 3 brings scenic Earth experiences to zero gravity, enhancing physical and mental well-being. #virtualreality #xr #spatialcomputing #meta #applevisionpro #vr #ar https://t.co/55HAeB95Lt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</si>
  <si>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https://t.co/YwWejwXghC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</si>
  <si>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https://t.co/ng9kwdSbvk</t>
  </si>
  <si>
    <t>Hey thank you MbananaVR quest 3 for following me!! https://t.co/vFpskUejyY.  "Opens a new tabÃ‚Â·Design the best vr accessories for Meta Quest2 Quest3 #AppleVisionPro  https://t.co/1Ax21qIEMD #htcvivepro #oculusrifts #valveindex #switch"</t>
  </si>
  <si>
    <t>Renew the look of your #homescreen and give it a lovely vintage touch! (with dark mode too)_x000D_
_x000D_
Available on @HavocRepoÃ‚Â  ! _x000D_
_x000D_
#iOS17 #iphone #iPhone15ProMax #iPhone14ProMax #setup #Aesthetic #wallpaper #artistontwitter #digitalart #ipad #ios18 #ApplevisionPro https://t.co/1u2KbXKslF</t>
  </si>
  <si>
    <t>Watching @dunemovie part one in immersive 3d on the Apple Vision Pro sitting on a sand dune - 10/10 Ã°ÂŸÂ”Â¥ _x000D_
_x000D_
Watching Dune Part 2 at IMAX theatre 11/10 Ã°ÂŸÂ¤Â¯ _x000D_
_x000D_
Watching both back 2 back = Priceless Ã°ÂŸÂšÂ€ _x000D_
_x000D_
#DunePart2 #AppleVisionPro</t>
  </si>
  <si>
    <t>Can @Apple add Wi-Fi calling to the #AppleVisionPro aside from FaceTime please? that would be perfect!!! Ã°ÂŸÂ˜ÂÃ°ÂŸÂ‘ÂÃ°ÂŸÂÂ» that way I wouldnÃ¢Â€Â™t miss my regular phone calls @tim_cook Ã°ÂŸÂ˜Â„</t>
  </si>
  <si>
    <t>#AppleVisionPro demo was radical. Definitely a cool product. Pass through and selection by eye + hand were surprisingly good. _x000D_
_x000D_
Demo videos were unreal. Remember how video felt going 480p to 1080? Think itÃ¢Â€Â™s a similar magnitude of increase to Apple Vision Pro video.</t>
  </si>
  <si>
    <t>Ladies and gentlemen - my #AppleVisionPro reviewÃ¢Â™Â¥Ã¯Â¸Â_x000D_
_x000D_
My first FULL review natively on @X so that @elonmusk can watch it tooÃ°ÂŸÂ˜Â…_x000D_
_x000D_
"1000 small things = ONE BIG REVOLUTIONARY WIN"_x000D_
_x000D_
I used this device for 2+ weeks DAILY for 2-3 hours each day, and...Ã°ÂŸÂ¤Â«_x000D_
_x000D_
YouTubeÃ¢ÂžÂ¡Ã¯Â¸Âhttps://t.co/IDuHtJOwhr https://t.co/WOY2oAFhsi</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</si>
  <si>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https://t.co/MC0eqT8wQ5</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</si>
  <si>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https://t.co/qhhrnCdXOV</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</si>
  <si>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https://t.co/DkWBrh9Rb4</t>
  </si>
  <si>
    <t>Albino _x000D_
_x000D_
@bing #BingAI #DALLE3 #PromptShare #PromptChallenge #AIArtCommuity #SoraAI #OpenAiSora @krea_ai #digitalart #AppleVisionProÃ™Â‹@MicrosoftEdge https://t.co/BLC5JvCU1B</t>
  </si>
  <si>
    <t>Quite moving, actually. At least IÃ¢Â€Â™m able to walk the Great Plains in another dimension. Can see how this would totally revolutionise someoneÃ¢Â€Â™s life with a disability. #AppleVisionPro https://t.co/bwdNWfagqp</t>
  </si>
  <si>
    <t>IÃ¢Â€Â™m so angry!!? My Apple Vision Pro has died 3 times already and now no matter what I do it will not power back on!! This was not cheap as we know and itÃ¢Â€Â™s literally just passed 14 days. I was going to use to for travel tomorrow!! Something has to be done! @Apple #AppleVisionPro</t>
  </si>
  <si>
    <t>https://t.co/HoMx4eHaQb_x000D_
_x000D_
Livestream in 10min!_x000D_
ItÃ¢Â€Â™s not a drill, I am actually back baby and hitting @LinusTech right away on their #AppleVisionPro review. Come join me Ã°ÂŸÂ‘Â</t>
  </si>
  <si>
    <t>Chemistry just got WAY cooler! Ã¢ÂšÂ›Ã¯Â¸Â This #AR learning app with Apple's Vision Pro brings molecules to life!  #AppleVisionPro #VisionPro  #ARchemistry #futureoflearning #edtech  https://t.co/dqd6y6uvNP https://t.co/5OkdjHOHr2</t>
  </si>
  <si>
    <t>A 3D expert told me that the 3D in ScorseseÃ¢Â€Â™s Ã¢Â€Â˜HugoÃ¢Â€Â™ wasnÃ¢Â€Â™t shot correctly. The person hired for their 3D experience didnÃ¢Â€Â™t have enough. _x000D_
_x000D_
How does Ã¢Â€Â˜HugoÃ¢Â€Â™ look in #AppleVisionPro?</t>
  </si>
  <si>
    <t>OMG, Foveation working on the real-time stereoscopic ray-tracer I'm building for #AppleVisionPro Ã°ÂŸÂ¤Â¯_x000D_
_x000D_
With a project this complex, you've got to work in pieces. Up until now, it's been pixel-y in this space. But now it's as sharp as this screenshot. _x000D_
_x000D_
Details below - follow / RTÃ¢ÂœÂ¨ https://t.co/1rrHzFELw2</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</si>
  <si>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https://t.co/pud0xS1sPZ</t>
  </si>
  <si>
    <t>WeÃ¢Â€Â™ve been hard at work since we picked up an #AppleVisionPro in NYC (and met @gregjoz), and finally shipped Immersive Cooking. With this feature you have your Ingredients, Instruction, and Timers at your fingertips._x000D_
_x000D_
ItÃ¢Â€Â™s insanely cool, go take it for a spin!_x000D_
_x000D_
#avp #visionOS https://t.co/MzfDpJvlTa</t>
  </si>
  <si>
    <t>Ã°ÂŸÂ‘ÂÃ¯Â¸ÂHere enjoying my Sunday in one of my favorite parks while taking the time to Mint and Mine some heroes and items in @GasHeroOfficial using my #AppleVisionPro, getting better in using it every day Ã°ÂŸÂ¦Â¾_x000D_
#PlayingGasHero #GMT #ARmandi https://t.co/08J4RqcCop</t>
  </si>
  <si>
    <t>Introducing Immersive Cooking on Apple Vision Pro! Ã°ÂŸÂ–ÂÃ¯Â¸ÂIngredients, Instructions, and Timers at your fingertips._x000D_
Ã¢ÂÂ²Ã¯Â¸ÂPlace timers conveniently in your kitchen which gradually increase in color to catch your attention. _x000D_
_x000D_
#appleVisionPro #AVP #sthlmTech #womenInTech #swiftUI #recipeApp https://t.co/563xHW3Gcc</t>
  </si>
  <si>
    <t>I returned the #VisionPro for good. No matter how AMAZING this Apple device is, itÃ¢Â€Â™s not worth having to depend on Dramamine and Caffeine pills to use so I donÃ¢Â€Â™t get massive nausea. Excited for the #AppleVisionPro 2! https://t.co/Z7lG61Yoau</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</si>
  <si>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https://t.co/ekVIjpNoLS</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</si>
  <si>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https://t.co/QDKgjcgQEX</t>
  </si>
  <si>
    <t>Behind the scenes of how Apple Vision Pro is made. Ã°ÂŸÂ˜Â_x000D_
 https://t.co/xm6snsDsKQ_x000D_
_x000D_
#AppleVisionPro #VisionPro #Apple #AR #VR #MR #XR #VirtualReality #AugmentedReality #technology #engineering_x000D_
_x000D_
@sonu_monika @enilev @Jagersbergknut @TysonLester @chidambara09 @labordeolivier @BetaMoroney @tlloydjones @Nicochan33 @jeancayeux @RLDI_Lamy @pierrepinna @pierrecappelli @pchamard @JeromeMONANGE @thierry_pires @vanivina9 @MaiaGabunia @amalmerzouk @NewsNeus @KanezaDiane @mary_gambara @PawlowskiMario @XavierAncelin @drsharwood @kalydeoo @AnthonyRochand @Sharleneisenia @1OFFGINGER @smaksked @CurieuxExplorer @LavaletteAstrid @andresvilarino @FrRonconi @fernandolofrano @gvalan @HeinzVHoenen @EstelaMandela @bimedotcom @dinisguarda @fogle_shane @FmFrancoise @nafisalam @bamitav @chidambara09</t>
  </si>
  <si>
    <t>If you want to connect Bluetooth headphones to Vision Pro other than AirPods and Beats, you need to access to the aaccessibility options like thisÃ¢Â€Â¦Ã¢Â€Â¦_x000D_
_x000D_
#AppleVisionPro https://t.co/Td4REbdNWH</t>
  </si>
  <si>
    <t>They said it couldnÃ¢Â€Â™t be done. _x000D_
_x000D_
I said they didnÃ¢Â€Â™t didnÃ¢Â€Â™t have the Vision._x000D_
_x000D_
#AppleVisionPro https://t.co/MXJhXGoTqp</t>
  </si>
  <si>
    <t>Reading you all on X using my #AppleVisionPro. My daughter tells me that I look like a Ã¢Â€Âœmental patientÃ¢Â€Â moving objects around, pinching and scrolling. Do you remember when the first #handsfree bluetooth devices were out? We were looking like Ã¢Â€Âœmental patientsÃ¢Â€Â talking to ourselves ?</t>
  </si>
  <si>
    <t>#AppleVisionPro is the best movie experience ever (after finding the sweet spot on the headband tho Ã°ÂŸÂ˜Â‚Ã°ÂŸÂ˜ÂŽ)</t>
  </si>
  <si>
    <t>Do you know that you can control #AppleVisionPro  by making sounds with your mouth? Here's how you can do it Ã°ÂŸÂ‘Â‡ #SpatialComputing #womanintech https://t.co/rrnW48y6nQ</t>
  </si>
  <si>
    <t>I could not explain the feeling when you not only can read a short description of your favorite art but can also preview every single brushstroke of your favorite painting Ã°ÂŸÂŽÂ¨ #AppleVisionPro #artauthoritymuseum #art #SpatialComputing #womanintech #womaninart https://t.co/ybp07f7gIR</t>
  </si>
  <si>
    <t>Hi Ã°ÂŸÂ™ÂŒ Hi!Ã°ÂŸÂ™ÂŒ  #MBananaVR #AppleVisionPro the product is out, the new product is out  It releases at the hour!_x000D_
_x000D_
Ã°ÂŸÂ¥Â½Ã¢ÂÂ¤Ã¯Â¸Â.  #applevisionpro #vr https://t.co/qsAmD1rEkA</t>
  </si>
  <si>
    <t>Hi Ã°ÂŸÂ™ÂŒ Hi!Ã°ÂŸÂ™ÂŒ  #MBananaVR #AppleVisionPro the product is out, the new product is out  It releases at the hour!_x000D_
_x000D_
I'll be in the chat! Ã°ÂŸÂ¥Â½Ã¢ÂÂ¤Ã¯Â¸Â.  #applevisionpro #vr https://t.co/jJcjL1Nlv2</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</si>
  <si>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https://t.co/UDN14VNoDK</t>
  </si>
  <si>
    <t>https://t.co/JvTDOqL1gu_x000D_
_x000D_
I apologize for the longer lack of content._x000D_
New Stream this evening reacting to our Ã¢Â€ÂœfavoriteÃ¢Â€Â channel @LinusTech reviewing #AppleVisionPro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</si>
  <si>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https://t.co/e1X1tIJsvH</t>
  </si>
  <si>
    <t>Apple Vision ProÃ¢Â€Â™s components cost $1,542Ã¢Â€Â”but thatÃ¢Â€Â™s not the full story_x000D_
https://t.co/cxxM9sWmBT_x000D_
_x000D_
#Apple #AppleVisionPro #technology</t>
  </si>
  <si>
    <t>Wearing an Apple Vision Pro on his wedding day, the tech-savvy groom stirs some controversy._x000D_
A California software programmer stunned his fiancÃƒÂ©e on their wedding day by putting on his Apple Vision Pro headset Read more: https://t.co/br2AFOVwsV_x000D_
#AppleVisionPro #bargainmama https://t.co/HEiUZbzUbU</t>
  </si>
  <si>
    <t>Chicago-based artist Vivek Agrawal is keen to add an immersive angle to music on AppleÃ¢Â€Â™s Vision Pro headset #AppleVisionPro _x000D_
_x000D_
https://t.co/UBabkWF6Rc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</si>
  <si>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https://t.co/EgLABr9bfc</t>
  </si>
  <si>
    <t>Chicago-based artist Vivek Agrawal is keen to add an immersive angle to music on AppleÃ¢Â€Â™s Vision Pro headset #AppleVisionPro _x000D_
_x000D_
https://t.co/UBabkWFEGK</t>
  </si>
  <si>
    <t>She's seen everything.Ã°ÂŸÂ’Â¥_x000D_
_x000D_
#AppleVisionPro https://t.co/mAhaPQVULn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</si>
  <si>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https://t.co/wNIiF1gx60</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</si>
  <si>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https://t.co/drSgSBYUMW</t>
  </si>
  <si>
    <t>#Memes #movies #beachlife #earthquake #sirus #FCC #NBC #AppleMusic #BarbieTheMovieÃ°ÂŸÂ“Â·Ã°ÂŸÂ“Â· #AppleVisionPro #dj #MarriageIn17Minutes  I still need representation for the below matter if interested please contact due to the fact that I can not find in the state of West Virginia https://t.co/xa9FIiiYBs</t>
  </si>
  <si>
    <t>#Memes #movies #beachlife #earthquake #sirus #FCC #NBC #AppleMusic #BarbieTheMovieÃ°ÂŸÂ“Â· #AppleVisionPro #dj #MarriageIn17Minutes  I still need representation for the below matter if interested please contact due to the fact that I can not find in the state of West Virginia https://t.co/sKHUU9n9c8</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</si>
  <si>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https://t.co/mm1TfnKfJg</t>
  </si>
  <si>
    <t>#AppleVisionPro turns out to be as great as a new UbiSoft game - 3 weeks after launch nobody talks about it anymore. RiP Steve JobsÃ°ÂŸÂ•Â¯Ã¯Â¸Â</t>
  </si>
  <si>
    <t>When will an app be released that will allow everyone to join in on the Metaverse and dance together at Berlin's long-established clubs, the latest trendy clubs, and live performances by various artists? It is necessary after telework.Ã°ÂŸÂ•Âº_x000D_
#AppleVisionPro</t>
  </si>
  <si>
    <t>I'm back with my 3rd feedback on the incredible #AppleVisionPro, and today, I've got a game-changing idea to share with you all! _x000D_
_x000D_
Imagine transforming your virtual workspace with a customizable grid template! Ã°ÂŸÂ¤Â¯Think about it: A sleek 2x2, 3x3, or even a 4x4 grid where you can effortlessly drag and drop your applications. _x000D_
_x000D_
Each app auto-fits perfectly within your chosen space, optimizing your field of view for an unparalleled experience. Ã°ÂŸÂŒÂÃ¢ÂœÂ¨_x000D_
_x000D_
This isn't just about enhancing efficiency; it's about redefining how we interact with our virtual environments. _x000D_
_x000D_
Whether you're a developer, a creative, or just someone who loves staying ahead of the tech curve, this feature could revolutionize your digital world. _x000D_
_x000D_
Ã°ÂŸÂŒÂŸLet's make our voices heard and encourage #Apple to bring this vision to life! What grid size would you prefer for your #VisionPro? Drop your thoughts below and let's discuss the endless possibilities! Ã°ÂŸÂ”ÂÃ°ÂŸÂ’Â¬#TechInnovation #FutureIsNow #VirtualWorkspace #TechTalk #applevisionpro #apple_x000D_
_x000D_
@Apple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</si>
  <si>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https://t.co/Qb2LP2LVmY</t>
  </si>
  <si>
    <t>Possible: Apple announces that the way to film 180Ã‚Â° 3D 8K immersive video for the #AppleVisionPro is with a new camera from Blackmagic. _x000D_
So the recommended workflow means using DaVinci Resolve._x000D_
#postchat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</si>
  <si>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https://t.co/0ZZLazGooS</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</si>
  <si>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https://t.co/LhysbHiXSv</t>
  </si>
  <si>
    <t>Celebrating 1 month of #AppleVisionPro with an article summarizing my key learnings on #migrating my #SwiftUI app to #visionOS in ~2 hours! Ã°ÂŸÂ¥Â³Ã°ÂŸÂŽÂ“_x000D_
_x000D_
Read if you haven't ported your app yet! Gives you a good idea of what steps need to be taken:_x000D_
https://t.co/esH6IT2Y3G_x000D_
_x000D_
#visionOSDev</t>
  </si>
  <si>
    <t>@MonstersCoins @OVRtheReality's $OVR is one good gem to talk about._x000D_
_x000D_
There's so much to talk about this Metaverse token._x000D_
_x000D_
From #Map2Earn to the #DePIN and the looming integrarion of #AppleVisionPro._x000D_
_x000D_
What's there to not talk about? Ã°ÂŸÂ˜Â Ã°ÂŸÂ˜Â„</t>
  </si>
  <si>
    <t>I'm building a real-time stereoscopic raytracer on #AppleVisionPro Ã°ÂŸÂ¤Â¯_x000D_
_x000D_
It was suggested that no raytracer scene is complete without a checkerboard floor, and so I delivered. Added some c64 tuned too._x000D_
_x000D_
But update today is animations work w/ reflections now Ã¢ÂœÂ¨ https://t.co/HiEPpC0Du2</t>
  </si>
  <si>
    <t>Ã°ÂŸÂšÂ€ Explore the future of #design and #development with the #AppleVisionPro!Ã‚Â _x000D_
_x000D_
Ã°ÂŸÂŽÂ¥Ã¢ÂœÂ¨In McGuire Brannon's latest #YouTube video, he dives into how this groundbreaking product integrates with @webflow, @figma and #ChatGPT._x000D_
_x000D_
Full video credit to @mcguirebrannon https://t.co/gZNBtYIdpy</t>
  </si>
  <si>
    <t>A look at the PGA Tour app on the Apple Vision Pro._x000D_
ItÃ¢Â€Â™s cool seeing a combination of panels alongside the 3D model of the hole._x000D_
YouÃ¢Â€Â™re able to play back a 3D model of the shots taken, watch videos, see stats, etc._x000D_
_x000D_
#AppleVisionPro #PGATour #apple #VisionPro https://t.co/a0IGX2AfQL</t>
  </si>
  <si>
    <t>How to talk about @NABShow without mentioning #NABShow_x000D_
_x000D_
Ã¢Â€ÂœCanon: No Currently Available Camera is High-Res Enough for Apple Vision ProÃ¢Â€Â_x000D_
https://t.co/5yj3iysnhA_x000D_
_x000D_
#AppleVisionPro immersive video is 180Ã‚Âº 3D video - 8K for each eye.</t>
  </si>
  <si>
    <t>The Apple Vision ProÃ¢Â€Â™s new 3D IMAX movies show it could succeed where 3D TVs failed_x000D_
https://t.co/TUZOcJPMOq #AVP #applevisionpro #3D #spatialcomputing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</si>
  <si>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https://t.co/J4BJENvPDh</t>
  </si>
  <si>
    <t>At the beginning of Dune 2 last night I blurted out Ã¢Â€ÂœI can see the pixels!Ã¢Â€Â. Expectations raised. #AppleVisionPro</t>
  </si>
  <si>
    <t>Sitting here amped for the release of @jdunrrp and @JoyReignVr video "Apple Vision Pro 1 Month In!| Not The Review You Was Looking For!" It releases at the hour!_x000D_
_x000D_
I'll be in the chat! Ã°ÂŸÂ¥Â½Ã¢ÂÂ¤Ã¯Â¸Â_x000D_
_x000D_
Link: https://t.co/gw9eQs3Kvk_x000D_
_x000D_
#AR #VR #XR #SpatialComputing #AppleVisionPro</t>
  </si>
  <si>
    <t>Using The Apple Vision Pro Pointer With Zoom Magnifier #AppleVisionPro https://t.co/hrmX3i0rS2 vÃƒÂ­a @YouTube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</si>
  <si>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https://t.co/0XXFn9rApO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</si>
  <si>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https://t.co/V7Nsp83ptM</t>
  </si>
  <si>
    <t>QT your beauty of Vitiligo Ã¢ÂÂ¤Ã¯Â¸ÂÃ°ÂŸÂŒÂº_x000D_
Vitiligo is a fascinating skin condition that evokes both curiosity and admiration_x000D_
_x000D_
@bing #BingAI #DALLE3 #PromptShare #PromptChallenge #AIArtCommuity #SoraAI #OpenAiSora @krea_ai #digitalart #AppleVisionPro https://t.co/oQgNGyyJtL</t>
  </si>
  <si>
    <t>Part two of my ~2-hour migration to #visionOS up: Ã°ÂŸÂ‘Â‡_x000D_
https://t.co/pcuXc6MiwA_x000D_
_x000D_
If you're an iOS Developer and curious how easy or hard it is to migrate your SwiftUI app to #AppleVisionPro, and what hurdles await when doing so, this is for you! Ã°ÂŸÂ‘Â€_x000D_
_x000D_
#visionOSDev #SwiftUI #iOSDev</t>
  </si>
  <si>
    <t>Ngl this thing looks sick!Ã°ÂŸÂ˜Âˆ_x000D_
_x000D_
#AppleVisionPro https://t.co/HG8LWqc5pM</t>
  </si>
  <si>
    <t>From chasing mice to chasing knowledge: #Caturday just got an upgrade with Apple Vision Pro! Who knew cats had such refined literary tastes? Ã°ÂŸÂÂ±Ã°ÂŸÂ“Âš_x000D_
_x000D_
 #Caturday_x000D_
#AppleVisionPro https://t.co/0BZGFi3LFx</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</si>
  <si>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https://t.co/eqoWyPE6nR</t>
  </si>
  <si>
    <t>Ã°ÂŸÂŽÂ®Ã°ÂŸÂÂ Explore the battle between Apple Vision Pro and PSVR2! Discover the immersive tech transforming gaming experiences! #AppleVisionPro #PSVR2 #GamingTech_x000D_
_x000D_
https://t.co/dio2wopa8q https://t.co/uRqgMpnxsY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</si>
  <si>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https://t.co/ZK5A9lcrXb</t>
  </si>
  <si>
    <t>Who says you can't have fun at work? Ã°ÂŸÂ˜Â‰_x000D_
https://t.co/pOeFiPryro_x000D_
#Apple #AppleVisionPro</t>
  </si>
  <si>
    <t>Just a quick reminder for everyone in the $SYNC community: ItÃ¢Â€Â™s all about timing Ã°ÂŸÂ‘Â€. Stay tuned!_x000D_
_x000D_
#SpatialComputing #DEFI #DEX #ArtificialInteligence #AppleVisionPro https://t.co/NX5PZbBeJ9</t>
  </si>
  <si>
    <t>Apple Reverses Decision: Web Applications to Remain on iOS Home Screen._x000D_
https://t.co/UzU0wirKlk _x000D_
#AppleVisionPro #Apple #iPhone15 #iPhone15ProMax _x000D_
#AppleMusic #ApplePay #maps #iosÃ§Â¿Â»Ã¥Â¢Â™ #iOS17 #TTBNews</t>
  </si>
  <si>
    <t>Experience the future of social media immersion like never before Ã°ÂŸÂªÂ„_x000D_
_x000D_
@tiktok_us is now live on the @Apple Vision Pro, bringing your favorite creators and trends right to your eyes in a whole new way Ã°ÂŸÂ˜Â_x000D_
_x000D_
#apple #applevisionpro https://t.co/480vEXIGqJ</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</si>
  <si>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https://t.co/ZrbKWE1nv1</t>
  </si>
  <si>
    <t>6 Features WeÃ¢Â€Â™d Love to See in Vision ProÃ¢Â€Â™s First Major Software Update_x000D_
https://t.co/UPOKtDRPEh_x000D_
_x000D_
#MixedReality #SpatialComputing #AppleVisionPro</t>
  </si>
  <si>
    <t>Ã°ÂŸÂ‘Â“Ã°ÂŸÂ’Â¼ Dive into the ultimate AR showdown: Apple Vision Pro vs Microsoft HoloLens 2! Uncover the cutting-edge features reshaping the future of augmented reality! #AppleVisionPro #HoloLens2 #ARtech_x000D_
_x000D_
https://t.co/1Dcki8djZ7</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</si>
  <si>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https://t.co/IkrS83topZ</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</si>
  <si>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https://t.co/doixwLwDBv</t>
  </si>
  <si>
    <t>The Matrix was prophetic _x000D_
_x000D_
#AppleVisionPro Ã°ÂŸÂ”Â‹ https://t.co/Uj1waWRhVY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</si>
  <si>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https://t.co/4WXjIWMmSP</t>
  </si>
  <si>
    <t>OMG y'all I did it! Stereoscopic real-time raytracing on #AppleVisionPro Ã°ÂŸÂ¤Â¯_x000D_
_x000D_
I broke my brain several times over the past couple weeks trying to figure this out. Still a ways to go, but holy cow Ã¢Â€Â“ can't believe it. Ã¢ÂœÂ¨_x000D_
_x000D_
Watch this space! https://t.co/iVvaknoe98</t>
  </si>
  <si>
    <t>ItÃ¢Â€Â™s a win:win // my daughter will be stoked I got a picture w Bluey; IÃ¢Â€Â™ll be stoked to win an #AppleVisionPro _x000D_
_x000D_
Shout out to @hyperarc_inc for the alpha and hosting the hottest IRL airdrop.  EÃ°ÂŸÂªÂ‚ https://t.co/DZCimOTvw0</t>
  </si>
  <si>
    <t>Trying to enjoy a beverage while using an #AppleVisionPro Ã¢Â˜Â•Ã¯Â¸ÂÃ°ÂŸÂ¥Â½_x000D_
_x000D_
#xr #vr #ar #coffee #tech https://t.co/7cs2hDWI1j</t>
  </si>
  <si>
    <t>I took my time with this Ã¡Â¯Â… reviewÃ¢Â€Â¦ _x000D_
_x000D_
I lived and breathed #AppleVisionPro daily for 3+ hours for the past several weeksÃ¢Â€Â¦_x000D_
_x000D_
I needed to fully grasp the vastness of this device, moment, revolutionÃ¢Â€Â¦Ã°ÂŸÂ’Â¯_x000D_
_x000D_
Ã°ÂŸÂ—Â“Ã¯Â¸ÂTHIS SUNDAY, 21:00 CET / 3 PM ET_x000D_
_x000D_
https://t.co/KHBXkIpLSR https://t.co/pMxwkq7553</t>
  </si>
  <si>
    <t>Thinking about Apple Vision Pro for design reviews, sales presentations, or training?Ã‚Â  _x000D_
_x000D_
Campfire brings #spatial #collaboration for #CAD and #3D models to #Meta #Quest, Mac, PC, #iPad, and soon #AppleVisionPro. _x000D_
_x000D_
Who says work can't be fun? https://t.co/vX6VSrC6jY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</si>
  <si>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https://t.co/qhP7MSx63z</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</si>
  <si>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https://t.co/zWtTeo19vw</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</si>
  <si>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https://t.co/yjPE3EVOD4</t>
  </si>
  <si>
    <t>Tune in tomorrow!_x000D_
Ã°ÂŸÂŽÂ« Purchase ticket for Zoom link: https://t.co/udGFvthKOl_x000D_
Ã°ÂŸÂ’Âœ Or consider making a monthly contribution on Patreon for access to the Zoom link and source code: https://t.co/GCy59w1TPQ_x000D_
Ã°ÂŸÂ‘Â€ Watch live: https://t.co/uksQ617Zg3_x000D_
#applevisionpro #metaquest3 #innovation</t>
  </si>
  <si>
    <t>Stepping out of your comfort zone isnÃ¢Â€Â™t just about growth, itÃ¢Â€Â™s about unleashing your untapped potentialÃ¢Â€Â¦So IÃ¢Â€Â™m embracing the challenge, defying the odds, and pushing beyond limitsÃ°ÂŸÂšÂ€_x000D_
_x000D_
Tomorrow @jdunrrp and I will finally drop our #AppleVisionPro Review only on #GettingThingsDun https://t.co/eFCC7QH4tB</t>
  </si>
  <si>
    <t>Google hasnÃ¢Â€Â™t been a committed and reliable partner in #XR whereas @LGE_Global is and also knows a lot about consumer hardware. Personally, I like two powerful alignments vs one as they take on #AppleVisionPro</t>
  </si>
  <si>
    <t>A piece of my #HerStory:_x000D_
_x000D_
Toco Deco was one of the first visual artists featured on the #AppleVisionPro._x000D_
_x000D_
Toco Deco's multidisciplinary, glitch and AI art became part of the world's first spatial computer experience with Apple's release of the Vision Pro on February 2, 2024._x000D_
_x000D_
Along with 100 artists from 32 countries in the Art Universe by Kaleido, Toco Deco inaugurated the next step in the future of computing and art. Exclusive to the Apple Vision Pro, the Art Universe by Kaleido showcases an elite group of contemporary artists in a brand new, spatial environment - where artwork magically comes to life in a stunningly immersive form._x000D_
_x000D_
Ã¢Â€ÂœVision ProÃ¢Â€Â by Toco Deco commemorates the historic release of Apple's Vision Pro and the world's first spatial computer._x000D_
_x000D_
#HerStoryRemix2024_x000D_
#InternationalWomensDay</t>
  </si>
  <si>
    <t>Ã¢Â€Âœ#NativeAppsÃ¢Â€Â on the #AppleVisionPro store.  Ã°ÂŸÂ˜Â‚Ã°ÂŸÂ˜Â­_x000D_
_x000D_
This is how number-go-up of 1000s of native apps on the store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</si>
  <si>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https://t.co/kW8wIIxXau</t>
  </si>
  <si>
    <t>Apple Vision Pro - The future of work is here with immersive virtual environments and optimised enterprise apps from Microsoft, Zoom, and more! Enhance productivity with eye and hand control interfaces Ã°ÂŸÂ¥Â½_x000D_
#applevisionpro #productivity #virtualreality #enterprise #future https://t.co/wZLll1BMks</t>
  </si>
  <si>
    <t>The term Ã¢Â€Âœimmersive internetÃ¢Â€Â refers to the next stage in the evolution of the online reality!_x000D_
_x000D_
ItÃ¢Â€Â™s about moving beyond web pages to creating experiences that are more alluring and engaging, especially when using  highly technological devices like the new #AppleVisionPro https://t.co/hMzI9MIQ6I</t>
  </si>
  <si>
    <t>Should you go for an app or stick with mobile web? Ã°ÂŸÂ’Â»Ã‚Â _x000D_
_x000D_
Dive into the discussion on spatial computing, Apple's role, and the evolving world of VR! Ã°ÂŸÂŒÂ_x000D_
_x000D_
#SMC #App #Apple #AppleVisionPro #VirtualReality https://t.co/wB2Vc3ZhI7</t>
  </si>
  <si>
    <t>Exciting times ahead with Apple Vision! From innovative AR experiences to groundbreaking advancements in computer vision, Apple continues to redefine the way we see and interact with the world. #AppleVision #AR #Innovation Ã°ÂŸÂÂÃ°ÂŸÂ‘Â“_x000D_
_x000D_
#apple #AppleVisionPro #Metaverse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</si>
  <si>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https://t.co/QrlvFUMhQe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</si>
  <si>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https://t.co/0UJDsUkUYd</t>
  </si>
  <si>
    <t>#TechToday Ã°ÂŸÂ“Â±| The decision of an #American software engineer to sport the $3,500 #AppleVisionPro virtual reality headset during his wedding photoshoot has ignited a flurry of reactions online, prompting discussions about the appropriate integration of technology in intimate settings_x000D_
_x000D_
Read more Ã°ÂŸÂ‘Â‰ https://t.co/9bsHOoykPv</t>
  </si>
  <si>
    <t>Ã¢ÂšÂ¡ VR Unpacked - This week we introduce a new channel to the MVMT network. Thank you @michaelgold, our resident VR expert and VR Unpacked contributor for you deep insights on Apple Vision Pro! _x000D_
#AppleVisionPro #Apple #AR #VirtualReality #SpatialComputing _x000D_
_x000D_
https://t.co/4OgAEL3wbD</t>
  </si>
  <si>
    <t>Meta Quest 3 vs Apple Vision Pro: How accurate was ZuckerbergÃ¢Â€Â™s review? https://t.co/TWEBoOKUjE _x000D_
._x000D_
._x000D_
._x000D_
._x000D_
._x000D_
._x000D_
._x000D_
#AppleVisionPro #applevisiopro #MetaQuest3 #MetaQuest #Apple #Metaverse #gadgets #MarkZuckerberg #meta #tech #technology #TECH4ALL #TechTrends</t>
  </si>
  <si>
    <t>Chances IÃ¢Â€Â™m the first to play lacrosse in the Vision Pro? @Apple #applevisionpro https://t.co/SXEtd0juVI</t>
  </si>
  <si>
    <t>They will probably translate the "cyberspace" into "spatial computing"..._x000D_
_x000D_
Newly Announced Ã¢Â€Â˜NeuromancerÃ¢Â€Â™ TV Show Could Be Another Big Moment for VR to Make an Impact_x000D_
https://t.co/m1klvHqYvS_x000D_
_x000D_
#apple #applevisionpro #virtualreality</t>
  </si>
  <si>
    <t>What if @Apple provides an API for the data of the new #AppleSports app to developers at #WWDC? Ã°ÂŸÂ¤Â”_x000D_
_x000D_
They did the same thing with #WeatherKit in 2022, pricing was fair even for Indies. Imagine what kind of apps we could build! Ã¢Â›Â¹Ã¯Â¸ÂÃ¢Â€ÂÃ¢Â™Â€Ã¯Â¸Â_x000D_
_x000D_
This could especially shine on #AppleVisionPro. Ã¢ÂœÂ¨ https://t.co/9Hgw1gEsrx</t>
  </si>
  <si>
    <t>Ã°ÂŸÂŒÂ Diving deep into AI &amp; Python with Coursera and Google Cloud Skills Boost, all through the lens of my Apple VisionPro! It's not just about learning; it's about experiencing technology!!! Thanks Apple for this new tool!_x000D_
_x000D_
 Ã°ÂŸÂÂÃ°ÂŸÂ‘Â“Ã¢ÂœÂ¨ #TechEducation #AppleVisionPro #AIJourney #Coursera #VisionPro #googlecloudskillsboost #python4everyone #IntroductiontoGenerativeAILearningPath_x000D_
_x000D_
@Apple @coursera @googlecloud---</t>
  </si>
  <si>
    <t>Ã°ÂŸÂ“Â¢ Timmy Ghiurau of Volvo will speak at our Best of Europe https://t.co/ox77ILBXZE on March 21 on "Snap back to reality, here comes gravity."  The #automotive industry is one of the first to fully embrace XR #spatialcomputing  #visionpro #applevisionpro #mixedreality @itzik009 https://t.co/9veMiDpCzG</t>
  </si>
  <si>
    <t>Software engineer wore an #AppleVisionPro to his wedding. the groomÃ¢Â€Â™s name may be Jacob Wright but he is in fact so, so wrong for this, just look at the brideÃ¢Â€Â™s face. https://t.co/XeINHfGzgH</t>
  </si>
  <si>
    <t>It costs $1542 to manufacture AppleÃ¢Â€Â™s Vision Pro (OmdiaHQ). It starts at Ã¢Â€Â˜justÃ¢Â€Â™ $3499 on AppleÃ¢Â€Â™s website. ThatÃ¢Â€Â™s a whopping 55% margin._x000D_
_x000D_
MetaÃ¢Â€Â™s Quest 3 starts a $499.  Meta manufactures the Quest 3 for $430 (Wellsenn XR)._x000D_
_x000D_
#AppleVisionPro #Meta #CosmosShineOnline https://t.co/zXJERY72qP</t>
  </si>
  <si>
    <t>Ã°ÂŸÂ”ÂÃ°ÂŸÂ’Â¡ Curious about the evolution of AR tech? Explore the clash between Apple Vision Pro and Google Glass! Discover the future of augmented reality and which device leads the way! #AppleVisionPro #GoogleGlass #ARtech_x000D_
_x000D_
https://t.co/rj3eTOgOsM https://t.co/1oRhE5SHLG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</si>
  <si>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https://t.co/pVfT81pcjr</t>
  </si>
  <si>
    <t>IÃ¢Â€Â™m making a ranking of the top Apple Vision Pro apps._x000D_
_x000D_
What apps should I add?_x000D_
_x000D_
#AppleVisionPro _x000D_
_x000D_
https://t.co/kRR1HcwvdK</t>
  </si>
  <si>
    <t>You may have watched lots of trending videos of people using Apple Vision Pro, right? Ã°ÂŸÂ˜Â‰_x000D_
_x000D_
So, let's check out how AppleÃ¢Â€Â™s latest innovation takes over the market! Ã°ÂŸÂÂÃ¢ÂœÂ¨_x000D_
_x000D_
#OffshoreSuperstars #career #globalcareer #remotework #internship #workopportunities #Apple #AppleVisionPro https://t.co/e8r2VWSIjO</t>
  </si>
  <si>
    <t>Now with the #AppleVisionPro saving kittens is my new workout routine Ã°ÂŸÂ¤Â£ https://t.co/ZnDEBmk8Qj</t>
  </si>
  <si>
    <t>Apple's new @Apple Vision Pro headset takes on MetaQuest 3, causing a social media explosion! Ã°ÂŸÂ¥Â½_x000D_
_x000D_
Watch the full discussion Ã°ÂŸÂ‘Â‰ https://t.co/1CzIvKhxkB_x000D_
_x000D_
#AppleVisionPro #VR #TechNews | @BizTecGuru | @robscottnews | @zkerravala | @craigdurr | @MaribelLopez | @epopova https://t.co/hzbcfur9U5</t>
  </si>
  <si>
    <t>Extended Reality Family reunion today with with top french #XR experts and working on #AppleVIsionPro_x000D_
_x000D_
Ã°ÂŸÂ’Â¡If you have a project Ã¡Â¯Â…, call @tom_krikorian and @tina__nigro!!!_x000D_
_x000D_
 #AR #MR #VR #XR #SpatialComputing #CardBoard_x000D_
@HoloLens @Magicleap @MetaQuestVR https://t.co/YGmHB8vTlU</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</si>
  <si>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https://t.co/MfEPPJFI3k</t>
  </si>
  <si>
    <t>Good peaceful morning to all humanity Ã¢ÂÂ¤Ã¯Â¸ÂÃ°ÂŸÂŒÂ¹_x000D_
_x000D_
@bing #BingAI #DALLE3 #PromptShare #PromptChallenge #AIArtCommuity #SoraAI #OpenAiSora @krea_ai #digitalart #AppleVisionPro https://t.co/VEG8kSwFGx</t>
  </si>
  <si>
    <t>Apple Vision Pro Available at https://t.co/w4Ic0hFUrz_x000D_
_x000D_
Apple Vision Pro is AppleÃ¢Â€Â™s first 3D camera and you can get best price deal in Sri Lanka._x000D_
_x000D_
Order Online:-https://t.co/Nzf8N9Wu4I_x000D_
#applevisionpro #apple #virtualrealityexperience #srilankaÃ°ÂŸÂ‡Â±Ã°ÂŸÂ‡Â° https://t.co/XzL4OoZ9Ge</t>
  </si>
  <si>
    <t>Apple Inc. just released a brand new product called Apple Vision Pro. This spatial computer product eases your daily activities, as well as with our trade!_x000D_
_x000D_
LetÃ¢Â€Â™s talk about this on this thread!Ã°ÂŸÂ‘Â‡_x000D_
_x000D_
#primecodexfx #forextrading #forextrader #techtalks #applevisionpro https://t.co/uoSLcztuMD</t>
  </si>
  <si>
    <t>Moon Player is featured on Vision Directory!!:https://t.co/tQ5CJ1IGw3  @VisionDirectory  Many thanks!! Ã°ÂŸÂ¥Â° We will continue to make a better app for #AppleVisionPro #VisionPro</t>
  </si>
  <si>
    <t>This is the most advanced operating system in the world.Ã°ÂŸÂ¤ÂŒÃ°ÂŸÂÂ»_x000D_
_x000D_
Apps naturally merge with surroundings, auto-adapting materials based on ambient light.Ã°ÂŸÂ¤Â¯_x000D_
_x000D_
The era of ambient computing is here.Ã¢ÂœÂ¨_x000D_
_x000D_
#AppleVisionPro #Apple https://t.co/KB2Y51SteN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</si>
  <si>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https://t.co/B4TXzFnB1h</t>
  </si>
  <si>
    <t>Got home from the @Spurs game and still super pumped for that win._x000D_
_x000D_
Decided to cap the night off by unboxing another one of theseÃ¢Â€Â¦ #AppleVisionPro https://t.co/vhDNCIKwaB</t>
  </si>
  <si>
    <t>We integrated the #AppleVisionPro into our daily life and workflow, using it on the street and in the office. Ã°ÂŸÂšÂ€ https://t.co/AuDhx6EWIY</t>
  </si>
  <si>
    <t>Ã°ÂŸÂšÂ€Ã°ÂŸÂ’Â¥ Dive into the epic battle of VR giants: Apple Vision Pro vs. Meta Quest 3! Uncover the features shaping the future of immersive tech. Which headset will dominate? Explore now! #AppleVisionPro #MetaQuest3 #VRBattle_x000D_
_x000D_
https://t.co/jC7OmceCC7 https://t.co/lED4du3404</t>
  </si>
  <si>
    <t>@elonmusk This ever happened to you Elon??Ã°ÂŸÂ¤Â£ WhatÃ¢Â€Â™s your strange addiction? Mines Ã°ÂŸÂ¦Â‘ #AppleVisionPro https://t.co/CFPOa2nrM8</t>
  </si>
  <si>
    <t>#Apple may be working on an Ã¢Â€ÂœApple Pencil-likeÃ¢Â€Â accessory for the #AppleVisionPro that may act as a controller. _x000D_
A new patent application describes this device as having an accelerometer for Ã¢Â€Âœswiping, writing, waving motionsÃ¢Â€Â, and more. _x000D_
_x000D_
Are you interested?Ã°ÂŸÂ‘Â€ https://t.co/cXxggUIsKQ</t>
  </si>
  <si>
    <t>Exploring the potential of Meta's XR #InteractionSDK! Ã°ÂŸÂšÂ€ Experimenting with its advanced interactions for our VR projects. Stay tuned for groundbreaking updates! #virtualreality #xr #spatialcomputing #meta #applevisionpro #vr #ar https://t.co/5bzzmd5lcm</t>
  </si>
  <si>
    <t>About #MVHEVC - The format for #SpatialVideo on the #AppleVisionPro... I'm thinking, since the format is based on delta encoding (difference in pixels) between left and right eye view...are we getting pristine fidelity reconstruction of the Ã¢Â€Âœnon-heroÃ¢Â€Â eye's view versus other established formats like SbS or above/below stereoscopy presentation formats?_x000D_
#discuss.</t>
  </si>
  <si>
    <t>WOW! Moon is in [Hot This Week] in Apple Vision Pro app store. So proud and honored! We would like to thank each and every user and supporter for this achievement. Moon truly appreciate it!!Ã°ÂŸÂ¥Â°Ã°ÂŸÂ˜Â #AppleVisionPro #VisionPro #Apple https://t.co/VUhmLJc8h0</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</si>
  <si>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https://t.co/rchrlZNtqW</t>
  </si>
  <si>
    <t>It's about time archaic privacy concerns are re-evaluated. I mean AR over mobile has all your Poi, and surroundings mapped...and there's no fuss._x000D_
All this talk about headset privacy, when apple stick a fully reflective parabolic mirror on the front of the #AppleVisionPro and people are doxxing themselves with every selfie they post. Ã°ÂŸÂ¤Â¦</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</si>
  <si>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https://t.co/5KEsjw97A8</t>
  </si>
  <si>
    <t>I think the #AppleVisionPro will sell a lot of #VR gear. _x000D_
_x000D_
A lot of #Quest2 headsets. _x000D_
_x000D_
I got one. If Apple is in, VR is taking off._x000D_
_x000D_
The Apple isnÃ¢Â€Â™t 15 times as good. _x000D_
_x000D_
Same reason I have PC laptops and an old Mac Pro. _x000D_
_x000D_
They arenÃ¢Â€Â™t 5x as good.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</si>
  <si>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https://t.co/mVZOif0nfA</t>
  </si>
  <si>
    <t>Huawei Vision Reportedly Set to Rival AppleÃ¢Â€Â™s Vision Pro with Advanced Features and Budget Pricetag_x000D_
_x000D_
Read Here: https://t.co/dgQyofLBXf_x000D_
_x000D_
#huawei #huaweivision #huaweivisionpro #applevisionpro #huaweiheadset #technews #mymobileindia https://t.co/kS0R1y38em</t>
  </si>
  <si>
    <t>Just uncovered ancient digital wisdom deep in the #Metaverse: "In the beginning was the Code, from it, all worlds were woven. Within you lies the power to rewrite the stars. Seek the keys, for they unlock realms beyond imagination." Ã°ÂŸÂ”ÂA quest for the keys begins! #AppleVisionPro https://t.co/wPhUvgFMSI</t>
  </si>
  <si>
    <t>THIS is a review of #AppleVisionPro I am looking forward the most (after my own Ã°ÂŸÂ˜Â‰) _x000D_
_x000D_
Jon gets it, and he says things as he feels them even if that means he had to change his opinion.</t>
  </si>
  <si>
    <t>The new Apple Glasses Ã¢Â€Â“ just a rumor or the most awaited new augmented reality gadget 2024_x000D_
_x000D_
When will Apple Glasses be available?_x000D_
Ã°ÂŸÂ’ÂªÃ°ÂŸÂ’ÂªÃ°ÂŸÂ’Âª_x000D_
#Apple,#AppleGlasses,#Appleworld,#AppleVisionPro_x000D_
_x000D_
https://t.co/ohX7wB5ffh</t>
  </si>
  <si>
    <t>#Memes #movies   #beachlife   #coupe #earthquake #sirus   #FCC   #presidentinvaalit2024   #NBC #AppleMusic #Barbie #AppleVisionPro #dj You be here in a conversation be taking it out of context, flipping it around, making it say whatever you want it to you want to sit and listen make sure you got the conversation straight ainÃ¢Â€Â™t never sold myself and ainÃ¢Â€Â™t about to start. IÃ¢Â€Â™m sorry about your luck. ThereÃ¢Â€Â™s plenty of other females that will though go at it.</t>
  </si>
  <si>
    <t>Low key my favourite piece of industrial design of the #AppleVisionPro is this soft/hard cover. _x000D_
_x000D_
ItÃ¢Â€Â™s remarkable how nicely it slips on &amp;amp; off (even one handed!) against how well it holds on. It makes carrying it around so much nicer &amp;amp; less stressful._x000D_
_x000D_
ItÃ¢Â€Â™s REALLY REALLY NICE. https://t.co/a2xnDnzp6z</t>
  </si>
  <si>
    <t>With the release of the Apple Vision Pro, we are excited that Apple has finally entered into the VR/AR/MR headset market. WeÃ¢Â€Â™ll take a closer look at this new device and how 3D scanning can fuel the creation of 3D assets for content creation._x000D_
_x000D_
#applevisionpro #apple #3dscanning</t>
  </si>
  <si>
    <t>Apple's mixed reality headsetÃ‚Â Vision ProÃ‚Â may soon have computer VR support.Ã‚Â _x000D_
_x000D_
#Apple #AppleVisionPro #VRnews_x000D_
_x000D_
https://t.co/Vc9q3RnUjz</t>
  </si>
  <si>
    <t>Small Booth. Big Vision. Ã°ÂŸÂšÂ€  Test drive the all-new Apple Vision Pro in person while experiencing the latest from Corso at GROW LA._x000D_
_x000D_
Don't miss out and reserve your spot at https://t.co/YGRuO1UgOO Ã°ÂŸÂ‘Âˆ_x000D_
_x000D_
#GROWLA #AppleVisionPro #ShopifyStore #DTC #EcommerceEvent https://t.co/m7fQ1lGMYU</t>
  </si>
  <si>
    <t>Our CIO, Austin Mace, shares his experiences and insights on the impact of Spatial Computing, particularly through the lens of the Apple Vision Pro! Ã°ÂŸÂŒÂ Click the link below to explore Austin's full insights._x000D_
_x000D_
#SpatialComputing #AppleVisionPro_x000D_
_x000D_
https://t.co/NDDBnOvlyy</t>
  </si>
  <si>
    <t>Ok @Apple IÃ¢Â€Â™m impressed with Vision Pro so far, and IÃ¢Â€Â™ve had VR equipment since 2016. This thing works amazing! @JohnDeere #operationscenter #AppleVisionPro #farmtechnology https://t.co/XEJ2uuVqLZ</t>
  </si>
  <si>
    <t>Have you got any issues with your #AppleVisionPro? Customers all over the world report about issues with glass cracks to eye strain. _x000D_
Ã°ÂŸÂ‘Â“Share your experience of using Apple Vision Pro: https://t.co/yZ4vguZ8y3</t>
  </si>
  <si>
    <t>Ã°ÂŸÂ”Â® On the Horizon: HoloMeta's commitment to #AR excellence in #Web3  includes future plans for #AppleVisionPro compatibility. Fusing #NFTs,  #Crypto, and AR is just the beginning. What's next is even more exciting! #Hololoot https://t.co/iQI4H0DrSB</t>
  </si>
  <si>
    <t>If you're developing for #AppleVisionPro , you should try using this custom GPT. At the very least it helps find good SF Symbols Ã°ÂŸÂ¤Â£ https://t.co/IUo2cHDtTi.</t>
  </si>
  <si>
    <t>On @Unity's Creator Spotlight, we discussed our own development journey with LEGO Builder's Journey and how we brought it to #AppleVisionPro with @unitygames #MadeWithUnity _x000D_
_x000D_
Ã°ÂŸÂ“Âº https://t.co/9NpHe9OhSD</t>
  </si>
  <si>
    <t>Apple Vision Pro too advanced? 30% users returning headset claim they canÃ¢Â€Â™t handle spatial computing #Apple #AppleVisionPro #VisionPro _x000D_
_x000D_
https://t.co/hvluvB6E4j</t>
  </si>
  <si>
    <t>One of the best dentists in Southern California recording video feedback like never before, with @_pactto and the new #AppleVisionPro Ã°ÂŸÂ”Â¥ https://t.co/3GErKriqjo</t>
  </si>
  <si>
    <t>Get ready to witness the future of visual excellence with Apple Vision Pro. Step into a world where every image tells a story, every color pops, and every detail matters._x000D_
_x000D_
#Zone360 #Applevisionpro #Apple #Innovation #Tech #AI #Saudi #Riyadh #Ã˜Â§Ã™Â„Ã˜Â±Ã™ÂŠÃ˜Â§Ã˜Â¶ https://t.co/fLcMPP2AKf</t>
  </si>
  <si>
    <t>Good peaceful evening to all humanity Ã¢ÂÂ¤Ã¯Â¸ÂÃ°ÂŸÂŒÂ¹_x000D_
_x000D_
@bing #BingAI #DALLE3 #PromptShare #PromptChallenge #AIArtCommuity #SoraAI #OpenAiSora @krea_ai #digitalart #AppleVisionPro https://t.co/8UD9t8pGqo</t>
  </si>
  <si>
    <t>Ã°ÂŸÂ”Â¥Ã°ÂŸÂ‘Â“ Dive into the ultimate VR showdown: Apple Vision Pro vs. Oculus! Discover the features that redefine immersive experiences. Which headset will reign supreme? Find out now! #AppleVisionPro #Oculus #VRShowdown_x000D_
_x000D_
https://t.co/CbMawGLvbv https://t.co/M9NaZE9NG9</t>
  </si>
  <si>
    <t>My second feedback on #AppleVisionPro! A Mixed Bag of Controls** Ã°ÂŸÂšÂ€_x000D_
_x000D_
After spending some quality time with the AppleVisionPro, it's time to share some real talk about what it's like to navigate this cutting-edge device. Let's talk controls! Ã¢ÂŒÂ¨Ã¯Â¸ÂÃ°ÂŸÂ–Â±Ã¯Â¸Â_x000D_
_x000D_
First up, the Magic Keyboard... or should I say, "Tricky Keyboard"? Ã°ÂŸÂ¤Â” For those of us not used with this keyboard, typing can feel like learning a new language. My trusty MacBook Pro became my go-to for lengthy typing marathons. Ã°ÂŸÂÂƒÃ¢Â€ÂÃ¢Â™Â‚Ã¯Â¸ÂÃ°ÂŸÂ’Â» specially for me as Im using the device to study #python and #AI on #coursera._x000D_
_x000D_
And the mouse situation? The Apple Magic Pad shines here, seamlessly translating my gestures into actions. But in the other hand, the MacBook pro touch pad does not work very well.. so using macbook's keyboard with external magic pad is definetly not the most practical combo for a seamless experience. Ã°ÂŸÂ¤Â·Ã¢Â€ÂÃ¢Â™Â‚Ã¯Â¸Â_x000D_
_x000D_
Here's the deal: Apple, we love innovation, but let's make it inclusive. Opening up the controls to third-party devices could be a game-changer. Or at least, let's get that MacBook Pro touchpad in tune with the Vision Pro's needs. Ã°ÂŸÂŽÂ¯_x000D_
_x000D_
What's your take, fellow tech aficionados? Have you navigated the control conundrum of the Vision Pro? Drop your thoughts, experiences, and even your workarounds below! Let's navigate this tech wave together. Ã°ÂŸÂŒÂŠÃ°ÂŸÂ’Â¡_x000D_
_x000D_
#TechTalk #AppleVisionProFeedback #InnovationForAll #UserExperienceMatters #visionpro #pythonforeveryone_x000D_
@Apple @coursera</t>
  </si>
  <si>
    <t>Can you guess the item Ã¢ÂÂ‰Ã¯Â¸Â_x000D_
_x000D_
$VR #VictoriaVR #VR #VisionPro #VisionOS #Apple #AppleVisionPro #AppleVR #VirtualReality #Metaverse #EarlyAccess #Asugea https://t.co/c3lsdRNM0x</t>
  </si>
  <si>
    <t>Introducing the Apple Vision Pro Silicone Mask! Ã°ÂŸÂÂÃ¢ÂœÂ¨ Experience the ultimate in skin-friendly comfort with a soft touch. Ã°ÂŸÂŒÂŸ Stay confidently protected with its stronger defense. Your safety, our priority! Ã°ÂŸÂ›Â¡Ã°ÂŸÂ˜Â· #AppleVisionPro #SafetyFirst"#MbananaVR https://t.co/unHTE8Cxi9</t>
  </si>
  <si>
    <t>Bigpicture VR really gives you the feeling  of being in a movie theater. Watching the Battle of Bastards in a giant screen is priceless. You can see the comparison to a 55Ã¢Â€Â tv below, it is mind-blowing._x000D_
_x000D_
#AppleVisionPro #MetaQuest3 #GameOfThrones https://t.co/rnyDj3jLD1</t>
  </si>
  <si>
    <t>Meta Plans to Showcase its Next-Gen AR Glasses Later This Year https://t.co/9tTS3kKoa5_x000D_
_x000D_
Amid rising hype around #AppleVisionPro, #MetaÃ¢Â€Â™s planning its own showcase_x000D_
_x000D_
#MetaARglasses #ARglasses #AR #Technology #SocialMedia #KnowYourSocial https://t.co/wXHLGVj10s</t>
  </si>
  <si>
    <t>#AppleVisionPro to launch in other countries soon Ã°ÂŸÂ¤Â© https://t.co/QFHw6Y4HFJ</t>
  </si>
  <si>
    <t>If you need it Check this out _x000D_
Ã°ÂŸÂ‘Â‡_x000D_
#AppleVisionPro _x000D_
#giveaway_x000D_
#Airdrop</t>
  </si>
  <si>
    <t>Behind AppleÃ¢Â€Â™s Doomed Car Project: False Starts and Wrong Turns._x000D_
_x000D_
Read more - https://t.co/CMGwdPjFvn_x000D_
_x000D_
#TrendingNews #Trending #TrendingNow #Trendings #viralnews #LATEST #LatestNews #news #newsfeed #USA #Awards #winning #club #growing #AppleVisionPro #WRONG #FYP #fypÃ£Â‚Â· https://t.co/FGcZB4LM9X</t>
  </si>
  <si>
    <t>Ã°ÂŸÂ”ÂÃ°ÂŸÂŽÂ®Ã°ÂŸÂšÂ€ Dive into the ultimate tech showdown: Apple Vision Pro vs. HTC Vive Pro 2! Discover which immersive experience reigns supreme in this tech battle. #AppleVisionPro #HTCVivePro2 #TechShowdown_x000D_
_x000D_
https://t.co/klUomllAkI https://t.co/ygypXGMqEH</t>
  </si>
  <si>
    <t>Our top picks for environments we want to see on #AppleVisionPro._x000D_
Our personal favourite is the Steve Jobs Theatre. Ã°ÂŸÂ‘Â€Ã°ÂŸÂ‘Â€_x000D_
What is one environment you want to see on the Vision Pro?_x000D_
Let us know!Ã°ÂŸÂ‘Â€_x000D_
https://t.co/9sQKAhonO1</t>
  </si>
  <si>
    <t>OmdiaÃ¢Â€Â™s research estimates that Vision ProÃ¢Â€Â™s hardware components cost Apple a total of $1,542._x000D_
#Techinformer #Applevisionpro #Apple https://t.co/TwSSFCtwFL</t>
  </si>
  <si>
    <t>Ã°ÂŸÂšÂ©Guess what? It's gonna be a big day for #DapTap!_x000D_
Ã°ÂŸÂŽÂŠWe are recommended by #applevisionpro appstore as one of the BEST APPS!_x000D_
Ã°ÂŸÂ©Â·Thank you all for your support and we will continue to make it better!</t>
  </si>
  <si>
    <t>#Memes #movies   #beachlife   #coupe #earthquake #sirus   #FCC   #presidentinvaalit2024   #NBC #AppleMusic #Barbie #AppleVisionPro #dj  is this how my hash tags should look after coping the to use them again or is someone feeding what they want me to see back to my computer _x000D_
#earthquake (https://t.co/ffFFMFaEON) (https://t.co/ffFFMFaEON (https://t.co/ffFFMFaEON))   #sirus (https://t.co/c19eG9EiqI) (https://t.co/c19eG9EiqI (https://t.co/c19eG9EiqI))   #FCC (https://t.co/vUOt46mIoR) (https://t.co/vUOt46mIoR (https://t.co/vUOt46mIoR))   #presidentinvaalit2024 (https://t.co/zg6eGNFjXp) (https://t.co/zg6eGNFjXp (https://t.co/zg6eGNFjXp))   #NBC (https://t.co/kEENAgLKDe) (https://t.co/kEENAgLKDe (https://t.co/kEENAgLKDe))   #AppleMusic (https://t.co/t2zjGU0R2Q) (https://t.co/t2zjGU0R2Q (https://t.co/t2zjGU0R2Q))   #BarbieÃ¯Â¿Â¼ (https://t.co/nLYSQ6iQzk)_x000D_
 (_x000D_
https://t.co/nLYSQ6iQzk (https://t.co/nLYSQ6iQzk)_x000D_
)   _x000D_
#AppleVisionPro (https://t.co/XPBMjZvfqz)_x000D_
 (_x000D_
https://t.co/XPBMjZvfqz (https://t.co/XPBMjZvfqz)_x000D_
)   _x000D_
#dj (https://t.co/OpTfZLiSx0)_x000D_
 (_x000D_
https://t.co/OpTfZLiSx0 (https://t.co/OpTfZLiSx0)_x000D_
)  Bor#Memes (_x000D_
https://t.co/qKZQeNPhmS (https://t.co/qKZQeNPhmS)_x000D_
) _x000D_
#movies (https://t.co/ml8n0KtKsq)_x000D_
 (_x000D_
https://t.co/ml8n0KtKsq (https://t.co/ml8n0KtKsq)_x000D_
) _x000D_
#beachlife (https://t.co/Wgvu3m853t)_x000D_
 (_x000D_
https://t.co/Wgvu3m853t (https://t.co/Wgvu3m853t)_x000D_
)   _x000D_
#coupe (https://t.co/GjFktYkKR4)_x000D_
 (_x000D_
https://t.co/GjFktYkKR4 (https://t.co/GjFktYkKR4)_x000D_
)   _x000D_
#earthquake (https://t.co/ffFFMFaEON)_x000D_
 (_x000D_
https://t.co/ffFFMFaEON (https://t.co/ffFFMFaEON)_x000D_
)   _x000D_
#sirus (https://t.co/c19eG9EiqI)_x000D_
 (_x000D_
https://t.co/c19eG9EiqI (https://t.co/c19eG9EiqI)_x000D_
)   _x000D_
#FCC (https://t.co/vUOt46mIoR)_x000D_
 (_x000D_
https://t.co/vUOt46mIoR (https://t.co/vUOt46mIoR)_x000D_
)   _x000D_
#presidentinvaalit2024 (https://t.co/zg6eGNFjXp)_x000D_
 (https:// (_x000D_
https://t.co/vUOt46mIoR (https://t.co/vUOt46mIoR)_x000D_
)</t>
  </si>
  <si>
    <t>Ã°ÂŸÂŒÂŸ Meta &amp;amp; LG's new strategic collaboration promises to shake things up, blending Meta's tech with LG's content genius. For us in VR/AR development, it's a thrilling development. Ã°ÂŸÂšÂ€ #virtualreality #xr #spatialcomputing #meta #applevisionpro #vr #ar https://t.co/jT7OQ28dbX</t>
  </si>
  <si>
    <t>Watching  #BobMarleyOneLove and I canÃ¢Â€Â™t help to think my watching experience would be far better if @Apple bought down the price of the  #AppleVisionPro</t>
  </si>
  <si>
    <t>#Memes #movies #beachlife #coupe #earthquake #sirus #FCC #presidentinvaalit2024 #NBC #AppleMusic #BarbieÃ°ÂŸÂ“Â· #AppleVisionPro #dj MORGANTOWN WV NoW as you know, I filed a discrimination complaint in August for not being able to practice my religion OR read my commandments allowed  Apparently they turned around and said it was my fault. Everything that happened well it was my fault and that  severe. Why weren't  the cops call and why wasn't I arrested at that moment there are cameras that they sit and stare at I had no problem turning it in the next day or is it retaliation for filing against the city and thatÃ¢Â€Â™s the only way they feel they can get money out of it ThatÃ¢Â€Â™s why they felt the need to threaten me for the past year. With going to jail when I havenÃ¢Â€Â™t done anything because if I did anything that severe the cops wouldÃ¢Â€Â™ve been there that day they are a State ran agency, and City ran.</t>
  </si>
  <si>
    <t>How Fast Is #Apple Vision Pro Charged? - #ChargerLAB Compatibility 100 @Apple _x000D_
 _x000D_
Ã°ÂŸÂ”Â—https://t.co/vrDbaF9K38_x000D_
_x000D_
#AppleVisionPro #Innovation #fastcharging</t>
  </si>
  <si>
    <t>One Month With #AppleVisionPro : In the Air, on a Train andÃ¢Â€Â¦in a Drawer https://t.co/8tzD6fndHb</t>
  </si>
  <si>
    <t>What do you think, ladies?_x000D_
How would you feel if he showed up to your wedding like this? _x000D_
_x000D_
Ã¢ÂÂ¤Ã¯Â¸Â or Ã°ÂŸÂ’Â”?_x000D_
#AppleVisionPro https://t.co/ZhcWnUvG31</t>
  </si>
  <si>
    <t>And now the mark up on #AppleVisionPro makes a degree of sense Ã°ÂŸÂ˜Â‚</t>
  </si>
  <si>
    <t>Today, I explored Slider and TabView. _x000D_
_x000D_
Ã¢ÂœÂ¨ While I had previously relied on NavigationStack for view composition, TabView simplifies navigation between different pages._x000D_
_x000D_
#visionOS #applevisionpro #visionpro #swiftUI #appdevelopment https://t.co/pMyUoChFqE</t>
  </si>
  <si>
    <t>You have the power to choose! Ã°ÂŸÂŽÂ  Ã°ÂŸÂÂ²  How will you raise your dragon?   Get on the pre-order reserve list today. _x000D_
_x000D_
https://t.co/lw5lkLKsi1_x000D_
_x000D_
#petdragons #dragonsarereal #gaming #VR #AR #XR #Viral #Quest3 #Applevisionpro https://t.co/YElTO1wz8m</t>
  </si>
  <si>
    <t>Guys.. this is AMAZING! Ã°ÂŸÂ’Â¯_x000D_
_x000D_
Watching movies in virtual environments and having the movie screen shine light onto your surroundings or even reflect in water.. itÃ¢Â€Â™s epic. Ã°ÂŸÂ˜Â±_x000D_
_x000D_
#AppleVisionPro https://t.co/lSAP7m151B</t>
  </si>
  <si>
    <t>Just transformed the @httpie interface for #AppleVisionPro - almost by accident! What do you think of this blend into #visionOS? Ã°ÂŸÂ˜Â _x000D_
_x000D_
Huge shoutout to @antiflasher for the original magic in devtools design. Can you believe how seamlessly it adapts? https://t.co/lv48G94TCN</t>
  </si>
  <si>
    <t>You all help us thank the God of TSN and our pastor @YulEdochie for his prayers Ã°ÂŸÂ™ÂÃ°ÂŸÂÂ¼Ã¢ÂÂ¤Ã¯Â¸Â_x000D_
Help us repost and tag Ã°ÂŸÂ™ÂÃ°ÂŸÂÂ¼_x000D_
#truesalvationministery #AppleVisionPro https://t.co/W3IiTqJ2pN</t>
  </si>
  <si>
    <t>The Clinical Challenge Finale featured the lastest #VR headset, which Sakhi used to explore various human anatomical structures, zooming in and entering the inside of different organs, studying the artery/vein pathways. _x000D_
 Ã°ÂŸÂ˜Â® What an experience! _x000D_
#virtualreality #AppleVisionPro https://t.co/IFCYMgHppz</t>
  </si>
  <si>
    <t>IÃ¢Â€Â™ve noticed that nearly *every* iPhone/ipad app IÃ¢Â€Â™ve ever bought works in the #AppleVisionPro   Went and bought Dusk, then realized that the iPad X app works perfectlyÃ¢Â€Â¦.</t>
  </si>
  <si>
    <t>Come and join the live stream._x000D_
_x000D_
Ã¢ÂœÂ¨I will be studying slider, tabView and classes _x000D_
_x000D_
Ã°ÂŸÂ¥Â½#visionOS #visionPro #AppleVisionPro #SpatialComputing #appdevelopment _x000D_
_x000D_
https://t.co/0LK2Kto2r8</t>
  </si>
  <si>
    <t>Splitscreen brings a multimonitor setup to AppleÃ¢Â€Â™s Vision Pro_x000D_
_x000D_
https://t.co/OPXRx27KMHÃ¢Â€Â™s-vision-pro_x000D_
_x000D_
#Apps #Apple #applevisionpro #mac #splitscreen</t>
  </si>
  <si>
    <t>The Super Bowl may be over, but Snickers' innovative AR experience on Apple's Vision Pro is still making waves. Did you share your "rookie mistake"? Let us know! Ã°ÂŸÂŽÂ‰Ã°ÂŸÂÂ«_x000D_
_x000D_
#SuperBowlAR #SnickersARExperience #AppleVisionPro https://t.co/Ax5QfnO0LK</t>
  </si>
  <si>
    <t>#VITUREone vs. #AppleVisionPro: which should you choose? This quick video explains it all, from distinguishing features to what you might get out of each device._x000D_
_x000D_
We have a favorite of course, but these are just the facts Ã¢Â€Â” and knowing the difference could save you $3000. Ã°ÂŸÂ˜ÂŽ https://t.co/ZAcSBcN88F</t>
  </si>
  <si>
    <t>I spent the past three weeks creating the first episode of a planned #METAcast* 3D series, on #MixedReality entertainment... but there's no straightforward way to reach #AppleVisionPro audiences._x000D_
_x000D_
People who spent $3.5k on this #faceTV don't care to ask @Apple why they can't access YouTube's #SpatialVideo?_x000D_
_x000D_
Will AVP be able to access this? In 3D (SpatialVideo format?)_x000D_
https://t.co/2tLEuj6Aal_x000D_
_x000D_
Wow! Chalk this as one more point; advantage #MetaQuest3 in the Ã¢Â€Âœmore open ecosystemÃ¢Â€Â game._x000D_
What #Zuckerberg said. _x000D_
-------_x000D_
_x000D_
*(a.k.a podcast, and Ã¢Â€ÂœmetaÃ¢Â€Â in the philosophical sense)</t>
  </si>
  <si>
    <t>Could the @Apple Vision Pro Prompt a Sea Change in Collaboration? Ã°ÂŸÂŒÂŠ_x000D_
_x000D_
UC Today canvassed its panel of experts about how the Apple Vision Pro might change communications and collaboration_x000D_
_x000D_
https://t.co/pZM3QmXdhu_x000D_
_x000D_
#collaboration #ucaas #ucoms #apple #applevisionpro #visionpro</t>
  </si>
  <si>
    <t>Yet another #GameChanger and first for me and my #AppleVisionPro! _x000D_
_x000D_
Scenario - Working at an outdoor coffee shop with AVP on for first time, a gorgeous day in socal. _x000D_
_x000D_
Problem - Macbook screen too reflective, dirty, hard to read, and too small_x000D_
_x000D_
Solution - Put on #AppleVisionPro_x000D_
- Big screens, plural Ã¢ÂœÂ…_x000D_
- Clearly see and read Ã¢ÂœÂ…_x000D_
- Immersed in nature Ã¢ÂœÂ…_x000D_
- Super productive Ã¢ÂœÂ…Ã¢ÂœÂ…Ã¢ÂœÂ…_x000D_
_x000D_
I'm just repeating stuff that @Scobleizer @AppleVisionPro @sekiguchiaimi and other AVP groupies already know. If they reads this, they'll be like WTF, duh!_x000D_
_x000D_
#mixedreality #extendedreality #metaverse @Apple #XR #VR #remotework #lovewhatyoudo #natureisthebestwaytofillyoursoul</t>
  </si>
  <si>
    <t>Learn how we brought LEGO Builder's Journey to #AppleVisionPro with @unitygames in today's Creator Spotlight. #madewithunity _x000D_
_x000D_
Tune in at 9:30 am PT/6.30 pm CET:_x000D_
Ã°ÂŸÂ“Âº  https://t.co/9NpHe9OhSD</t>
  </si>
  <si>
    <t>#AppleVisionPro  is cool but did you know AR / XR already exists in the interventional suite? @MediViewXR offers the worldÃ¢Â€Â™s first 510k cleared AR navigation platform for soft tissue and bone needle guided procedures. Stop by our booth at @SIRspecialists for a demo! https://t.co/5fAXjwJsTD</t>
  </si>
  <si>
    <t>AppleÃ¢Â€Â™s Crackgate: Vision Pro users complain their headsetÃ¢Â€Â™s front glass are cracking for no reason #Apple #AppleVisionPro #VisionPro _x000D_
_x000D_
https://t.co/HMkuzLyJLv</t>
  </si>
  <si>
    <t>One Month With #AppleVisionPro: In the Air, on a Train andÃ¢Â€Â¦in a Drawer_x000D_
~~~_x000D_
https://t.co/dccX8FGfzu_x000D_
~~~_x000D_
 impressive technology such as advanced hand- and eye-tracking features, a high-quality display, and a user-friendly setup process._x000D_
~~~_x000D_
some limitations like the relatively short battery life and the need for further app development optimized for the device</t>
  </si>
  <si>
    <t>Ã°ÂŸÂšÂ€ Dive into the future with Apple Vision Pro Deepfake Live! Ã°ÂŸÂ“Â±_x000D_
_x000D_
Apple's recent launch of Vision Pro has sparked excitement among tech enthusiasts. _x000D_
_x000D_
#AppleVisionPro #Deepfake #AI #ArtificialIntelligence  #FutureTech #Innovation https://t.co/2BKkTZ2BSX</t>
  </si>
  <si>
    <t>Learn surgery on your #AppleVisionPro ?! Medivis' SurgicalAR Vision on #Apple Vision Pro takes surgical training to the next level!  #MedTech #AppleVisionPro #AR #VR #visionpro #spaitialcomputing  #FutureofMedicine Ã¢ÂžÂ¡Ã¯Â¸Â  https://t.co/tht7sJOrnb https://t.co/ucvSxpqMLp</t>
  </si>
  <si>
    <t>Ã°ÂŸÂ¤Â” can #AppleVisionPro show replay of your day. Just thinkingÃ¢Â€Â¦</t>
  </si>
  <si>
    <t>Dive into the future with #AppleVisionPro! Ã°ÂŸÂšÂ€ Just spent a little over a week exploring every nook and cranny of this game-changing device. From surreal immersion to quirky Personas, itÃ¢Â€Â™s a whole new world. Full experience #TechReview #VisionProExperience https://t.co/CP5OpPu3F5 https://t.co/WJUxiH9I55</t>
  </si>
  <si>
    <t>#AppleVisionPro is awesome but is this going to beat it? Ã°ÂŸÂ¤Â”_x000D_
_x000D_
#AugmentedReality Vs. #RealReality Ã°ÂŸÂ¥Â½Ã°ÂŸÂ¤Â¿_x000D_
by @EUCEANO_ORG &amp; @UNESCO _x000D_
_x000D_
#VisionPro #AR #MR #WednesdayThought _x000D_
@CurieuxExplorer @Hana_ElSayyed @Shi4Tech @BetaMoroney @Khulood_Almani @fogle_shane @NevilleGaunt @enilev @Fabriziobustama @anand_narang @sonu_monika @KanezaDiane @kalydeoo @RagusoSergio @LavaletteAstrid @baski_LA</t>
  </si>
  <si>
    <t>One of the First Oculus Rift Games is Currently One of Vision ProÃ¢Â€Â™s Best_x000D_
https://t.co/4Uaa64O8LI_x000D_
_x000D_
#VirtualReality #VR #gaming #AppleVisionPro #indiegame</t>
  </si>
  <si>
    <t>Announcing the world premiere of Ã¢Â€ÂœMETAcastÃ¢Â€Â Ã¢Â€Â”a 3D podcast series for the #MetaQuest3, #AppleVisionPro...even India's #JioDive*Ã‚Â  _x000D_
_x000D_
Check out the trailer here on X and hit the link to get notified: https://t.co/iRkxZsPhyj _x000D_
_x000D_
Subscribe to the newly launched YouTube channel https://t.co/5wgnY4UZvv. Premier goes live at 2pm EST March 1st / (half past midnight India)_x000D_
_x000D_
Keep your Headsets charged. This is gonna be fun. _x000D_
Spent $3.5k on an AppleVisionPro? $500 on a MetaQuest3, or a measly $15 on a JioDive VR headset in India?...Where's the #SpatialVideo content? It's coming now._x000D_
_x000D_
VisionPro wearers... How would you view YouTube 3D Ã¢Â€Âœspatial videoÃ¢Â€Â?_x000D_
I've got you covered... Try @DeoVRplayer in webXR mode in safari._x000D_
https://t.co/85Ga7uXlPl_x000D_
Subscribe there for notification. _x000D_
_x000D_
#Podcasting #MixedReality #entertainment</t>
  </si>
  <si>
    <t>Apple Animate Diffusion Pro_x000D_
_x000D_
What wild times we are in.  What do you think the implications of wearable computers + generative of AI will be for us over the next 24-36 months? Ã°ÂŸÂ‘Â€ _x000D_
_x000D_
#civitai #applevisionpro #generativeaiart #animatediff #aianimation #wearabletech #augmentedreality https://t.co/5Cb8Maz4qp</t>
  </si>
  <si>
    <t>What's your ultimate VR dream destination? Tell us about it in the comments below!Ã°ÂŸÂ’Â¬_x000D_
_x000D_
#reels #WHYsquad  #vr #applevisionpro #MetaQuest #virtualrealityworld #headmounteddisplay #programming #KISSHonoursBillGates https://t.co/4AjtXCrsSM</t>
  </si>
  <si>
    <t>Playing around with some of our apps on the Apple Vision Pro today. Ã¢ÂœÂ¨Ã°ÂŸÂšÂ€ _x000D_
_x000D_
More insights to come. _x000D_
_x000D_
#AppleVisionPro #VisionOS #SpatialExperiences #Innovation #Glucode #DesignDevelopEnjoy https://t.co/Q0WJbOk47C</t>
  </si>
  <si>
    <t>Cyberstocks by @AugmenosStudio is now live on our A4AVP directory and part of our Featured Apps list Ã°ÂŸÂŽÂ‰, check it out. #AppleVisionPro #visionOS #VisionPro #SpatialComputing https://t.co/JxwsFMFEI8</t>
  </si>
  <si>
    <t>looks like I'm not long for biz-expensing one after a couple or so gens Ã°ÂŸÂ˜ÂŽ  https://t.co/0YPRt6XEO5  #AppleVisionPro</t>
  </si>
  <si>
    <t>@Benjami93161625 Apple's innovation knows no bounds! While the Apple Car may seem far-fetched for now, with their track record, who knows what the future holds? Ã°ÂŸÂÂÃ°ÂŸÂ’Â« Let's keep an eye on #AppleVisionPro and see where the tech giant takes us ne</t>
  </si>
  <si>
    <t>You need to see this @VictoriaVRcom trading competition on #KuCoin, Share $15,000 in $VR prize pool! Ã°ÂŸÂ˜ÂŽÃ°ÂŸÂ¤Â‘_x000D_
Ã°ÂŸÂ‘Â‰https://t.co/kJeGz6Mk4G_x000D_
_x000D_
#Crypto #AppleVisionPro #VirtualReality #Metaverse #AI #NFTs $BTC https://t.co/NlMQ1WNqQB</t>
  </si>
  <si>
    <t>I think my wife described Personas perfectly in their current state, Ã¢Â€ÂœIt looks like you died and are FaceTiming me from Heaven.Ã¢Â€Â Ã°ÂŸÂ˜Â† #AppleVisionPro #Personas https://t.co/XQLNYARuHH</t>
  </si>
  <si>
    <t>Numerology Astrology are Supreme Ã°ÂŸÂ’Â¯ _x000D_
#viralvideo #numerology #astro #AppleVisionPro https://t.co/zxvHPTx7hK</t>
  </si>
  <si>
    <t>Tried the Apple Vision ProÃ°ÂŸÂ˜Â Haters will say it is FakeÃ°ÂŸÂ˜Â _x000D_
_x000D_
#apple #visionpro #AppleVisionPro https://t.co/TUCcSEF7sa</t>
  </si>
  <si>
    <t>For some reason, thereÃ¢Â€Â™s an upsurge in returns for the hyped #AppleVisionPro. Strangely enough, itÃ¢Â€Â™s not because of faulty reasons, or anything related to them._x000D_
_x000D_
Guess why._x000D_
https://t.co/jizouv8Czo</t>
  </si>
  <si>
    <t>I wasnÃ¢Â€Â™t ready to come to the brink of tears by a #AppleVisionPro demo, but there I was likeÃ¢Â€Â¦ https://t.co/0GFHXtA8tB</t>
  </si>
  <si>
    <t>Zuckerberg Bought Oculus to Outmaneuver Apple, Will He Succeed? Well yes. #quest3 needs a real competitor on functionality. Not popularity.  The #applevisionPro doesnÃ¢Â€Â™t touch the quest 3. But Ã¢Â€ÂœcompetitionÃ¢Â€Â is always good for business. ThatÃ¢Â€Â™s what this is.  https://t.co/9BMSGNsswU</t>
  </si>
  <si>
    <t>Things are getting crazy here in the #Metaverse Ã°ÂŸÂ¥Â½_x000D_
_x000D_
#JudgmentDay #AppleVisionPro https://t.co/f0SbPGn7ed</t>
  </si>
  <si>
    <t>See what itÃ¢Â€Â™s like inside the lens of the hottest new technology.  #TechTuesday #AppleVisionPro https://t.co/EWJaQJLorf</t>
  </si>
  <si>
    <t>In order news... I decided to have my first attempt of photo manipulation on this fine modelÃ°ÂŸÂ™Â‚Ã°ÂŸÂÂž_x000D_
_x000D_
#photooftheday #photoshop #photography #Adobeillustrator #AdobeFirefly #Adobe _x000D_
_x000D_
#Netflix #adultingshowmax #Hulu #AppleVisionPro #DisneyDreamlightValley https://t.co/99fuBaWdZ4</t>
  </si>
  <si>
    <t>It fell off_x000D_
I returned the vision pro Ã¢Â€Â”Ã‚Â here's why (developer perspective) https://t.co/XiTunhjQYw #AppleVisionPro</t>
  </si>
  <si>
    <t>IsnÃ¢Â€Â™t Apple planning to integrate Vision Pro into car windshields?#AppleVisionPro</t>
  </si>
  <si>
    <t>Getting my enrichment time in the airplane bathroom with my Apple Vision Pro (and @usher ) Ã°ÂŸÂ‘Â€_x000D_
_x000D_
#applevisionpro #visionpro #appleproducts #techgadgets #usher #halftimeshow #superbowl https://t.co/pjKb5xuq7b</t>
  </si>
  <si>
    <t>1/13 Ã°ÂŸÂ§Âµ "Panes et Circenses et #AppleVisionPro". It's been 40 years since Apple aired its iconic "1984" Super Bowl ad. Once a rebel, it has now the oppressive empire it aimed to dismantle. Ã°ÂŸÂ‘Â‡ https://t.co/oMmHYewCQE</t>
  </si>
  <si>
    <t>Unlocking new opportunities for businesses with our custom software expertise, now extending to Apple Vision Pro!  Ã°ÂŸÂ‘Â“  Ã°ÂŸÂ§Â‘Ã¢Â€ÂÃ°ÂŸÂ’Â» Ã°ÂŸÂ“Âˆ _x000D_
_x000D_
#ValariSolutions #startups #exit #ipo #UXUI #unity #mntech #midwesttech #visionOS #VisionPro #AppleVisionPro #AppleVisionProDevelopment https://t.co/ge4Wb8HSUO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</si>
  <si>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https://t.co/6lUYj7LYWo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</si>
  <si>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https://t.co/FgIzyfOykt</t>
  </si>
  <si>
    <t>Sixth contibution for my @3dfrankenpunks fam!  _x000D_
Sound ON Ã°ÂŸÂ”ÂŠ_x000D_
Prizes ON Ã°ÂŸÂ“Â·_x000D_
_x000D_
@DeGodsNFT_x000D_
@pudgypenguins_x000D_
@unofficialmfers_x000D_
@cryptopunksnfts_x000D_
@TheDiggersDAO_x000D_
@KitaroStudios_x000D_
#releasethedoc #Memes #Web3 #Crypto #FunniestVideos #NFT #NFTCommunity #AppleVisionPro https://t.co/ySqS487eQh</t>
  </si>
  <si>
    <t>Ã¢Â€ÂœPeople that arenÃ¢Â€Â™t using it are going to find themselves at a massive competitive disadvantage.Ã¢Â€Â_x000D_
 _x000D_
Will #AI videos, like #Sora, be a hit? Which app experiences best transfer over to the new #AppleVisionPro? Our analysts discuss._x000D_
_x000D_
 https://t.co/rsszXKT6Ej_x000D_
_x000D_
#podcast @StackAdapt https://t.co/E3CCE25tXh</t>
  </si>
  <si>
    <t>A new #AppleVisionPro app Ã¢Â€ÂœSpatial PoetryÃ¢Â€Â has been released. Check it now. https://t.co/sRAq4E6Pv8 https://t.co/91R3Or0bVP</t>
  </si>
  <si>
    <t>SpongeBob had the Apple Vision Pro before anyoneÃ°ÂŸÂ¤Â£ #AppleVisionPro https://t.co/d2WW0ggYZB</t>
  </si>
  <si>
    <t>Sad to hear would love to have an Apple car one dayÃ°ÂŸÂ™Âƒ_x000D_
_x000D_
#Apple $AAPL #AppleVisionPro</t>
  </si>
  <si>
    <t>CLCRIPTO Ã°ÂŸÂ¥Â½Ã°ÂŸÂšÂ€ Prepare your CRYPTO INCOME with the APPLE VISION PRO https://t.co/lqMwNkZKol_x000D_
_x000D_
COINTRACKING 10% Discount! https://t.co/PHcm4ulmXx_x000D_
Ã°ÂŸÂ—ÂžÃ¯Â¸ÂIA-NEWS https://t.co/sFVOAqFhU4_x000D_
_x000D_
@CriptoLegal_Es @JLorenteA #AppleVisionPro https://t.co/Yu15aVFXR7</t>
  </si>
  <si>
    <t>Apple Vision Pro: What Can You Do With It?! Ã°ÂŸÂ˜Â³_x000D_
via: austinbrady_x000D_
#TechInnovation #technologies #technology #TechnologicalInnovation #technological #TechnologicalAdvancements #technews #TechNewsToday #technewsdaily #applevisionpro #applevisionproheadset https://t.co/ORjbRS3MDW</t>
  </si>
  <si>
    <t>Is this the future of #cannabis marketing and shopping? Ã°ÂŸÂ¤Â” #applevisionpro #apple #visionpro https://t.co/WIWzEmNUVM</t>
  </si>
  <si>
    <t>@PlayCODMobile Whichever one can be used on the #applevisionpro Ã°ÂŸÂ˜ÂŽ</t>
  </si>
  <si>
    <t>Exciting news! We've got our hands on the new Apple Vision Pro and we are ready to jump headfirst into testing apps on this cutting-edge tech. Ã°ÂŸÂÂŽ_x000D_
_x000D_
#AppleVisionPro #VisionPro #PLUSQA #SoftwareTesting #AppTesting #VR https://t.co/IVwBa8lXHJ</t>
  </si>
  <si>
    <t>Our CEO @raksha_rao is on IndiaÃ¢Â€Â™s first AR/VR podcast XROM talking about Chaarana and our journey so far developing for #AppleVisionPro. Proud moment to be featured in a podcast that has had legends of VR industry. _x000D_
_x000D_
Watch here it here : https://t.co/xggDPRv9Xp</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</si>
  <si>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https://t.co/QTHUJQJuXy</t>
  </si>
  <si>
    <t>Become enthralled with the realistic LEGO pieces and charming narrative of LEGO Builder's JourneyÃ¢Â€Â”a geometric puzzle game where you'll pick up, twirl, and place LEGO bricks with your fingers on Apple Arcade for #AppleVisionPro._x000D_
_x000D_
https://t.co/VdmEjRVpKB https://t.co/z7QOr0I629</t>
  </si>
  <si>
    <t>Don't forget to tune in this Saturday!_x000D_
Ã°ÂŸÂŽÂ« Purchase ticket for Zoom link: https://t.co/udGFvthKOl_x000D_
Ã°ÂŸÂ’Âœ Or consider making a monthly contribution for access to Zoom link: https://t.co/GCy59w1TPQ_x000D_
Ã°ÂŸÂ‘Â€ Watch live: https://t.co/uksQ617Zg3_x000D_
#applevisionpro #metaquest3 #ar #innovation #vr</t>
  </si>
  <si>
    <t>I took these 2 photos of the #AppleVisionPro as a starting point..._x000D_
_x000D_
Ã°ÂŸÂ§Âµ 2/4 https://t.co/pKwauS2g88</t>
  </si>
  <si>
    <t>Curious minds, have you had the chance to experience the Apple Vision Pro yet? Ã°ÂŸÂÂÃ°ÂŸÂ‘Â“ We'd love to hear your insights! Share your thoughts using #AppleVisionPro #TechTuesday #AugmentedReality #WearableTech #Innovation #AppleTech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</si>
  <si>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https://t.co/pq9w4IrLuA</t>
  </si>
  <si>
    <t>FINALLY Ã°ÂŸÂŽÂ‰, IÃ¢Â€Â™ve tested the #AppleVisionPro 1st impressions: Eye tracking offers a groundbreaking experience. The spatial sound quality is astounding, and working on Office and PowerPoint at the same time boosts productivity. The display and cameras are top-notch. #MWC2024 https://t.co/pmYk8XiQPe</t>
  </si>
  <si>
    <t>The #dental appointment of the future, seen today, through #AppleVisionPro Ã°ÂŸÂ¥Â½Ã°ÂŸÂ¦Â·_x000D_
_x000D_
360 degrees of digital dentistry toys at dentist's fingertips; connecting the dots between different platforms and tools; finding ways with colleagues to creatively and collaboratively find the best solutions _x000D_
_x000D_
#DentalHealth #VisionPro #MR #AR #Healthcare _x000D_
@CurieuxExplorer @Hana_ElSayyed @Shi4Tech @BetaMoroney @anand_narang @kalydeoo @sonu_monika @enilev @Khulood_Almani @Fabriziobustama @fogle_shane @baski_LA @KanezaDiane @mvollmer1 @baski_LA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</si>
  <si>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https://t.co/sqbMM3s5oR</t>
  </si>
  <si>
    <t>#AppleVisionPro is an incredible bit of kit: cameras continuously scanning the room &amp;amp; reading the gaze of its users. Where is the data going? How is it being used? @mpesce Ã¢Â€Â™s "Augmented Reality", asks the big question: Who profits from this unprecedented level of data collection?</t>
  </si>
  <si>
    <t>Ã°ÂŸÂ”Â¥ Here we are with Gilad Scherpf from Lufthansa Aviation Training talking about their project with the Apple Vision Pro! Learn more at our Best of Europe event on March 21 https://t.co/ox77ILBXZE_x000D_
_x000D_
#applevisionpro #visionpro #spatialcomputing #apple https://t.co/vdjSIU9V2P</t>
  </si>
  <si>
    <t>In the epic saga of #AppleVisionPro vs #MetaQuest3, itÃ¢Â€Â™s easy to get caught up in the brand battle royale. Ã°ÂŸÂ¥ÂŠ But guess what? The VR/AR universe is way bigger than just two heavyweights duking it out. Ã°ÂŸÂ¥Â½ https://t.co/UDlceomA4T</t>
  </si>
  <si>
    <t>Huawei Vision Reportedly Set to Rival AppleÃ¢Â€Â™s Vision Pro with Advanced Features and Budget Pricetag_x000D_
_x000D_
Read Here: https://t.co/hOipbu9qr8_x000D_
_x000D_
#huawei #huaweivision #huaweivisionpro #applevisionpro #huaweiheadset #technews #mymobileindia https://t.co/TPRNKSAKzK</t>
  </si>
  <si>
    <t>Quest or Vision Pro? Ã°ÂŸÂ¤Â”Ã¢ÂÂ£_x000D_
_x000D_
I shared my thoughts alongside Bob O'Donnell, President of TECHnalysis Research, and @theCUBE's   @dvellante and @ShellyKramer at MWC 2024. _x000D_
_x000D_
Catch the full conversation: https://t.co/O42JpIcrj0Ã¢ÂÂ£Ã¢ÂÂ£ Ã¢ÂÂ£Ã¢ÂÂ£ _x000D_
_x000D_
#MWC2024 #MWC #AppleVisionPro #MetaQuest #VR https://t.co/KSK4t4Yfyd</t>
  </si>
  <si>
    <t>[Ã¢Â–Â¶Ã¯Â¸ÂTUTORIALÃ¢Â–Â¶Ã¯Â¸Â] Explore how to create seamless content for Apple Vision Pro! Learn more about composing 3D objects and managing the depth of the graphics properly in a spatial video in our last #tutorial of this series. Ã°ÂŸÂšÂ€Ã¢ÂœÂ¨Ã¢ÂžÂ¡Ã¯Â¸Âhttps://t.co/GjLOLGZYME_x000D_
_x000D_
#applevisionpro #compositing</t>
  </si>
  <si>
    <t>DonÃ¢Â€Â™t have a pack of cards handy? No problem. You can play Hearts anytime in Game Room, available on @AppleArcade for #AppleVisionPro, iPhone and iPad. https://t.co/2noGTlpWf2 https://t.co/uoWfnMtJje</t>
  </si>
  <si>
    <t>ItÃ¢Â€Â™s Apparently Easy to Crack the Apple Vision ProÃ¢Â€Â™s Front Screen_x000D_
https://t.co/GWvZKzidXb by @WIRED _x000D_
_x000D_
#Apple #AppleVisionPro #visionproreview #visionprousers #tech #technology #techno #techworld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</si>
  <si>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https://t.co/tGGb66R8fK</t>
  </si>
  <si>
    <t>Discover the world of 360 content like never before on VUZ! Ã°ÂŸÂšÂ€_x000D_
Wondering if it's possible? ChatGPT confirms: YES!Ã°ÂŸÂ”Â¥_x000D_
Download VUZ today!Ã¢Â¬Â‡Ã¯Â¸Â_x000D_
https://t.co/zsR3s1FWXf_x000D_
_x000D_
@apple_x000D_
_x000D_
#VUZ #360Content #AppleVisionPro #ImmersiveExperience #VR #AR #VirtualReality https://t.co/EziApNXiBY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</si>
  <si>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https://t.co/0hx9SAc9Mv</t>
  </si>
  <si>
    <t>My submission for DISCOVERY / Voices on Art - #AppleVisionPro Art Universe  _x000D_
curated by_x000D_
@IrenaSophia @TocoDeco_x000D_
with_x000D_
@ArtUniverseApp @KaleidoDotArt_x000D_
at @joynxyz _x000D_
Title: "Vision Beyond Time Ã¢Â€Â“ The VR Journey of an Edo Period Woman into the Future" https://t.co/Pq3uiR1XLg</t>
  </si>
  <si>
    <t>Ã°ÂŸÂšÂ€ Is the honeymoon phase over for Apple's Vision Pro headset? Users are hitting reverse gear, citing comfort issues, price concerns, and more. #AppleVisionPro #AR #TechTrends Ã°ÂŸÂ•Â¶Ã¯Â¸Â_x000D_
_x000D_
READÃ°ÂŸÂ‘Â‡_x000D_
https://t.co/WtTge6C3gn</t>
  </si>
  <si>
    <t>What is the main use case for Apple Vision Pro right now? _x000D_
With todayÃ¢Â€Â™s apps. _x000D_
What does it replace right now for you? _x000D_
_x000D_
#AppleVisionPro https://t.co/710ElhRPRH</t>
  </si>
  <si>
    <t>Ã°ÂŸÂ¤Â” Exciting news: eToro looking to revolutionize trading with Apple Vision Pro and Meta Quest headsets! Ã°ÂŸÂ’Â¥ Imagine the possibilities... #eToro #TradingApp #AppleVisionPro #MetaQuest #InnovationUnleashed https://t.co/1beRMlgeAK</t>
  </si>
  <si>
    <t>Exciting news! eToro is expanding to Apple Vision Pro and Meta Quest headsets, revolutionizing trading on the go with cutting-edge technology. Stay tuned! Ã°ÂŸÂšÂ€Ã°ÂŸÂ’Â° #eToro #TradingApp #Innovation #AppleVisionPro #MetaQuest</t>
  </si>
  <si>
    <t>Ã°ÂŸÂŒÂ#Cisco and #Apple's Spatial Computing: A Leap in Collaboration! Find the future of work with the Apple Vision Pro and #Webex integration._x000D_
_x000D_
Learn moreÃ°ÂŸÂ‘Â‰: https://t.co/EAJc7EEvWy_x000D_
_x000D_
#NetworkingSolutions #Network #networkingng #ICT #IT #RouterSwitch #SpatialComputing #AppleVisionPro https://t.co/32WTb2xMcL</t>
  </si>
  <si>
    <t>Here's how much it costs Apple to manufacture a $3500 Vision Pro. Thoughts?_x000D_
_x000D_
#appleÃ‚Â #applevisionproÃ‚Â #visionproÃ‚Â #visionproproductioncostÃ‚Â #applevrheadsetÃ‚Â #technews #mobilesdetail https://t.co/1IgXvSX0JV</t>
  </si>
  <si>
    <t>#AppleVisionPro bill of parts:_x000D_
Total: $1,542 for materials and parts._x000D_
_x000D_
Over 8 years of R&amp;amp;D, marketing, development of visionOS are added to this._x000D_
_x000D_
Do you think the $3,500 price tag is justified?Ã°ÂŸÂ‘Â€ https://t.co/kQJKjnjQi0</t>
  </si>
  <si>
    <t>@Apple Vision Pro has brought the metaverse back into the spotlight Ã°ÂŸÂ”Â¦ , with many excited about the potential it holds, but there are also challenges we need to iron out._x000D_
_x000D_
A thread Ã°ÂŸÂ§Âµ_x000D_
_x000D_
#AppleVisionPro #Metaverse https://t.co/7x8oVM3yJW</t>
  </si>
  <si>
    <t>The introduction of Apple's Vision Pro with its groundbreaking augmented reality, leads the healthcare industry in a new era, transforming both medical education and patient care._x000D_
_x000D_
Find out more in the story Ã°ÂŸÂ‘Â‰https://t.co/hcmzESLhW0_x000D_
_x000D_
#AppleVisionPro #AR #telehealth #patientcare https://t.co/iQDVyIYhb6</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</si>
  <si>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https://t.co/TgC8nBEUFj</t>
  </si>
  <si>
    <t>Spatial Paint with Apple Vision Pro.Ã°ÂŸÂ’Â_x000D_
_x000D_
#AppleVisionPro #handpainted https://t.co/yiyOWkPSjK</t>
  </si>
  <si>
    <t>Me beinÃ¢Â€Â™ all super comfortable on the plane Ã¢ÂœÂˆÃ¯Â¸Â I even had a few inquirers! #applevisionpro https://t.co/hrwC03VcQx</t>
  </si>
  <si>
    <t>Say hello to #AppleVisionPro!_x000D_
_x000D_
Apple Vision Pro is here to redefine your digital world. Immersive gaming, productivity, and moreÃ¢Â€Â”all wrapped in groundbreaking tech. Ready to explore beyond imagination?_x000D_
_x000D_
#LUC #Apple #Tech #VR #Gaming #Education #MBA #UAE #Dubai #Shajrah https://t.co/8UdkUD33bN</t>
  </si>
  <si>
    <t>I tried the #AppleVisionPro, and I am SPEECHLESS! IÃ¢Â€Â™m seriously thinking of buying. https://t.co/wEy1cLr5nw</t>
  </si>
  <si>
    <t>Unlock your inner genius with 'Shape Vision: MindÃ¢Â€Â™s Odyssey' on Apple Vision Pro._x000D_
_x000D_
Discover the game's rules and feel the satisfaction of outsmarting the puzzle. _x000D_
_x000D_
Are you ready to feel smart? _x000D_
_x000D_
#AppleVisionPro #BrainPower https://t.co/gDdr0HAqcm</t>
  </si>
  <si>
    <t>@MrBeast Yo are you doing an #AppleVisionPro giveaway? Ã°ÂŸÂ§ÂÃ°ÂŸÂ¤Â”</t>
  </si>
  <si>
    <t>@UnrealEngine Any clarity about #AppleVisionPro support and for #Fortnite Mac support which no matter how many articles I read I can't figure out why it isn't updated yet Ã°ÂŸÂ¤Â·Ã°ÂŸÂÂ¼Ã¢Â€ÂÃ¢Â™Â‚Ã¯Â¸Â</t>
  </si>
  <si>
    <t>Just tuned into the Lightcone Podcast on Apple Vision Pro. Ã°ÂŸÂ”Â https://t.co/ATlBNmQaRB It's a must for startups &amp;amp; tech enthusiasts. Valuable insights comparing it to the iPhone launch and exploring its potential. #virtualreality #xr #spatialcomputing #meta #applevisionpro #vr #ar</t>
  </si>
  <si>
    <t>I'm in the middle seat on a plane with an #AppleVisionPro. I am about to be That GuyÃ¢Â„Â¢Ã¯Â¸Â</t>
  </si>
  <si>
    <t>Just tuned into the Lightcone Podcast on Apple Vision Pro. Ã°ÂŸÂ”Â It's a must for startups &amp;amp; tech enthusiasts. Valuable insights comparing it to the iPhone launch and exploring its potential. _x000D_
https://t.co/HMRGsS85oU_x000D_
#virtualreality #xr #spatialcomputing #meta #applevisionpro #vr #ar</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</si>
  <si>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https://t.co/yo6hZC9kJu</t>
  </si>
  <si>
    <t>Disney PlusÃ¢Â€Â™ Ã¢Â€ÂœMarvel AtmosphereÃ¢Â€Â on the #AppleVisionPro. $AAPL. $DIS. https://t.co/h4VuvXkFww</t>
  </si>
  <si>
    <t>Every time I'm in the #AppleVisionPro now I think of this panel by @DarickR from ISSUE 1 of #Transmetropolitan Ã°ÂŸÂ¥Â½ https://t.co/f6fqnM4NqP</t>
  </si>
  <si>
    <t>#AppleVisionPro costs Apple just $1,542 Ã°ÂŸÂ’Âµ to build.... according to @OmdiaHQ Ã°ÂŸÂ˜Â³_x000D_
_x000D_
Ã°ÂŸÂ”Â¹ Most expensive components are the internal Micro OLED displays...._x000D_
@techsatire NXT video content Ã°ÂŸÂ˜Â https://t.co/1Ii4m83GCo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</si>
  <si>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https://t.co/ScGecU42Hc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</si>
  <si>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https://t.co/sOAuhhXTi4</t>
  </si>
  <si>
    <t>This is why people shouldnÃ¢Â€Â™t blindly believe everything their favourite content creators say. Clearly they have no idea what goes into developing such a product! #AppleVisionPro</t>
  </si>
  <si>
    <t>Played with the Vision Pro today &amp;amp; now IÃ¢Â€Â™m ready for the Oasis #AppleVisionPro https://t.co/1ySlCM1Iw7</t>
  </si>
  <si>
    <t>Last few hours to get Sylver for Instagram on Vision Pro at itÃ¢Â€Â™s reduced price before the update launches! https://t.co/7v4gRMPzoj_x000D_
_x000D_
#AppleVisionPro #Apple #VisionPro https://t.co/WUzTiA3LIc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</si>
  <si>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https://t.co/kyCmagfIy3</t>
  </si>
  <si>
    <t>https://t.co/JzSV0hDBPT_x000D_
#AppleVisionPro #VisionPro_x000D_
#Apple #VR_x000D_
What ItÃ¢Â€Â™s Like to Use an Apple Vision Pro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</si>
  <si>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https://t.co/Rb5V25yGlv</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</si>
  <si>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https://t.co/HaWUgSavZh</t>
  </si>
  <si>
    <t>There was a Vision Pro party in San Francisco Ã¢Â€Â” complete with people dancing and pinching the air_x000D_
_x000D_
#AppleVisionPro _x000D_
_x000D_
https://t.co/Sf2PLJ2YG5 https://t.co/UjWlu8mgPc</t>
  </si>
  <si>
    <t>Big update is here for my Vision Pro Game, Jumpfinity! Ã°ÂŸÂšÂ€_x000D_
_x000D_
Jump in with Pip! Enjoy a catchy theme song with fast paced fun! Download it now before the price changes! _x000D_
https://t.co/4ky8e19JB8_x000D_
_x000D_
Feel free to share _x000D_
_x000D_
#VisionPro #IndieGame #AppleVisionPro #VisionProApp #VisionProGame https://t.co/mwTGUX8aNY</t>
  </si>
  <si>
    <t>These are the real cost of every component for building the #AppleVisionPro (Picture 2) _x000D_
Crazy....Ã°ÂŸÂ¥Â¶</t>
  </si>
  <si>
    <t>My 60 y/o mother ended up choosing to play Catan in VR from the comfort of her home vs coming over to play an IRL game with us_x000D_
_x000D_
So tonight weÃ¢Â€Â™re all meeting up in our #Quest2 to play #CatanVR _x000D_
_x000D_
The #AppleVisionPro is not at this kind of impact point</t>
  </si>
  <si>
    <t>Introducing Apple Vision Pro: Redefining VR interaction with gesture control, passthrough eyes, and full-face video calls. Welcome to the future! Ã°ÂŸÂŽÂ®_x000D_
_x000D_
#e_dev #eclecticdevelopment #eclecticdesign #apple #applevision #vr #applevisionpro #ai #instragram #explore #explorepage https://t.co/LktxM8BhZm</t>
  </si>
  <si>
    <t>Huawei Vision Reportedly Set to Rival AppleÃ¢Â€Â™s Vision Pro with Advanced Features and Budget Pricetag_x000D_
_x000D_
Read Here: https://t.co/dgQyofLBXf_x000D_
_x000D_
#huawei #huaweivision #huaweivisionpro #applevisionpro #huaweiheadset #technews #mymobileindia https://t.co/gMBFd23lXe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</si>
  <si>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https://t.co/WdtzZsgQtT</t>
  </si>
  <si>
    <t>If youÃ¢Â€Â™re near somebody that uses Twitter, their name and Twitter handle will appear overhead on Apple Vision Pro.Ã°ÂŸÂ¤Â¯_x000D_
_x000D_
#AppleVisionPro #AppleEvent https://t.co/w0HifPtGYZ</t>
  </si>
  <si>
    <t>The Elyssa Academy app (visionOS version) is now available in the @AppStore and accessible to all #AppleVisionPro users! Ã°ÂŸÂŽÂ‰ _x000D_
-&amp;gt;great work ely team&amp;lt;- @ElyssaAR #VR #AR #VirtualReality</t>
  </si>
  <si>
    <t>The Elyssa Academy app (visionOS version) is now available in the @AppStore and accessible to all #AppleVisionPro users! Ã°ÂŸÂŽÂ‰ Ã°ÂŸÂ¥Â³_x000D_
_x000D_
https://t.co/dNnQM4FUtI https://t.co/iRUxUKDxCw</t>
  </si>
  <si>
    <t>These are not videos! These are mappings of stills in AR experienced and mapped via @OVRtheReality $ovr_x000D_
_x000D_
Pretty cool imho _x000D_
_x000D_
Imagine all the possibilities #AppleVisionPro Ã°ÂŸÂ¤Â¯Ã°ÂŸÂ¤Â©</t>
  </si>
  <si>
    <t>Chinese tech giant #Lenovo showed off a prototype laptop Monday that has a see-through screen similar to augmented reality in headsets like AppleÃ¢Â€Â™s Vision Pro. https://t.co/oW0RjwFiLt_x000D_
_x000D_
#seethroughlaptop #applevisionpro #china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</si>
  <si>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https://t.co/ifC039OC9t</t>
  </si>
  <si>
    <t>Even on vacation, mobile app developers can't resist a cool demo! Just had a sneak peek at the Apple Vision Pro. Not rushing to the store as soon as it lands in Poland, but definitely had my share of gasps and wows today Ã°ÂŸÂ˜Â„ #AppleVisionPro https://t.co/AZgT15SZ92</t>
  </si>
  <si>
    <t>Resolve Design review software tool comes to Apple Vision Pro Ã¢Â€Â¦ Via @AECMagazine #Apple #AppleVisionPro #BIM #Design #Architecture #Construction #XR #AR #MR #VR #SpatialComputing https://t.co/cojyhA3uN9</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</si>
  <si>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https://t.co/vVWP5LqZI8</t>
  </si>
  <si>
    <t>Join us as we embark on this journey into the unknown with the Apple Vision Pro as our guide. The future of augmented reality awaits, and with it, endless possibilities. _x000D_
#techoptyx _x000D_
#AppleVisionPro #AugmentedReality #Innovation Ã°ÂŸÂÂÃ¢ÂœÂ¨ https://t.co/NIest6lXVK</t>
  </si>
  <si>
    <t>Craft your online identity with @Jaume_JLB. A personal and approachable name to connect with your audience. Leave a lasting impression in the digital world. _x000D_
Ã°ÂŸÂ‘Â‰Buy now: https://t.co/BRU3zJpLaA_x000D_
_x000D_
#Topesdgama @mgdeblas @csantaengracia #youtube #top #AppleVisionPro #SamsungS24ultra https://t.co/6Xu5Vt6bE6</t>
  </si>
  <si>
    <t>Ã°ÂŸÂŽÂ¥ Spatial computing is the key to enabling #AI and devices to comprehend the physical world._x000D_
_x000D_
Ã°ÂŸÂŒÂ With the #posemesh, we're creating a secure, decentralized network for shared spatial understanding._x000D_
_x000D_
Ã°ÂŸÂ¤Â” Learn more: https://t.co/JFfdStk2Qg_x000D_
_x000D_
#AppleVisionPro #SpatialComputing https://t.co/7EkrEta5MR</t>
  </si>
  <si>
    <t>Two frequently asked questions kept coming up after my post about using #AppleVisionPro on a plane: 1. Can you have multiple displays? Yes, but only one display from the Mac. You can have multiple Vision Pro apps open along side the Mac. HereÃ¢Â€Â™s Safari and Notes running along side #Photoshop on the Mac. 2. Can you have an environment where you donÃ¢Â€Â™t see Pass-Through? Yes, pick the one you want and turn it up.</t>
  </si>
  <si>
    <t>Unveiling the Apple Vision Pro: A Journey into Augmented Reality Innovation Ã°ÂŸÂÂÃ¢ÂœÂ¨_x000D_
_x000D_
#AppleVisionPro #visionIos #VR #AR #techoptyx https://t.co/2NIeSXKIFj</t>
  </si>
  <si>
    <t>Ã°ÂŸÂ•Â¶Ã¯Â¸Â #Win an Apple Vision Pro! Complete the #Phocuswright payments survey to enter the drawing. Two others will receive a tablet of their choice (Android or iPad)._x000D_
_x000D_
Take the #survey now &amp;amp; enter to #win Ã¢ÂžÂ¡Ã¯Â¸Â https://t.co/GVKyLQji11 _x000D_
#applevisionpro https://t.co/4ORNThomJv</t>
  </si>
  <si>
    <t>IÃ¢Â€Â™m gonna buy one of the end of the year 2024 #2024 #AppleVisionPro #VisionPro</t>
  </si>
  <si>
    <t>#Apple Arcade is now available on #AppleVisionPro, offering a brand new #gaming experience with 12 innovative spatial games Ã°ÂŸÂ¥Â½_x000D_
_x000D_
#VisionPro #SpatialComputing #VisionOs _x000D_
@CurieuxExplorer @Hana_ElSayyed @fogle_shane @Shi4Tech @anand_narang @Fabriziobustama @BetaMoroney @enilev @sonu_monika @Khulood_Almani @KanezaDiane @kalydeoo @RagusoSergio @PawlowskiMario @MargaretSiegien</t>
  </si>
  <si>
    <t>Simpsons predicted the Apple Vision Pro in 2016 Ã°ÂŸÂ‘Â€_x000D_
_x000D_
#AppleVisionPro https://t.co/R8rHhvIivc</t>
  </si>
  <si>
    <t>Hi @Zafer_Arican, is now live on our A4AVP directory and part of our Featured Apps list Ã°ÂŸÂŽÂ‰, thanks for submitting it. Best of luck with the release! #AppleVisionPro #visionOS #VisionPro https://t.co/gsfovmVmS3</t>
  </si>
  <si>
    <t>@CJHtrades Good job on $tao Ã°ÂŸÂ”Â¥ and yes I understand trends in the market however I also donÃ¢Â€Â™t think enough was done to capitalise on the #applevisionpro release. $rfox was poorly marketed &amp;amp; missed a huge opportunity.</t>
  </si>
  <si>
    <t>It's 5 am and I can't control the addiction!_x000D_
_x000D_
Back in 2016, it was HTC Vive and Bow &amp; Arrow game._x000D_
It's 2024 now with Vision Pro and Fruit Ninja game._x000D_
_x000D_
A generational leap in Spatial Computing with @Apple  Vision Pro Ã°ÂŸÂ˜ÂŽ_x000D_
_x000D_
Stay tuned for more..._x000D_
_x000D_
#SpatialComputing #AppleVisionPro #gaming</t>
  </si>
  <si>
    <t>Greg from @KingOfNerdsVR, tests my Sagittal Strap for Vision Pro. Get it on @Cults3D_x000D_
Ã¢ÂžÂ¡Ã¯Â¸Âhttps://t.co/0kZ6IYRHQN_x000D_
#apple #applevision #applevisionpro #band #extraband #3dprinter #design #3dmodeling #3dprints #3ddesign #diy #maker #impresion3d #dprinter #blender3d #b3d #cults3d https://t.co/I9zcfg1FsY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</si>
  <si>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https://t.co/wJRGzlqh8d</t>
  </si>
  <si>
    <t>Ã°ÂŸÂ”Â¥ Attention Workouters!_x000D_
_x000D_
We don't usually brag, but lately, we've been pushing boundaries beyond the app. Testing VR features like #AppleVisionPro? Hell yeah! _x000D_
_x000D_
What can you expect in the future?_x000D_
_x000D_
Ã¢ÂœÂ… Live progress tracking, _x000D_
Ã¢ÂœÂ… Workout tips, _x000D_
Ã¢ÂœÂ… Virtual trainers, and a whole lot more! _x000D_
_x000D_
Next stop, the moon! Ã°ÂŸÂšÂ€_x000D_
_x000D_
#Metaverse #cryptocurrency #AirdropCrypto #Presale</t>
  </si>
  <si>
    <t>Samsung officially announces the Galaxy Ring!_x000D_
_x000D_
Ã¢Â€Â¢ Ceramic Black, Platinum Silver, and Gold_x000D_
Ã¢Â€Â¢ Available in sizes from 5 to 13_x000D_
Ã¢Â€Â¢ Heart rate sensor _x000D_
Ã¢Â€Â¢ Support for a new Samsung Health feature called Ã¢Â€ÂœMy Vitality ScoreÃ¢Â€Â_x000D_
_x000D_
Ã°ÂŸÂ—Â“Ã¯Â¸Â Launch expected in July_x000D_
#tech #AppleVisionPro #investment #investing #investmentstrategies #SamsungUnpacked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</si>
  <si>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https://t.co/fJehUgJF5a</t>
  </si>
  <si>
    <t>#Apple is indeed working on a redesign for #iOS 18. But the redesign won't be similar as the Vision OS_x000D_
_x000D_
What do you want to see Ã°ÂŸÂ‘Â€?_x000D_
_x000D_
#AppleVisionPro https://t.co/8N8RX6rIMK</t>
  </si>
  <si>
    <t>Good peaceful morning to all humanity Ã¢ÂÂ¤Ã¯Â¸ÂÃ°ÂŸÂŒÂ¹_x000D_
_x000D_
@bing #BingAI #DALLE3 #PromptShare #PromptChallenge #AIArtCommuity #SoraAI #OpenAiSora @krea_ai #digitalart #AppleVisionPro https://t.co/T42lmxv5tA</t>
  </si>
  <si>
    <t>If youÃ¢Â€Â™re near somebody that uses Twitter, their name and Twitter handle will appear overhead on Apple Vision Pro.Ã°ÂŸÂ¤Â¯_x000D_
_x000D_
#AppleVisionPro #AppleEvent https://t.co/5LdK3xbPlG</t>
  </si>
  <si>
    <t>Have you checked out our latest blog yetÃ°ÂŸÂ“ÂŽ?_x000D_
It is all about the new Apple Vision Pro! _x000D_
_x000D_
Have a read here - https://t.co/iNfJ1CbQDj _x000D_
_x000D_
#AppleVisionPro #eXRt #blog https://t.co/oY8Zbb9gBY</t>
  </si>
  <si>
    <t>#AppleVisionPro _x000D_
_x000D_
By 2025, the VR education market is projected to reach $700 million, with a 47.5% annual growth rate. Ã°ÂŸÂ‘Â€_x000D_
_x000D_
This immersive technology is revolutionizing productivity and education by offering an interactive, immersive, and engaging experiences. https://t.co/OYufyLd4wg</t>
  </si>
  <si>
    <t>Apple Vision Pro: Beyond Screens - Crafting a Spatial Ecosystem Revolution_x000D_
_x000D_
Let's unravel the future!Ã°ÂŸÂŒÂIn my latest article_x000D_
_x000D_
https://t.co/Vbwss41Yz5_x000D_
#apple #AppleVisionPro #MWC2024 #appleevent</t>
  </si>
  <si>
    <t>Ã°ÂŸÂ‘ÂÃ¯Â¸ÂWhoÃ¢Â€Â™s better the #AppleVisionPro or the #metaquest3? _x000D_
Well here are my thoughts Ã°ÂŸÂ˜ÂŽ_x000D_
Conclusion? They are different products, each of them are in different parts of their own cycles and each for a different target marketÃ¢Â€Â¦_x000D_
By the way this was recorded using my #metarayban glasses Ã°ÂŸÂ¤Â£_x000D_
#SpatialComputing #AR #ARmandi #VR</t>
  </si>
  <si>
    <t>So, people are giving back their #AppleVisionPro because of the limitations and motion sickness. _x000D_
_x000D_
This happens when you spend Ã‚Â£3K buying something only because it is a trend.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</si>
  <si>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https://t.co/EW24gXDGqP</t>
  </si>
  <si>
    <t>Testing this magic Ã°ÂŸÂ’ÂœÃ¢ÂœÂ¨_x000D_
_x000D_
#AppleVisionPro #SpatialComputing https://t.co/o6AoZz3Q2R</t>
  </si>
  <si>
    <t>It's just the beginning of the myth. #TheMaxia #Legendary team starts because of us. Let me introduce our scientist architect. We know Web3 has #nolimits so we #build; just keep your eyes open.Ã°ÂŸÂ‘Â€_x000D_
_x000D_
#freemint #web3 #web3community #NFT #virtualreality #AppleVisionPro #Polygon #Music https://t.co/iUG7WZMVMg</t>
  </si>
  <si>
    <t>Apple Vision Pro vs Google Glass: a new era for extended reality ?_x000D_
_x000D_
https://t.co/03cVJ32sVSÃ¢Â€Â¦_x000D_
_x000D_
#SpatialComputing #AppleVisionPro #technology #Google #Apple</t>
  </si>
  <si>
    <t>Research firm @OmdiaHQ estimates the Ã¢Â€Âœbill of materialsÃ¢Â€Â for #AppleVisionPro at $1,542, and that doesnÃ¢Â€Â™t include costs of R&amp;amp;D, packaging, marketing and AppleÃ¢Â€Â™s margin. Really "expensive" device_x000D_
#AlessandroDonettiDaily #CreationEconomy  #MetaverseExperience_x000D_
https://t.co/FIZYl0KSxl</t>
  </si>
  <si>
    <t>I think a safe bet on Vision Pro 2 is higher fidelity cameras. ItÃ¢Â€Â™s like real-life through a webcam right now. #AppleVisionPro</t>
  </si>
  <si>
    <t>Ã°ÂŸÂŒÂŸImagine a future where one device reshapes our tech landscape! The Apple Vision Pro isn't just a dream Ã¢Â€Â“ it's the dawn of a new era. Ã°ÂŸÂšÂ€ Say goodbye to clutter, hello to innovation. Could it replace your:_x000D_
_x000D_
Smartphone Ã°ÂŸÂ“Â±_x000D_
Tablet Ã°ÂŸÂ“Â‹_x000D_
Laptop Ã°ÂŸÂ’Â»_x000D_
TV Ã°ÂŸÂ“Âº_x000D_
Smartwatch Ã¢ÂŒÂš_x000D_
#AppleVisionPro #TechRevolution #FutureIsHere</t>
  </si>
  <si>
    <t>AppleÃ¢Â€Â™s Vision Pro,a new AR/VR headset, retails at $3,500 but costs around $1,500 to make.High-end displays and powerful chips justify the price, along with R&amp;amp;D and marketing expenses. As production scales,we might see a price drop. #AppleVisionPro #AR #VR https://t.co/676XjuR6Gp</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</si>
  <si>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https://t.co/MXfjnqeAdO</t>
  </si>
  <si>
    <t>Ã°ÂŸÂšÂ€ Exciting news from Meta with their new demo on shared mixed reality spaces! At OD1N Studios, we're eager to dive into creating these collaborative MR environments! #virtualreality #xr #spatialcomputing #meta #applevisionpro #vr #ar https://t.co/VwMocpa5Lh</t>
  </si>
  <si>
    <t>Ã°ÂŸÂšÂ€ Exciting news from Meta with their new demo on shared mixed reality spaces! At OD1N Studios, we're eager to dive into creating these collaborative MR environments! #virtualreality #xr #spatialcomputing #meta #applevisionpro #vr #ar https://t.co/wUzOGki1qT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</si>
  <si>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https://t.co/Q3MPQlaMX0</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</si>
  <si>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https://t.co/9df1QerUSm</t>
  </si>
  <si>
    <t>Sam Altman Hails Apple Vision Pro as the Ã¢Â€Â˜Second-BestÃ¢Â€Â™ Tech Marvel After the iPhone_x000D_
_x000D_
Read Here: https://t.co/O6pVb9b87T_x000D_
_x000D_
#samaltman #applevisionpro #visionpro #applenews #technews #mymobileindia https://t.co/Oxw27huZQ0</t>
  </si>
  <si>
    <t>I got to try out the #AppleVisionPro today. It was surprising to me how quickly you realize that itÃ¢Â€Â™s not a Quest competitor. Totally different in designed use case. Quest is meant for games/fitness, AVP is a media consumption and light productivity tool, much like iPad. https://t.co/zQrn8tV7Xu</t>
  </si>
  <si>
    <t>Things about the Vision Pro:_x000D_
Ã¢Â€Â¢ItÃ¢Â€Â™s not as heavy as people are saying _x000D_
Ã¢Â€Â¢The eye tracking is pretty impressive, precise and smooth _x000D_
Ã¢Â€Â¢Overall the Passthrough and the whole experience is awesome! _x000D_
Ã¢Â€Â¢If youÃ¢Â€Â™re in the US schedule a demo and try it on _x000D_
#AppleVisionPro https://t.co/KTlN53GDpa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</si>
  <si>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https://t.co/7z8vv7RMUA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</si>
  <si>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https://t.co/Zs485kyUau</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</si>
  <si>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https://t.co/bxuQ2GeBg6</t>
  </si>
  <si>
    <t>Who needs a babysitter when you have VR? One headset away from a quiet house! Ã°ÂŸÂ˜Â… #AppleVisionPro  #VirtualBabysitter https://t.co/SMMOJ8lWuL</t>
  </si>
  <si>
    <t>CanÃ¢Â€Â™t wait for @visionfootball #AppleVisionPro Less creativity and more execution of instructions from coaching staff ( with 11 screens and AV-comms)? More medics Ã°ÂŸÂ¤Â£Ã°ÂŸÂ¤Âª</t>
  </si>
  <si>
    <t>The FIRST EVER PÃ°ÂŸÂŒÂ½ ON #AppleVisionPro! _x000D_
_x000D_
Subscribe to https://t.co/PqbHRw3Ulo for the full episode of @justthetipsxo and use code TIPS at signup for a FREE trial! _x000D_
_x000D_
@JoannaAngel @thesmallhands_ @KennethPlay _x000D_
_x000D_
#Apple #VirtualReality #augmentedreality #technology https://t.co/whJhALCEC5</t>
  </si>
  <si>
    <t>Funny moments Ã°ÂŸÂ‘Â€ I had a live demo with games #AppleVisionPro https://t.co/ij3ddGfPie</t>
  </si>
  <si>
    <t>If Xbox cloud wasnÃ¢Â€Â™t so slow, this would probably be decent. The lag got me, ended up dying fast af Ã°ÂŸÂ˜Â‚Ã°ÂŸÂ˜Â‚. Concept is clean af though. (Mirroring from Mac) #AppleVisionPro #Fortnite https://t.co/AXLdntAQKd</t>
  </si>
  <si>
    <t>I got to try the #AppleVisionPro and itÃ¢Â€Â™s pretty cool tech wise, though idk what IÃ¢Â€Â™d use it for over my #Quest2 headset. I think both headsets do certain things better than the other, but I donÃ¢Â€Â™t feel one is the the overall Ã¢Â€ÂœbetterÃ¢Â€Âœ headset (#MetaQuest 2 &amp;amp; 3 vs Ã¯Â£Â¿VP). https://t.co/ohg9Q6JNOy</t>
  </si>
  <si>
    <t>Viewed one of my 360 drone photos (12000x6000) in the #AppleVisionPro  as a skybox in an immersive space Ã°ÂŸÂ¥Â¹</t>
  </si>
  <si>
    <t>#AppleVisionPro is a game changer Ã°ÂŸÂ’Â¯</t>
  </si>
  <si>
    <t>Could @tim_cook ultimately legacy be replacing the iPhone with something betterÃ¢Â€Â¦ the next 5 years look extremely interesting in tech. #AI plus #AppleVisionPro $aapl #Apple is in the game!</t>
  </si>
  <si>
    <t>On episode 39 of the GameFi Rundown @goatfather_web3 joins myself and @Jimberino1 for a great conversation._x000D_
_x000D_
Topics include:_x000D_
1. Web3 Gaming Airdrop SZN_x000D_
2. Going Full Time In #GameFi_x000D_
3. False Promises by Founders_x000D_
4. Which Game #Illuvium's Hit Title Will Be_x000D_
5. #AppleVisionPro In Gaming_x000D_
_x000D_
Link to the full show below Ã°ÂŸÂ‘Â‡</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</si>
  <si>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https://t.co/7U9ue6cRM9</t>
  </si>
  <si>
    <t>My time so far with the #AppleVisionPro has led me to research a new idea to me, but definitely NOT a new concept in the AR/VR world: Dynamically #Foveated Rendering. HereÃ¢Â€Â™s my article on the topic._x000D_
#AppleVisionProEDU_x000D_
https://t.co/5Xf4oGzill https://t.co/sWrUsf9VHr</t>
  </si>
  <si>
    <t>My daughter danced at 7:30 AM. Awards arenÃ¢Â€Â™t until 11:00. Time to try #AppleVisionProÃ¢Â€Â¦in public. Ã°ÂŸÂ˜Â¬ https://t.co/97oyWf2MX2</t>
  </si>
  <si>
    <t>WouldnÃ¢Â€Â™t it be cool if the next generation of #AppleCarPlay would integrate with the #AppleVisionPro to show you a heads up display of your speed, etc? https://t.co/91B6algPdc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</si>
  <si>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https://t.co/s5GpJlS5NE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</si>
  <si>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https://t.co/NIyQaWVssP</t>
  </si>
  <si>
    <t>Ã°ÂŸÂŽÂµÃ°ÂŸÂŽÂµÃ°ÂŸÂŽÂµWorking on the BlockChain Events Music Stage on https://t.co/nGIJ5oOA7c - getting ready for the VR parties in the #AppleVisionPro and #Quest3 powered by @cryptovoxels #SEOUL https://t.co/tljGmnBAif</t>
  </si>
  <si>
    <t>Enter anywhere you like through Portal on Apple Vision Pro! Ã°ÂŸÂŒÂ #AppleVisionPro #MixedReality #vr https://t.co/GsCeGQvrAM</t>
  </si>
  <si>
    <t>This is what would have happened if #IndianaJones had worn the #AppleVisionPro searching for the Lost Ark Ã°ÂŸÂ¥Â½_x000D_
_x000D_
#VisionPro #Cinema #MR #SundayFunday _x000D_
@CurieuxExplorer @Hana_ElSayyed @Shi4Tech @fogle_x000D_
@anand_narang @Fabriziobustama @baski_LA @mvollmer1 @sonu_monika @enilev @Khulood_Almani @KanezaDiane @TravelFoodiesTV @kalydeoo @BetaMoroney @labordeolivier @efipm @AkwyZ @PawlowskiMario @MargaretSiegien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</si>
  <si>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https://t.co/UWf11sYRZg</t>
  </si>
  <si>
    <t>Good peaceful afternoon to all humanity Ã¢ÂÂ¤Ã¯Â¸ÂÃ°ÂŸÂŒÂº_x000D_
_x000D_
@bing #BingAI #DALLE3 #PromptShare #PromptChallenge #AIArtCommuity #SoraAI #OpenAiSora @krea_ai #digitalart #AppleVisionPro https://t.co/enbLqCdErQ</t>
  </si>
  <si>
    <t>#Apple_vision_Pro #unboxing, No Doubt it is a fantastic Device But very expensiveÃ°ÂŸÂ¥Â¸_x000D_
 is this the #future, WhatÃ¢Â€Â™s your take??_x000D_
_x000D_
#AppleVisionPro #indiantechguru #ranukumartiwari #appledevice @Apple https://t.co/p6FP2BfYsn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</si>
  <si>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https://t.co/7nihkxZ4ct</t>
  </si>
  <si>
    <t>Launching @Posters_App on #ProductHunt today, please give it some love! Ã°ÂŸÂšÂ€Ã°ÂŸÂ™Â_x000D_
_x000D_
It's an app for #AppleVisionPro that lets you place auto-updating &amp;amp; interactive posters in your home. An entirely new way to discover trending movies &amp;amp; TV shows! Ã°ÂŸÂÂ¿_x000D_
_x000D_
Link:Ã°ÂŸÂ”Â¼Ã°ÂŸÂ‘Â‡_x000D_
https://t.co/Uc2OtG3PnB https://t.co/3e5NJxNbgz</t>
  </si>
  <si>
    <t>The best part about the Apple Vision Pro is the magical bathroom experiences. Ã°ÂŸÂ˜Â‚_x000D_
_x000D_
#wwdc23 #AppleVisionPro https://t.co/PqkCT54R2K</t>
  </si>
  <si>
    <t>Dear @tim_cook please launch @Apple products in India too! It took myself and @PCDocNanda 1000s of KM travel and a marked up price to buy and review these products Ã°ÂŸÂ˜Â’  #AppleVisionPro_x000D_
https://t.co/VYnPOokllb</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</si>
  <si>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https://t.co/rm6BO78pkK</t>
  </si>
  <si>
    <t>Yep. That's not ground breaking. _x000D_
Its cool, and looks pretty good. _x000D_
But. Not so far of from the #Quest3._x000D_
The UI is indeed a lot more polished, _x000D_
But it's not worth 7 times the price of quest 3Ã°ÂŸÂ«Â¥  #AppleVisionPro https://t.co/chY4Uk0P9N</t>
  </si>
  <si>
    <t>this is the future of humankind Ã¯Â£Â¿ _x000D_
#Apple #VisionPro #AppleVisionPro https://t.co/GjSZC5L7Yp</t>
  </si>
  <si>
    <t>We tested the new #raybanmetasmartglasses so you don't have to - I know... not so new because of #applevisionpro Ã°ÂŸÂ˜Â…_x000D_
_x000D_
Watch my unofficial #review to know more aside from having #ai and my guilty pleasure of listening to my favorite country songs in it._x000D_
_x000D_
But the most important question is, should social media and marketing professionals buy it for content creation?_x000D_
_x000D_
Would you buy it or do you have one already?  @mvollmer1 @sonu_monika @JagersbergKnut @EstelaMandela @enilev @BetaMoroney @Shi4Tech @sallyeaves @PerBBerggreen @ahier @Corix_JC @dinisguarda @NeiraOsci @tlloydjones @sim010101 @TarakRindani @Nicochan33 @YvesMulkers @FGraillot @globaliqx @HolgerGelhausen @ChuckDBrooks @AndrewinContact @FrRonconi @ArdleCulleton @SusanHayes_ @mikeflache @darioandriani @Lago72 @FinMKTG @maponi @Khulood_Almani @amalmerzouk @sminaev2015 @FernandaKellner @drsharwood @Eli_Krumova @pchamard @CurieuxExplorer @MHcommunicate @jeancayeux @chidambara09_x000D_
_x000D_
P.S. If you're going to the Insurtech Insights Europe event in London - then you might see me wearing this at our book party with @robgalb._x000D_
_x000D_
Register now so you will not miss your seats. Ã°ÂŸÂ‘Â‡_x000D_
https://t.co/h29PusMaoB_x000D_
_x000D_
#socialmedia #marketing #contentcreation #rayban</t>
  </si>
  <si>
    <t>Making videos that are outside the box with the #AppleVisionPro _x000D_
_x000D_
#tattooing #thefutureishere_x000D_
#readyplayerone _x000D_
_x000D_
DonÃ¢Â€Â™t miss these at https://t.co/gPHDCuFHaV https://t.co/Nyg5eAEs7r</t>
  </si>
  <si>
    <t>@GerberKawasaki Hands up whoÃ¢Â€Â™s still using their iPhone 3G? _x000D_
_x000D_
Long way to go on this. Superb start. _x000D_
_x000D_
Long $AAPL #AppleVisionPro</t>
  </si>
  <si>
    <t>I honestly donÃ¢Â€Â™t want to play any other way right nowÃ¢Â€Â¦_x000D_
_x000D_
#AppleVisionPro Ã°ÂŸÂ¥Â½_x000D_
#PalWorld https://t.co/oc0GMO47eV</t>
  </si>
  <si>
    <t>@hmltn It's taking people much too long to realize Apple is greenlighting any mundane crap on the prestigious Ã¢Â€Âœ#appstoreÃ¢Â€Â just so number-go-up for #Spatialcomputing apps for the #AppleVisionPro Ã°ÂŸÂ˜Â’</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</si>
  <si>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https://t.co/vXNuNTRnat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</si>
  <si>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https://t.co/Ohpc95FOyc</t>
  </si>
  <si>
    <t>Ã°ÂŸÂÂ Revolutionizing tech! Apple Vision Pro: Could it replace your TV or iPad? Ã°ÂŸÂ“ÂºÃ°ÂŸÂ“Â± Exciting possibilities ahead! #AppleVisionPro #Innovation #FutureTech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</si>
  <si>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https://t.co/KkCrJHwGGL</t>
  </si>
  <si>
    <t>@kevinolearytv #AppleVisionPro _x000D_
I posted this 2/2/24, why are we so surprised? #Headache is just the start of it Ã°ÂŸÂ¤Â·Ã¢Â€ÂÃ¢Â™Â‚Ã¯Â¸Â</t>
  </si>
  <si>
    <t>I donÃ¢Â€Â™t know if I like the Apple Vision ProÃ¢Â€Â¦ #AppleVisionPro #future https://t.co/WaBOtPkBUg</t>
  </si>
  <si>
    <t>The collaboration of Apple Vision Pro, OTOYÃ¢Â€Â™s Archive &amp;amp; the Render Network plus #crypto, create a huge leap forward for the metaverse | #applevisionpro_x000D_
_x000D_
https://t.co/hyGOBmcWLl</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</si>
  <si>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https://t.co/cYffBUASqg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</si>
  <si>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https://t.co/dlU2oeRT0h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</si>
  <si>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https://t.co/FZ3o7tJGLq</t>
  </si>
  <si>
    <t>Hey #AppleVisionPro users, do you use your #AirPodsMax with it when you need to wear headphones? I find using them is way better than using the AirPod Pros. Unfortunately, thereÃ¢Â€Â™s a bug with trying to control the volume thru those headphones though.</t>
  </si>
  <si>
    <t>what are peopleÃ¢Â€Â™s thoughts on the #AppleVisionPro ?</t>
  </si>
  <si>
    <t>#VR story centric games are off the charts revolutionary.Ã‚Â _x000D_
_x000D_
Narrative elements hit so much harder when you're actually there. It's a completely different kind of experience._x000D_
_x000D_
#gaming #Quest3 #AppleVisionPro #metaquest #indiedev #VRGame</t>
  </si>
  <si>
    <t>Connect, Communicate, Immerse Ã°ÂŸÂŒÂŸ Apple Vision Persona beta launches with FaceTime, Zoom, Cisco Webex, and Microsoft Teams compatibility. Effortlessly bridge the virtual and real, revolutionizing communication.  #CommunicationRevolution #AppleVisionPro https://t.co/gMjrntKkth</t>
  </si>
  <si>
    <t>What if Indiana Jones had an #AppleVisionPro. This video is a pure gem Ã°ÂŸÂ¤Â£ https://t.co/ZppAi6GVes</t>
  </si>
  <si>
    <t>time to hack Ã¢ÂÂ°_x000D_
made it to function calling hackathon by @FireworksAI_HQ @llama_index @pebble_bed @AgentOpsAI _x000D_
with a team of 3 we are bringing to life #AppleVisionPro 3D ai avatars https://t.co/yzsUH02X9n</t>
  </si>
  <si>
    <t>Ã°ÂŸÂ‘ÂÃ¯Â¸ÂOk ok my old school wolfs look amazing in AR with the #AppleVisionPro Ã°ÂŸÂ¦Â¾ I think the pack will be happy Ã°ÂŸÂÂº @Wolf_Epic_Club _x000D_
#ARmandi #SpatialARt #web3 https://t.co/0qDtVRtKBT</t>
  </si>
  <si>
    <t>Look Around in a big window makes you feel like youÃ¢Â€Â™re flying #AppleVisionPro https://t.co/FwjAtbJmRQ</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</si>
  <si>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https://t.co/YtTu6g3SxT</t>
  </si>
  <si>
    <t>If youÃ¢Â€Â™re presented with a choice between these two options, which one would you be inclined to select, and what factors would influence your decision-making process?_x000D_
_x000D_
#Apple #iPhone #iPhone15  #AppleVisionPro #VisionPro #AppleWatch #WatchUltra2 #iPadPro #AirPodsPro2 https://t.co/x4QaBAk8Yd</t>
  </si>
  <si>
    <t>Discover the Dragon Rider.Ã‚Â Customize, Protect, and Ride!Ã‚Â Join us on Discord for a Lore and Story Live with the Creators of Dragon Federation to discuss the design behind the rider! #live #Dragonsarereal #gaming #Quest #Applevisionpro #VR https://t.co/dHfpSpFt2f</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</si>
  <si>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https://t.co/jFmqlWASch</t>
  </si>
  <si>
    <t>Love the new Accessibility feature on Apple Vision Pro! It's so cool how you can control it just by making sounds Ã°ÂŸÂ‘ÂÃ°ÂŸÂ¤Â© #AppleVisionPro #Accessibility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</si>
  <si>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https://t.co/GXdS2jFvGk</t>
  </si>
  <si>
    <t>Okay, buying the #AppleVisionPro was totally worth it! Ã°ÂŸÂ¤Â© https://t.co/k2b5xgd2az</t>
  </si>
  <si>
    <t>Ã°ÂŸÂ¥Â½Ã°ÂŸÂŒÂŸ The educational landscape is poised for change through the use of Virtual Reality (VR) &amp;amp; Augmented Reality (AR). Read about how we see this trend evolving in the Sora Trends in Education 2024: https://t.co/EaOgnf0eX9_x000D_
_x000D_
#TrendsinEducation #Education #AR #VR #AppleVisionPro https://t.co/uPnDMSLc77</t>
  </si>
  <si>
    <t>The front glass of Apple vision pro is cracked_x000D_
Multiple users have reported that the apple vision pro keeps breaking/cracking without any drop, shock, impact.Ã°ÂŸÂ˜Â‚_x000D_
_x000D_
#AppleVisionPro #AppleVisionPro2 #applevision #applevisiopro https://t.co/lbTyQbKp1F</t>
  </si>
  <si>
    <t>The Future of SD Cards? Ã°ÂŸÂ’Â¾Ã°ÂŸÂ”Â¥_x000D_
_x000D_
Exploring the potential of #SDCards through the lens of #AppleVisionPro Ã°ÂŸÂ¥Â½ Ã°ÂŸÂÂ_x000D_
_x000D_
Ã°ÂŸÂŽÂ¥ Keanu Tylle_x000D_
 _x000D_
@FrRonconi @labordeolivier @Nicochan33 @PawlowskiMario @Shi4Tech @EvanKirstel @sallyeaves @mvollmer1 @GlenGilmore @rwang0 @HeinzVHoenen @enilev @MargaretSiegien @KanezaDiane @gvalan @fogle_shane @helene_wpli @Ym78200 @TanyaSinha_ @jeffkagan @Xbond49 @RagusoSergio @BetaMoroney @RLDI_Lamy @Analytics_699 @LavaletteAstrid @Khulood_Almani @baski_LA @Eli_Krumova @jesuisdigital @sonu_monika @anand_narang @devaang @Hadel @TheAdityaPatro @Xbond49 @AlbertoEMachado @XavierAncelin @BenjQEC @jeancayeux @Sharleneisenia @mary_gambara @SiddharthKS @Fabriziobustama @smaksked @AlAmadi1_x000D_
 _x000D_
#Editing #Adobe #Aftereffects #FilmMaking #Vfx #VisionPro #AR #Technology #Concept  #AugmentedReality #DigitalTransformation #IoT #Creaive #EditingSkills #WeekendVibes</t>
  </si>
  <si>
    <t>#AppleVisionPro accessibility features that all you to control the device just by making sounds!_x000D_
_x000D_
Demonstrated by AppleInsiderÃ¢Â€Â™s @Andrew_OSU: https://t.co/GvqLpifozv</t>
  </si>
  <si>
    <t>Does @Apple know that they have this product in the market too?? Ã°ÂŸÂ˜Â‚Ã°ÂŸÂ˜Â‚Ã°ÂŸÂ˜Â‚ #tech #apple #AppleVisionPro #technology #Memes #memes #memeslover #viralvideo https://t.co/XbRwNiJqla</t>
  </si>
  <si>
    <t>The Apple Vision Pro front glass is cracking for many users. _x000D_
Thank God it doesn't Ã°ÂŸÂšÂ« come to india _x000D_
3500$ is not Ã°ÂŸÂšÂ« a joke Ã°ÂŸÂ¤Â£ _x000D_
#apple #AppleVisionPro #iPhone https://t.co/jLDGpMn12c</t>
  </si>
  <si>
    <t>My art can be viewed in spatial space on the #AppleVisionPro Ã¢ÂœÂ¨_x000D_
_x000D_
One of first 9 digital artists Ã¢ÂœÂ¨ One of first 100 artists (of any kind)_x000D_
_x000D_
IÃ¢Â€Â™m helping select 2 more Web3 artist alongside @nordicblock curator @IrenaSophia!_x000D_
_x000D_
Ã¢ÂœÂ¨ See our Open Call Ã¢ÂœÂ¨_x000D_
_x000D_
Find the #ArtUniverseApp on the front page of AVP native apps Ã¢ÂœÂ¨</t>
  </si>
  <si>
    <t>If I had a choice between spending $3.5k on #AppleVisionPro or #Bitcoin d answer is easy. Am a big believer in #RichDadPoorDad @theRealKiyosaki IÃ¢Â€Â™ll definitely try it when _x000D_
avail in SG, but I donÃ¢Â€Â™t see the investment mb leaving box sealed for 20 years then sell on eBay in 2040. https://t.co/aaXKqaqmq5</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</si>
  <si>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https://t.co/U99Sfav0VM</t>
  </si>
  <si>
    <t>I think I got the wrong Vision Pro Ã°ÂŸÂ˜Â•_x000D_
_x000D_
#VisionPro #AppleVisionPro #Metaverse #VirtualReality #AugmentedReality_x000D_
_x000D_
https://t.co/u5JtmlnI6M</t>
  </si>
  <si>
    <t>Been playing around with the #AppleVisionPro for a couple days nowÃ¢Â€Â¦ just stumbled on Prehistoric Planet on Apple TV+ in immersive view. Ã°ÂŸÂ˜Â³ How epic is that?! Ã°ÂŸÂ¤Â¯</t>
  </si>
  <si>
    <t>Ã°ÂŸÂ•Â¶Ã¯Â¸Â #Win an Apple Vision Pro! Complete the #Phocuswright payments survey to enter the drawing. Two others will receive a tablet of their choice (Android or iPad)._x000D_
_x000D_
Take the #survey now &amp;amp; enter to #win Ã¢ÂžÂ¡Ã¯Â¸Â https://t.co/GVKyLQji11 _x000D_
#applevisionpro https://t.co/0cscQ8CgG3</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</si>
  <si>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https://t.co/kZSCl6rM24</t>
  </si>
  <si>
    <t>20 Years of #Apple vs. #Microsoft, by Market Capitalization Ã°ÂŸÂ“Âˆ_x000D_
_x000D_
https://t.co/DPu4CT89K7 via @VisualCap _x000D_
#iPhone #Azure #SteveJobs #TimCook #SatyaNadella #OpenAI #AppleVisionPro _x000D_
@Hana_ElSayyed @CurieuxExplorer @drsharwood @Shi4Tech @KanezaDiane @RagusoSergio @enilev @AkwyZ @efipm @BetaMoroney @NevilleGaunt @mvollmer1 @sonu_monika</t>
  </si>
  <si>
    <t>Good peaceful morning to all humanity Ã¢ÂÂ¤Ã¯Â¸ÂÃ°ÂŸÂŒÂ¹_x000D_
_x000D_
@bing #BingAI #DALLE3 #PromptShare #PromptChallenge #AIArtCommuity #SoraAI #OpenAiSora @krea_ai #digitalart #AppleVisionPro https://t.co/8VstnSfbTL</t>
  </si>
  <si>
    <t>AppleÃ¢Â€Â™s Vision Pro Headset is TrashesÃ‚Â by Mark Zuckerberg :-_x000D_
_x000D_
Tech reviewers take note: there is a new Inspector Gadget on the loose._x000D_
_x000D_
https://t.co/JeJDLpHxRM_x000D_
_x000D_
#AppleVisionPro #MarkZuckerberg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</si>
  <si>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https://t.co/lCW5w8UF9Z</t>
  </si>
  <si>
    <t>Would you pay 10$ to have a 1-on-1_x000D_
"intimate and interactive" Ã°ÂŸÂŽÂ¶_x000D_
Taylor Swift  Personal Concert Experience (in your living room) _x000D_
_x000D_
in 180Ã¢ÂÂ° 3D or 360Ã¢ÂÂ° or  VR/XR ?_x000D_
#AppleVisionPro XR  #Quest VR_x000D_
_x000D_
@taylorswift13  Ã°ÂŸÂ“Â‹ x4 POLLS_x000D_
 in the Comments Ã°ÂŸÂ‘Â‡ https://t.co/BfwLtohXJK</t>
  </si>
  <si>
    <t>Ã°ÂŸÂšÂ€ Quest 2's 256GB model is now scarce, signaling big changes in VR. We're excited about what's next, including the rumored Quest 3 Lite! Stay tuned as we explore these evolving opportunities. (via UploadVR) #virtualreality #xr #spatialcomputing #meta #applevisionpro #vr #ar https://t.co/homSnsisJC</t>
  </si>
  <si>
    <t>Celebrating Steve Job's 69th birthday Ã°ÂŸÂŽÂ‚ _x000D_
_x000D_
#AppleVisionPro #Apple #SteveJobs #AppleMusic https://t.co/0ttw9HGT1g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</si>
  <si>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https://t.co/4eE0pHd9dS</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</si>
  <si>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https://t.co/8pEkjdSVuU</t>
  </si>
  <si>
    <t>Here for the experience ! Not to buy it Ã°ÂŸÂ˜Â€Ã°ÂŸÂ¤Â© #AppleVisionPro https://t.co/0YW23KBGhf</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</si>
  <si>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https://t.co/Lh1mKGQUUZ</t>
  </si>
  <si>
    <t>@SadCreatorTalks The price might seem steep, but the features and capabilities of #AppleVisionPro make it worth every penny. Can't wait to experience the next level of immersive tech! Ã°ÂŸÂ’Â¸Ã°ÂŸÂ”Â¥</t>
  </si>
  <si>
    <t>ZuckÃ¢Â€Â™s video takedown of Apple Vision Pro goes viral _x000D_
https://t.co/8yhzBSRJqd #IoTReviews #AppleVisionPro #WearableTech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</si>
  <si>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https://t.co/QgeTsqPjg6</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</si>
  <si>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https://t.co/Sz8pTZTsRm</t>
  </si>
  <si>
    <t>Beat Saber (style) game has arrived for #AppleVisionPro Ã°ÂŸÂ˜Â…Ã°ÂŸÂ˜Â†_x000D_
_x000D_
This is @DapTap_AVP game. You are sitting at a table and tap with your arms into flying cubes. The similarities with @BeatSaber are very much there and inspiration could be clearly seen. Mechanics is nice and itÃ¢Â€Â™s fun. https://t.co/l8jC6Sunby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</si>
  <si>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https://t.co/3EkPqmLAaZ</t>
  </si>
  <si>
    <t>First @KickStreaming partner to go live from the Apple Vision Pros?_x000D_
_x000D_
If you see this! Come to MachiÃ¢Â€Â™s World Ã°ÂŸÂ˜ÂˆÃ°ÂŸÂ’Âš_x000D_
_x000D_
#AppleVisionPro #KickStreaming https://t.co/XyxWRYQtNf</t>
  </si>
  <si>
    <t>Have To Be (Prod By.ThatÃ¢Â€Â™sBroFromChicago &amp;amp; B.MoeDollar) #fypÃ£Â‚Â·viral #fyp #AppleVisionPro #musicproducer  #ContentCreator #Producers #musicproduction #anime #PSVita #GoodVibes #glitchchallenge #Repost #Dancers #vibe #hiphop #cartoons #singers #art https://t.co/vLMuJgmA7F</t>
  </si>
  <si>
    <t>Honoured that our Apple Vision Pro App is in the App Store Editors Choice: Ã¢Â€ÂœNew Apps and Games we LoveÃ¢Â€Â! Day Ahead is an overview of your day's events in elegant 3D. More here: https://t.co/KPGXskjrZc #AppleVisionPro #SpatialComputing https://t.co/0PNFVBzywe</t>
  </si>
  <si>
    <t>DonÃ¢Â€Â™t cry inside your Apple Vision Pro_x000D_
https://t.co/HeUATCkI8I_x000D_
#Apple #AppleNews #AppleVisionPro #VisionPro #visionOS #SpatialComputing #Tech #TechNews #Technology</t>
  </si>
  <si>
    <t>Hey friends! Ã°ÂŸÂ’Â• Are you tired of constantly straining your eyes  while using your laptop? Well, we've got some exciting news for you! Ã°ÂŸÂŽÂ‰  We're giving away a free Apple vision pro to a few lucky winners ! Ã°ÂŸÂ˜Â  _x000D_
Click link in bio and follow steps ! #AppleVisionPro  #Giveaway https://t.co/YZxcdDL3A5</t>
  </si>
  <si>
    <t>US Transportation Secretary Pete Buttigieg has warned that human drivers must pay attention at all times, after videos emerged of Tesla drivers wearing AppleÃ¢Â€Â™s Vision Pro headset while driving._x000D_
_x000D_
Read more in our newsletter at https://t.co/z9CfUXG5TM_x000D_
_x000D_
#Tesla #Apple #AppleVisionPro https://t.co/h66NdBlkvs</t>
  </si>
  <si>
    <t>We had a fun Ã¢Â€Â˜Wisp WorldÃ¢Â€Â™ LetÃ¢Â€Â™s Play + Q&amp;A on our Discord live from #AppleVisionPro Ã°ÂŸÂ¥Â½_x000D_
_x000D_
HereÃ¢Â€Â™s a snippet with WispÃ¢Â€Â™s brain writer @pryde_julia &amp; director @keiichiban discussing the AI character arc and the new long-term memory feature by @inworld_ai Ã°ÂŸÂ¤Â–_x000D_
_x000D_
Watch the full recording here: https://t.co/hKl19y3rBA_x000D_
_x000D_
#spatialcomputing #design #LetsPlay</t>
  </si>
  <si>
    <t>I've never craved or been obsessed with something since before, but the Mr. Beast Chocolates and Apple Vision Pro. Man, I need those two. Wahhhhh Ã°ÂŸÂ˜Â­_x000D_
_x000D_
@Apple  @AppleVisionPro  @MrBeast  @Feastables _x000D_
#AppleVisionPro _x000D_
#Apple _x000D_
#mrbeast</t>
  </si>
  <si>
    <t>Mindvalley Members, this is for you Ã°ÂŸÂŒÂŸ Step into a new dimension of learning with Mindvalley on #AppleVisionPro https://t.co/ve1jcPGLPl</t>
  </si>
  <si>
    <t>Working while on a plane with #AppleVisionPro has definitely become one of the killer use cases for me. I love that the MacBook ProÃ¢Â€Â™s display turns off, you get a giant display in front of you and no one can see what youÃ¢Â€Â™re working on. Yet pass-through still shows you your surroundings Ã°ÂŸÂ™ÂŒÃ°ÂŸÂÂ¾</t>
  </si>
  <si>
    <t>Have to fly tomorrow and IÃ¢Â€Â™m planning to bring my #AppleVisionPro. Trying to learn all the tips on how to use it the best. I will be on YouTube a lot today Ã°ÂŸÂ˜Â‚. IÃ¢Â€Â™ve downloaded so much media so hopefully I wonÃ¢Â€Â™t have many issues. Any tips would be great. :)</t>
  </si>
  <si>
    <t>2 weeks later with the Apple Vision Pro:_x000D_
Ã°ÂŸÂ‘Â‰Ã°ÂŸÂÂ½ I still get that WOW feeling when putting it on_x000D_
Ã°ÂŸÂ‘Â‰Ã°ÂŸÂÂ½ Solo Knit band is my go-to_x000D_
Ã°ÂŸÂ‘Â‰Ã°ÂŸÂÂ½ Weight has not been an issue_x000D_
Ã°ÂŸÂ‘Â‰Ã°ÂŸÂÂ½ Wish I had more time to use it_x000D_
Ã°ÂŸÂ‘Â‰Ã°ÂŸÂÂ½ I wonÃ¢Â€Â™t be returning it_x000D_
_x000D_
#apple #applevisionpro #visionpro https://t.co/yTP0dPGZig</t>
  </si>
  <si>
    <t>This is hands down one of the best Apple Vision Pro Stands and itÃ¢Â€Â™s 3D Printed Ã°ÂŸÂ¤Â˜_x000D_
_x000D_
Modeled by @ChristianSelig _x000D_
_x000D_
https://t.co/F5UFoproUx_x000D_
_x000D_
#AppleVisionPro https://t.co/JI20aE5REC</t>
  </si>
  <si>
    <t>Hey Ã°ÂÂ•Â fam!Ã°ÂŸÂ˜ÂŠ Many are torn between two amazing VR headsets and could really use your insights. Are you team Apple Vision Pro or Meta Quest 3? Share your experiences! Ã°ÂŸÂ¤Â” #AppleVisionPro #MetaQuest3 #VirtualReality https://t.co/dNtkMPzNTG</t>
  </si>
  <si>
    <t>NEED to experience spatial computing! ItÃ¢Â€Â™s the future._x000D_
Experience the power of cutting-edge technology with our Apple Vision Pro Rental service. _x000D_
#Technology #worldclassTechnology #futureTechnology #VisionPro #applevisionproÃ°ÂŸÂ¥Â° #Vision_pro #applevisionpro #apple_vision_pro #tech https://t.co/z4sS8N6iJQ</t>
  </si>
  <si>
    <t>Speaking about  the spatial computingÃ¢Â€Â¦_x000D_
 i brought some flowers to @nft_paris _x000D_
_x000D_
#spatialcomputing #AppleVisionPro #NFT https://t.co/cbx2Fwu1cW</t>
  </si>
  <si>
    <t>#journorequest looking for a #AppleVisionPro user in NYC for a story IÃ¢Â€Â™m working on, please reach out if you would want to speak to me about your experience with the product and how you use it in your daily life!</t>
  </si>
  <si>
    <t>IÃ¢Â€Â™m excited to share my first test project deployed to #AppleVisionPro!_x000D_
_x000D_
https://t.co/aBIQls9cv3_x000D_
_x000D_
It was pretty easy compared to the hoops needed to jump through getting an @UnrealEngine project over to the Quest. I am anxiously awaiting ver 5.4</t>
  </si>
  <si>
    <t>#AppleVisionPro _x000D_
_x000D_
It's been about a week since tech giant Apple launched its new #AppleVisionPro mixed reality headset, and society is already witnessing a technology fuelled dystopian nightmare._x000D_
Apple fans are starting to return their Vision Pros: _x000D_
People are complaining aboutÃ¢Â¬Â‡Ã¯Â¸Â https://t.co/BHF3SCTBmu</t>
  </si>
  <si>
    <t>Yeap, you can already get #AppleVisionPro in #Dubai! The same day delivery or pickup in the store! Ã¢Â˜ÂºÃ¯Â¸Â https://t.co/ja0n1jXqwB</t>
  </si>
  <si>
    <t>@DaCryptoGems IÃ¢Â€Â™m confident in $OVR doing a 100x, @OVRtheReality have brought a breathe of fresh air into the #Metaverse with _x000D_
_x000D_
Great innovations like the #Map2Earn and also the impending addition of #AppleVisionPro all setting their token for mass</t>
  </si>
  <si>
    <t>Here is how you can buy #AppleVisionPro if you are not in the US! Ã°ÂŸÂ¤Â¯Ã°ÂŸÂ˜Â± https://t.co/TgMPkIrcB9</t>
  </si>
  <si>
    <t>Ã°ÂŸÂ”Â¥ Gilad Scherpf from Lufthansa Group https://t.co/ox77ILBXZE  will talk about Apple Vision Pro: Game Changer for XR Acceptance? An aviation use case !  Gilad is a Senior Director Aviation of Training Development. Ã°ÂŸÂ‘Â  _x000D_
_x000D_
#VRARA #visionpro #applevisionpro #spatialcomputing https://t.co/1gPyxXHBya</t>
  </si>
  <si>
    <t>Using #AppleVisionPro eyesight with another persons eyes is kinda freeky and uncanny Ã°ÂŸÂ˜Â¬ https://t.co/Gib3SgaTcJ</t>
  </si>
  <si>
    <t>Spontaneous deprecation!_x000D_
_x000D_
ThatÃ¢Â€Â™s the new #AppleVisionPro</t>
  </si>
  <si>
    <t>Finally tried the Apple Vision Pro, all thanks to @mufasaYC Ã°ÂŸÂ˜Â¬ _x000D_
_x000D_
What an amazing experience Ã°ÂŸÂ˜ÂÃ°ÂŸÂ˜ÂÃ°ÂŸÂ˜Â #AppleVisionPro https://t.co/Eur7X0jbcl</t>
  </si>
  <si>
    <t>Is the world ready for #VR headsets in the street? Check this out Ã°ÂŸÂ‘Â‡_x000D_
Ã°ÂŸÂ“Â½ @IntEngineering_x000D_
_x000D_
#MixedReality #AppleVisionPro #MWC24_x000D_
_x000D_
@sonu_monika @enilev @TysonLester @chidambara09 @labordeolivier @Nicochan33 @jeancayeux @pierrepinna @pierrecappelli @JeromeMONANGE @thierry_pires https://t.co/gaKmDnsbjz</t>
  </si>
  <si>
    <t>Ran 11k today rather than 8k - had planned route on Google maps, but didn't recognise it in reality (was thru countryside). Perhaps i should have been running with #AppleVisionPro Ã°ÂŸÂ¤Â£ #running #fitness</t>
  </si>
  <si>
    <t>I always said #AppleVisionPro isnÃ¢Â€Â™t all that itÃ¢Â€Â™s cracked up to be</t>
  </si>
  <si>
    <t>@jonathanahlgren @bmfshow I think the #AppleVisionPro ad is more than enough! Ã°ÂŸÂ˜Â‚</t>
  </si>
  <si>
    <t>Ã°ÂŸÂ¤Â”Ever wondered about visualizing Cipher's recent price trends in 3D space? _x000D_
Ã°ÂŸÂšÂ€It seems now, with Apple Vision Pro, that dream is becoming a reality  _x000D_
Ã°ÂŸÂ‘Â‡Share your thoughts in the comments! _x000D_
_x000D_
#CIPHER #cryptocurrency #3DVisualization #AppleVisionPro #CPR $CPR #Blockchain #soraArt https://t.co/qmSnQD6Gws</t>
  </si>
  <si>
    <t>Good peaceful morning to all humanity Ã¢ÂÂ¤Ã¯Â¸ÂÃ°ÂŸÂŒÂ¹_x000D_
_x000D_
@bing #BingAI #DALLE3 #PromptShare #PromptChallenge #AIArtCommuity #SoraAI #OpenAiSora @krea_ai #digitalart #AppleVisionPro https://t.co/ceyojmjWO8</t>
  </si>
  <si>
    <t>@WVFRM Ã°ÂŸÂÂŽVisionPro can track Magic keyboard in 3-D &amp;amp; display things around it. Check it out. #AppleVisionPro https://t.co/pFyXSDvI3y</t>
  </si>
  <si>
    <t>Apple's Vision Pro Dilemma Ã°ÂŸÂÂ _x000D_
Unusual for Apple: Many early adopters are returning the heavily hyped Vision Pro. Is it the $3,500 price tag or something more?_x000D_
It's heavy &amp;amp; isolating, lacking a daily use case?_x000D_
#AppleVisionPro #TechTrends</t>
  </si>
  <si>
    <t>https://t.co/p6IQpXGPWv &amp;amp; https://t.co/PYl3GpWOxL_x000D_
_x000D_
Premium and great domains for sale  _x000D_
_x000D_
You can buy at GoDaddy_x000D_
_x000D_
#domainname #domain #DomainNameForSale #DomainForSale #Domains #Ai #domainsales #business_x000D_
#Dubai #BitcoinÃ‚Â Ã‚Â Ã‚Â Ã‚Â Ã‚Â Ã‚Â Ã‚Â Ã‚Â Ã‚Â Ã‚Â  _x000D_
#business #DomainForSale #AppleVisionPro #UAE</t>
  </si>
  <si>
    <t>https://t.co/yKVjyFFCWs &amp;amp; https://t.co/4KfdhBW9C6 &amp;amp; https://t.co/v62SiuzVwy_x000D_
_x000D_
The Crypto kings _x000D_
_x000D_
#domainname #domain #crypto #DomainNameForSale #DomainForSale #Domains #Ai #domainsales #business_x000D_
#company #Dubai #BitcoinÃ‚Â Ã‚Â Ã‚Â Ã‚Â Ã‚Â Ã‚Â Ã‚Â Ã‚Â Ã‚Â Ã‚Â Ã‚Â Ã‚Â Ã‚Â Ã‚Â  #ALT #alt_x000D_
#DomainForSale #AppleVisionPro #UAE</t>
  </si>
  <si>
    <t>WeÃ¢Â€Â™ve used more #XR headsets than we care to remember. #AppleVisionPro is an incredible feat but not all its features are original.Ã°ÂŸÂÂŽ_x000D_
_x000D_
Mixed reality, virtual desktop, pro apps - we look at alternatives that you can buy, use and create for TODAY.Ã°ÂŸÂ•Â¶Ã°ÂŸÂ’Â¥ _x000D_
_x000D_
https://t.co/CQXJ6erQKM</t>
  </si>
  <si>
    <t>Launch your streaming app on Apple Vision Pro effortlessly with Muvi One's no-code app development solution!Ã°ÂŸÂ‘Â‰ https://t.co/qcKCuJUr1x_x000D_
#AppleVisionPro #StreamingApp #MuviOne #NoCodeDevelopment #FutureTech https://t.co/XNo073ZOvF</t>
  </si>
  <si>
    <t>Happy Friday everyone! _x000D_
Check out the latest blog on our website all about the new Apple Vision Pro, and what this means for usÃ°ÂŸÂ‘Â€_x000D_
_x000D_
https://t.co/OCZpSMIIvT _x000D_
_x000D_
#AppleVisionPro #blog #eXRt https://t.co/joqAs36jbJ</t>
  </si>
  <si>
    <t>You canÃ¢Â€Â™t buy #AppleVisionPro in #Europe, but you can buy it in #Dubai with the same day delivery! Ã°ÂŸÂ¤Â¯Ã°ÂŸÂ˜Â± https://t.co/9a7Qookm4R</t>
  </si>
  <si>
    <t>TateÃ¢Â€Â™s reaction to the video of a guy wearing Apple Vision Pros on the NYC subwayÃ°ÂŸÂ˜Â‚_x000D_
_x000D_
#andrewtate #nyc #applevisionpro #funny https://t.co/qsKvcgB36N</t>
  </si>
  <si>
    <t>Apple Vision Pro Ã°ÂŸÂ¥Â½ has an app that can help manage anxiety_x000D_
_x000D_
@mashable #Apple #VisionPro, #AppleVisionPro #SpatialComputing #HealthTech #MentalHealth #MWC24 #HIMSS24 _x000D_
_x000D_
https://t.co/y3TIrK40F1</t>
  </si>
  <si>
    <t>for tax purposes, is the #AppleVisionPro eligible for Ã‚Â§179 or MACRS or both? [asking for a friend]</t>
  </si>
  <si>
    <t>Multiple #AppleVisionPro users are sharing images of a very similar crack appearing in the front glass of the device._x000D_
Users say the decide wasnÃ¢Â€Â™t dropped. It was charging overnight. _x000D_
Overheating may be the cause of this. _x000D_
_x000D_
The front glass repair costs $800 without AppleCare. https://t.co/sK8A4aDEyU</t>
  </si>
  <si>
    <t>Ã°ÂŸÂŒÂŸ Meta's neural wristband for finger tracking is coming, promising seamless interaction in VR/AR. No more latency or lighting issues! We're excited to integrate this into our immersive experiences. #virtualreality #xr #spatialcomputing #meta #applevisionpro #vr #ar https://t.co/1CucJL7EHI</t>
  </si>
  <si>
    <t>To the mfs buyin the apple visions for vr porn._x000D_
_x000D_
You just dropped 3.5 bands on some pixelated pussy, that donÃ¢Â€Â™t love you._x000D_
_x000D_
If you that down bad, you coulda dropped 3.5 bands on an exotic escort, that donÃ¢Â€Â™t love you._x000D_
_x000D_
#AppleVisionPro</t>
  </si>
  <si>
    <t>It was fun while it lasted, but it wasnÃ¢Â€Â™t worth $3,770.17. _x000D_
_x000D_
Buggy software, heavy hardware, a lack of apps, and a novelty that quickly wore off. #AppleVisionPro https://t.co/QCagJpZj6t</t>
  </si>
  <si>
    <t>Need one of these, Dm me for pre-order. Let me serve youÃ°ÂŸÂ¤Â¤_x000D_
#AppleVisionPro #technology_x000D_
#Technologynews #trends_x000D_
#Twitter_x000D_
_x000D_
https://t.co/h6kpwhrZlL</t>
  </si>
  <si>
    <t>Currently, from the #AppleVisionPro Ã°ÂŸÂ¥Â½_x000D_
_x000D_
#BorutoTwoBlueVortexCh7 #BorutoTwoBlueVortex https://t.co/290j4iJj3A</t>
  </si>
  <si>
    <t>How to capture and edit your Persona on Apple Vision Pro_x000D_
Ã°ÂŸÂ‘Â¤Ã¢ÂœÂ¨ Ready to create your personalized Persona on Apple Vision Pro?  #AppleVisionPro #Persona #ARExperience_x000D_
https://t.co/jq4AuPTsac</t>
  </si>
  <si>
    <t>#markzuckerberg voiced his opinion why #metaquest3 is better then #applevisionpro but it was sounding like a little hate towards Apple : Ã°ÂŸÂ˜Â‚ Is Mark Zuckerberg reaction to using Apple Vision Pro coming from business or a personal opinion Ã°ÂŸÂ§Â https://t.co/p59UNEQQMS</t>
  </si>
  <si>
    <t>@therealworld_ai @Cobratate I can't get enough of the Tates! They always keep it real and honest. The #AppleVisionPro may be for geeks, but hey, geeks are the cool ones these days, right? Ã°ÂŸÂ¤Â“Ã°ÂŸÂ’Â»</t>
  </si>
  <si>
    <t>Quick tip for using Apple Vision Pro from MeChatÃ°ÂŸÂ‘Â‡_x000D_
#AppleVisionPro #VirtualReality https://t.co/Rlt6go6SZP</t>
  </si>
  <si>
    <t>Under the palms trees Ã°ÂŸÂŒÂ´_x000D_
_x000D_
#photography #tropical #vacation #travel #shotoniphone #PhotoMode #nature #apple #AppleVisionPro https://t.co/BwrVd6Y5oT</t>
  </si>
  <si>
    <t>I feel itÃ¢Â€Â™s appropriate for me to use the moon environment on my #AppleVisionPro while watching the Intuitive Machines IM-1 land on the moon. Good luck team! @NASA @Int_Machines @Apple</t>
  </si>
  <si>
    <t>#AppleVisionPro: Restoring Context and Defrosting Information_x000D_
_x000D_
I have long had a tension with digital work tools and the tradeoffs they create. AppleÃ¢Â€Â™s Vision Pro shows a way out of the trap._x000D_
_x000D_
https://t.co/YKZtXaxnoU https://t.co/j4Q0hFJMzp</t>
  </si>
  <si>
    <t>Ã°ÂŸÂ•Â¶Ã¯Â¸Â #Win an Apple Vision Pro! Complete the #Phocuswright payments survey to enter the drawing. Two others will receive a tablet of their choice (Android or iPad)._x000D_
_x000D_
Take the #survey now &amp;amp; enter to #win Ã¢ÂžÂ¡Ã¯Â¸Â https://t.co/GVKyLQji11 _x000D_
#applevisionpro https://t.co/fhhYJJa31Q</t>
  </si>
  <si>
    <t>For me, #AppleVisionPro has become my daily driver for evening work. _x000D_
_x000D_
Every day, in the evening when family goes to sleep I cannot wait to enter my #SpatialComputing cocoon and reply to all emails, work on some tables, presentations, listen to the music while catching up with the day. _x000D_
_x000D_
I am using @parallels on my MacBook Pro while seamlessly switching between #Windows and #MacOS. In this video I am running @SomniumSpace Builder while being at the same time on a #SomniumWeb parcel. Checking @discord and other social media is joy. _x000D_
_x000D_
On average, I am spending 2-3 hours per day working and consuming immersive content inside #AVP.  _x000D_
_x000D_
Do not listen to those who say it is a gimmick. While itÃ¢Â€Â™s not for everyone, this device certainly shows how our future will look in the next 10 years. And it is light years away from competing._x000D_
_x000D_
Well done @Apple Ã°ÂŸÂ‘ÂŒ</t>
  </si>
  <si>
    <t>Some say the Apple Vision Pro is like Ready Player One.Ã°ÂŸÂŽÂ® What do you think of this innovative AR tech?_x000D_
_x000D_
#applevisionpro #technews #ar #vr #newtech #technology https://t.co/cpp14FTcfC</t>
  </si>
  <si>
    <t>Imagine this [#AR + #VR] Ã¢Â‰Âˆ_x000D_
#AppleVisionPro + (#DePIN + #OVR)_x000D_
    ---------------------------------------- =_x000D_
                     #Metaverse _x000D_
#thefuture_x000D_
_________________________________x000D_
$OVR $ETH $ATH $BTC $BNB $LTC #gntm #BNK4816thSINGLE https://t.co/LUyeFj5ahB</t>
  </si>
  <si>
    <t>The Apple Vision Pro out in the real world Ã°ÂŸÂŒÂŽ is changing how we think about the future of tech!_x000D_
_x000D_
Ã°ÂŸÂ¤Â” Do you want to be a part of that future? LEARN MORE at https://t.co/B4JRGzLVka._x000D_
_x000D_
#softwareengineer #softwaredeveloper #techcontract #technews #ar #vr #technology #applevisionpro https://t.co/iR2Y4sRlmv</t>
  </si>
  <si>
    <t>Ã°ÂŸÂ¥Â½ @MikahSargent gives an in-depth review of @Apple's $3,500 Vision Pro headset on Hands-On Tech. Is it worth the hype? Find out about its design, interface, and more! Download here: https://t.co/qMNXkceEOv #AppleVisionPro #TechReview</t>
  </si>
  <si>
    <t>"I can finally watch Reel when I ride so I donÃ¢Â€Â™t get bored" Ã°ÂŸÂ˜Â‚ _x000D_
Follow us for more Ã°ÂŸÂÂ_x000D_
 _x000D_
Ã°ÂŸÂŽÂ¥ @trevorxstewart_x000D_
Ã°ÂŸÂ‘Â• Shop the best mx merch: https://t.co/iGTYQOZYlt_x000D_
 _x000D_
#applevisionpro #applevision #motocross #motocrosslife #whipmotocross #motocrosswhip #motocrossrider #motocrosslove https://t.co/74veQGS3Ij</t>
  </si>
  <si>
    <t>The Tates explains why the #AppleVisionPro is for GEEKS Ã°ÂŸÂ¤Â“ https://t.co/Q5cAvHkPB6</t>
  </si>
  <si>
    <t>Checking out my Avatarzzz #NFT with #AppleVisionPro Ã¢ÂœÂ¨ thx to @ZAUBARcompany for this dope  #Web3 experience Ã°ÂŸÂ–Â¤ https://t.co/GEbR9u54GD</t>
  </si>
  <si>
    <t>I used Ã°ÂŸÂÂŽ Vision Pro to combine the power of  @getscavengar 's hand tracking with the innovative voice transformation of @ElevenLabsIO  to bring my #ClearMirror concepts to life. The the future is WILD! #AppleVisionPro #SceneryApp #ElevenLabs https://t.co/KYjwILAXRK</t>
  </si>
  <si>
    <t>Twitter Ã°ÂŸÂ’Â•Ã°ÂŸÂ‘Â‰ @backstreetdogx_x000D_
Hey bro, I already have my @Apple  Vision Pro glasses, I was the first dog to buy them, they adapt very well to my long snout. Thanks @tim_cook  for opening the door of the store_x000D_
_x000D_
#AppleVisionPro #apple #NFTCollection #nftart #NFTCompetition #NFTartist #nftcollectors #NFTCommmunity</t>
  </si>
  <si>
    <t>The world is going to hell.._x000D_
Say no to new technologies that wants to transumanize peopleÃ¢ÂœÂ‹_x000D_
_x000D_
Shield yourself against EMF Radiation:https://t.co/ymirgK23ws #transhuman #transhumanism #Agenda2030 #Agenda2030Criminal #AppleVisionPro #WEFAgenda2030 #WEF #NWO #wednesdaythought #health https://t.co/Ia913E5IiJ</t>
  </si>
  <si>
    <t>The Best use case for the Apple Vision Pro no one used yet._x000D_
_x000D_
Drone piloting. _x000D_
_x000D_
@DJIGlobal hire me to make this application, add some stereo cameras on a device and letÃ¢Â€Â™s make money. _x000D_
_x000D_
#VR #AppleVisionPro #AR #AugmentedReality</t>
  </si>
  <si>
    <t>Charges IÃ¢Â€Â™ve made. And this is all there will be for today. #AppleVisionPro #German espionage @Apple #Metaverse</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</si>
  <si>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https://t.co/ZTJfqEvVxf</t>
  </si>
  <si>
    <t>WeÃ¢Â€Â™ve researched Apple Vision Pro Reactions from across the internet and are here to let you know what people think of the latest XR device juggernaut. https://t.co/kAqHdzemcI_x000D_
_x000D_
#AppleVisionPro #MixedReality #Innovation #TechTrends _x000D_
https://t.co/kAqHdzemcI https://t.co/UTvfEi0Hb4</t>
  </si>
  <si>
    <t>Approve color, review VFX, scout locations, and make live editsÃ¢Â€Â”while in a fully immersive, customized environment. Only with Evercast for Apple Vision Pro._x000D_
_x000D_
#AppleVisionPro #vfx #SpatialComputing #locationscouting #spatialcontent #remoteproduction #filmmakers https://t.co/0AHnf3Rljv</t>
  </si>
  <si>
    <t>@FinnDyrud ItÃ¢Â€Â™s so good that I want to use it as my primary PCVR headset moving forward. I want some real controllers, @Substance3D Modeler, @gravitysketch and Half-Life ALYX ASAP please. Ã°ÂŸÂ¤Â“#AppleVisionPro @Apple</t>
  </si>
  <si>
    <t>These #AppleVisionPro videos are getting out of control hahahah Ã°ÂŸÂ˜Â‚Ã°ÂŸÂ˜Â‚ https://t.co/A8KfMopulQ</t>
  </si>
  <si>
    <t>our very own @KrauseFx worked on integrating @context_sdk with #AppleVisionPro Ã°ÂŸÂ¤Â©</t>
  </si>
  <si>
    <t>Ã°ÂŸÂ›Â Ã¯Â¸Â iOS Engineers, explore the brandnew integration of ContextSDK with #AppleVisionPro! Delve into the technicalities of detecting real-world user context to elevate app functionalities. Perfect your apps with smart, context-aware interactions. Ã¢ÂžÂ¡Ã¯Â¸Â https://t.co/hmGBm2siyR #iOSDev</t>
  </si>
  <si>
    <t>Ready to see the future? Ã°ÂŸÂÂŽ Ã°ÂŸÂ‘Â“ _x000D_
_x000D_
NEW EPISODE OUT NOW Ã°ÂŸÂŽÂ¬_x000D_
https://t.co/vIA6i0q0k5 _x000D_
_x000D_
#AppleVisionPro #TechInnovation #FutureTech _x000D_
#SmartGlasses #PodcastPreview #WingmenTechTalk #AppleInsider #GadgetGeek #TechTrends #echReview https://t.co/1dnGt6M7Nf</t>
  </si>
  <si>
    <t>Yes please! A full, 6DOF 3d modeling app OUTSIDE the flat, 2D window. Any updates for us #AppleVisionPro creatives? Ã°ÂŸÂ¤Â“Ã°ÂŸÂ”Â¥</t>
  </si>
  <si>
    <t>Escaping the daily grind with a touch of magic (@Healium)!Ã‚Â  Gavin is currently lost in the enchanting Sparking Harbor experience on the #AppleVisionPro at work. We all deserve a little break, right? Ã°ÂŸÂ˜ÂŒ_x000D_
_x000D_
Try it for free on https://t.co/K6yX0gffpS https://t.co/CIdUqq4qtH</t>
  </si>
  <si>
    <t>#AppleVisionPro + #OvideSmartAssist are better together! Ã°ÂŸÂ”ÂÃ°ÂŸÂ”ÂÃ°ÂŸÂ”Â_x000D_
Thanks to Eric Milsen for sharing Ã°ÂŸÂ“Â·_x000D_
#qtake #videoassist #ovide #smartassist #apple https://t.co/nQ85HvHfaG</t>
  </si>
  <si>
    <t>@okx Imagine buying $DOXX with #AppleVisionPro Ã°ÂŸÂ¥Â¶IMPRESSIVE @DoxxDrc20</t>
  </si>
  <si>
    <t>Flying boredom?  Apple Vision Pro turns your seat into a 3D movie theater &amp;amp; productivity hub! Ã¢ÂœÂˆÃ¯Â¸Â Is it the future of flying? Find out in my video:  #AppleVisionPro #TravelTech #travel #visionpro  https://t.co/LDcLIdHZl8 https://t.co/m0jYTa566e</t>
  </si>
  <si>
    <t>What is the Metaverse?Ã°ÂŸÂŒÂ Ep8 Out Now on YouTube!_x000D_
#MYpodcast #podcast #misslala #lalaverse #metaverse #vr #applevisionpro #apple #virtualreality #vrchat #chatbot #aiassistant #virtualassistant #robot #chatgpt https://t.co/ur3E2XGGou</t>
  </si>
  <si>
    <t>Combining two cutting-edge technologies: _x000D_
_x000D_
What happens if you put an #AppleVisionPro on a #Robot? Ã°ÂŸÂ¥Â½Ã°ÂŸÂ¤Â–_x000D_
_x000D_
#AI #Robotics #AR #MR #VisionPro #Innovation _x000D_
@CurieuxExplorer @Shi4Tech @BetaMoroney @anand_narang @enilev @Khulood_Almani @Fabriziobustama @sonu_monika @KanezaDiane @drsharwood @kalydeoo @fogle_shane @baski_LA @Xbond49 @PawlowskiMario</t>
  </si>
  <si>
    <t>What are your thoughts on the future?Ã°ÂŸÂ•Â¶Ã¯Â¸Â #visionnormal X #visionpro #AppleVisionPro https://t.co/klfRJXRRTT</t>
  </si>
  <si>
    <t>M3 iPad Pro 2024 Edition Leaks! Big Redesign! OLED Displays and More!_x000D_
https://t.co/YVSHGKFD41_x000D_
_x000D_
Is the iPad obsolete now that Apple has released the Apple Vision Pro? _x000D_
_x000D_
Let me knowÃ¢Â¬Â‡Ã¯Â¸Â_x000D_
_x000D_
#Apple #iPad #iPadPro #iPhone #iPhone15 #Leaks #youtube #AppleVisionPro https://t.co/tcqzMFDB4r</t>
  </si>
  <si>
    <t>Honestly I thought my Persona was going to look SO much worse Ã°ÂŸÂ˜Â… it's not half bad if I do say so myself!! #AppleVisionPro #VisionPro https://t.co/Sko4pxa5Pr</t>
  </si>
  <si>
    <t>Using Ã¯Â£Â¿ #VisionPro as a virtual light table for #artists Ã°ÂŸÂ¥Â½Ã°ÂŸÂŽÂ¨_x000D_
_x000D_
This allows artists to trace with adjustable layers and transparency_x000D_
_x000D_
#AppleVisionPro #AR #XR #Art #MR #DigitalArtist _x000D_
@Hana_ElSayyed @CurieuxExplorer @Shi4Tech @anand_narang @Fabriziobustama @sonu_monika @enilev @Khulood_Almani @KanezaDiane @fogle_shane @baski_LA @BetaMoroney @RagusoSergio @PawlowskiMario @MargaretSiegien</t>
  </si>
  <si>
    <t>iOS vs visionOS icons Ã°ÂŸÂ”Â¥_x000D_
_x000D_
Which one do you Like? Ã°ÂŸÂ¤Â”_x000D_
_x000D_
#AppleVisionPro #iOS https://t.co/UvesurCf8T</t>
  </si>
  <si>
    <t>I can see #applevisionpro expanding into Schools and Healthcare just like #apple ipad did: Also #virtualreality branching out into schools and healthcare with new #technology: More apps keep being developed will people start using it for educational and medical in the #futureÃ°ÂŸÂ§Â https://t.co/Udce1kZOQR</t>
  </si>
  <si>
    <t>ItÃ¢Â€Â™s been a couple weeks since the launch of AppleÃ¢Â€Â™s Vision Pro. Anyone reading this tweet from their new headset? Ã°ÂŸÂ‘Â€_x000D_
_x000D_
#apple #applevisionpro_x000D_
_x000D_
https://t.co/ZadSUGnwOP</t>
  </si>
  <si>
    <t>This is an unboxing we promise you haven't seen beforeÃ°ÂŸÂ˜Â‚ Tune into our Senior Spatial Media Director's LIVE webinar happening this morning at 10am CST to learn more about how YOU can scale this technology for your business. #MarketScale #SpatialMedia #AppleVisionPro https://t.co/JMn0Bk6aZO</t>
  </si>
  <si>
    <t>The #AppleVisionPro is getting a warm reception from companies that hope the system will offer a better way to design complex machines. Steve Ghee, CTO for AR at @ptcÃ‚Â chatted with @bostonglobeÃ‚Â about the #OnshapeVision app, its capabilities + use cases Ã°ÂŸÂ‘Â‰ https://t.co/W11qpJOgxH</t>
  </si>
  <si>
    <t>Ã¢ÂšÂ Ã¯Â¸Â #Netflix, #Spotify and #YouTube won't launch applications for the #AppleVisionPro - the mixed-reality headset worth $3,499! What do you think of this step?_x000D_
Margin trading is significantly risky and can result in the loss of all your invested capital. _x000D_
_x000D_
#xmmena #AI</t>
  </si>
  <si>
    <t>Marathon (Prod By.ThatÃ¢Â€Â™sBroFromChicago) #fypÃ£Â‚Â·viral #fypÃ£Â‚Â· #AppleVisionPro #musicproducer #Producer #garageband #ios #unsignedartist #unsigned #ContentCreator #TheFray #GoodVibesOnly #hiphop #rap #rockandroll #musicindustry #songwriters https://t.co/OgSn4RfQFL</t>
  </si>
  <si>
    <t>What are your favorite Apple Vision Pro apps right now? Ã°ÂŸÂ¥Â½_x000D_
_x000D_
#AppleVisionPro #VisionPro</t>
  </si>
  <si>
    <t>Glass half-fullÃ¢ÂŒÂ›Ã¯Â¸Â eyeglassesÃ°ÂŸÂ‘Â“ are more stylish as we have crossed the chasm | Top secret ep 35_x000D_
Ã¢Â–Â¶Ã¯Â¸Âhttps://t.co/aPXicjP5QF_x000D_
Key SegmentsÃ°ÂŸÂ‘Â‡_x000D_
_x000D_
Ã¢ÂÂ²Ã¯Â¸Â00:10 Why everyone who has ever betrayed the truth by saying "the metaverse is dead" is a buffoon #vr #xr #ar #AppleVisionPro #METAQUEST3_x000D_
_x000D_
Ã¢ÂÂ²Ã¯Â¸Â21:00 I understand like Steve Jobs understood that most people don't "care" about the tech and that marketing is about values ... but I propose the competitive landscape and the noise that is in this unregulated Web 3 industry creates a demand for analysis of the tech.... Ã¢Â€Â¼Ã¯Â¸Âespecially when users are exposed to all kinds of ways to lose moneyÃ¢Â€Â¼Ã¯Â¸Â_x000D_
_x000D_
Ã¢ÂÂ²Ã¯Â¸Â26:10 Reminder of a space I'm very excited to host between  @IOHK_Charles and @PaulManuel @M0R84N from Pavia! Some quick thoughts on @MetaGravity_ and @readyplayerme in terms of Pavia. Also what I think Charles will be able to give us the right intuition on..._x000D_
_x000D_
Ã¢ÂÂ²Ã¯Â¸Â32:00-49:50 @fuserleer outlines a huge misconception around security in terms of radix and sharding as pertains to probabilistic safety vs deterministic safety! cc @flightofthefox_x000D_
_x000D_
Ã¢ÂÂ²Ã¯Â¸Â49:55 This smart founder made a physical product that he can be his products own influencer for - cc @Cardania_HQ_x000D_
_x000D_
Ã¢ÂÂ²Ã¯Â¸Â53:00 Sora ai and some of the next dominos to fall as well as when it is actually available for use haha... and a quick look into the sora websites ...._x000D_
_x000D_
Ã¢ÂÂ²Ã¯Â¸Â56:15 An Early look at what mature crypto Ecomm will look like and we also look at the Self-sovereign digital identity space including some solutions I've personally heard of: _x000D_
-@radixdlt  persona's (deep look into their personas and the radix mobile wallet) _x000D_
- @IOHKMedia  Atala prism and their website pointing to a case study that is well underway but i have not see a mainnet integration to the varius wallets we have in cardano yet.... _x000D_
-@IAM_X_IDENTITY  which I just mentioned briefly as a player in this space... _x000D_
_x000D_
However I do not know if either Atala or Iamx have any public wallet integrations competitive to what i show in the vid presented by @matthew_hine and btw ive actually personally used and played with personas .... can't say that about anything else ive seen yet .... but maybe I am not paying attention.... if so comment and tell me im wrong with some intel pweeezzzzÃ°ÂŸÂ™Â_x000D_
_x000D_
Ã¢ÂÂ²Ã¯Â¸Â01:11:48 @fuserleer  Shouts out @SaitoOfficial _x000D_
_x000D_
Ã¢ÂÂ²Ã¯Â¸Â01:12:43 Talk about the differences between wallet providers on Cardano and the top-down approach on @radixdlt! also, I guess there is an Atala Prism twitter/x handle being held hostage haha @AtalaPrismio  tho i do not know if it matters cus atala is under @IOHKMedia anyways but i did think it was funny reading there bio.... And then i show you the Atala websites as well as one of their most notorious case studies with ssi tech...</t>
  </si>
  <si>
    <t>See the world differently with the new Apple Vision Pro! Ã°ÂŸÂÂÃ¢ÂœÂ¨ Dive into a whole new perspective and experience the magic of cutting-edge technology. #AppleVisionPro #TechMagic #technology #CuttingEdgeAI_x000D_
_x000D_
https://t.co/V98b7ablQU https://t.co/QSBRlBxn51</t>
  </si>
  <si>
    <t>A Comprehensive Guide to #Gaming on the #AppleVisionPro Ã°ÂŸÂ¥Â½Ã°ÂŸÂŽÂ® https://t.co/8FD3yP3np5</t>
  </si>
  <si>
    <t>Good peaceful morning to all humanity Ã¢ÂÂ¤Ã¯Â¸ÂÃ°ÂŸÂŒÂ¹_x000D_
_x000D_
@NightcafeStudio #PromptShare #PromptChallenge #AIArtCommuity #SoraAI #OpenAiSora @krea_ai #digitalart #AppleVisionPro #Binance https://t.co/oUWd1gXSah</t>
  </si>
  <si>
    <t>What would it be like to wear Apple Vision Pro in public? Share your thoughts and concerns! _x000D_
_x000D_
#AppleVisionPro #PublicPerception #TechEthics  #applevisionproÃ‚Â #appleÃ‚Â #visionproÃ‚Â #publicreactionÃ‚Â  Ã‚Â #technologyÃ‚Â #uae https://t.co/sg9Jr34cEd</t>
  </si>
  <si>
    <t>Isn't that surprising Ã°ÂŸÂ™Â€_x000D_
_x000D_
#AppleVisionPro #peshawar https://t.co/TNRnhIySdB</t>
  </si>
  <si>
    <t>real question : when will devices like #AppleVisionPro track our pupil reactions + facial expression + heart rate + other bio indicators?_x000D_
_x000D_
/// imagine tech that reads physiology + biochemistry while you interact with content / and it's all about increasing sales conversions_x000D_
_x000D_
Ã¢Â¤ÂµÃ¯Â¸Â https://t.co/tl3ilUHj2Y</t>
  </si>
  <si>
    <t>The future is hereÃ¯Â¼Â#AppleVisionPro https://t.co/Av9IjnwxJI</t>
  </si>
  <si>
    <t>How it started, and how it goes.. Ã°ÂŸÂ¤Â–Ã°ÂŸÂ’Â»_x000D_
_x000D_
#Apple _x000D_
#AppleVisionPro https://t.co/sYv8oOqrQU</t>
  </si>
  <si>
    <t>According to Gemini, Apple Vision Pro looks like this Ã°ÂŸÂ‘Â€ Weird, right? _x000D_
#AppleVisionPro #Gemini https://t.co/Trx9KLsrBu</t>
  </si>
  <si>
    <t>LOL #AppleVisionPro gonna be trending in #Indonesia, a local street vendor already using it for work, literally helping him to type the order Ã°ÂŸÂ˜Â… https://t.co/9NMZ8H360r</t>
  </si>
  <si>
    <t>ThalesÃ¢Â€Â™ Engraving on #AppleVisionPro in Shinkansen https://t.co/VVIX88DZPL</t>
  </si>
  <si>
    <t>No one promotes heater better than them #SideOrder #bbrightvc #IStandWithTinubu #XiaoZhan #MessiÃ°Â“ÂƒÂµ #xiomi #AppleVisionPro https://t.co/FwgGjUCBWK</t>
  </si>
  <si>
    <t>itÃ¢Â€Â™s been two weeks now of coding everyday all day in #AppleVisionPro - itÃ¢Â€Â™s safe to say, IÃ¢Â€Â™m not going back, this is what coding and working will look like going forward. ItÃ¢Â€Â™s Awesome to be building on the forefront of this. I believe itÃ¢Â€Â™s the true neuralink - the BCI. https://t.co/lizxhlnbrF</t>
  </si>
  <si>
    <t>Incredible and super futuristic the manufacturing process of the #AppleVisionPro Ã°ÂŸÂ¥Â½ #TechForGood #VirtualReality #AugmentedReality_x000D_
_x000D_
 https://t.co/J3U1NQdcQM</t>
  </si>
  <si>
    <t>#AppleVisionPro is here, set to revolutionize the XR industry, and with TencentÃ‚Â CloudÃ‚Â ApplicationÃ‚Â RenderingÃ‚Â (CAR)Ã‚Â #XR solution, we're ready to make XR experiences lightweight, affordable, and take immersive experiences to the next level. #coding #rendering_x000D_
https://t.co/n7mFcmswUe</t>
  </si>
  <si>
    <t>Demystifying iCloud Gu | AppleÃ¢Â€Â™s Cloud Storage Terminology_x000D_
#mygentec #technology #AppleVisionPro _x000D_
https://t.co/s7jry5a4zS https://t.co/YRtBwSETgS</t>
  </si>
  <si>
    <t>No subscription required. Ready to explore new dimensions of relaxation? #LungySpaces #SpatialComputing #AppleVisionPro Discover more innovative AI tools at https://t.co/zqPmsYdxlr Ã°ÂŸÂšÂ€ https://t.co/cYauSJZ64s</t>
  </si>
  <si>
    <t>Tech will ruin this word Ã°ÂŸÂ˜Â­_x000D_
#AppleVisionPro https://t.co/tyqhf4jnho</t>
  </si>
  <si>
    <t>Mammukka handling #AppleVisionPro in the sets of #Turbo Ã¢ÂÂ—Ã¯Â¸Â https://t.co/4aEY4tvYru</t>
  </si>
  <si>
    <t>Ã°ÂŸÂŒÂŸÃ°ÂŸÂ‘Â“ Huawei enters the fray! Competing with Apple Vision Pro and Meta Quest, a brand new headset is about to debut!_x000D_
https://t.co/48vPAkjPXx_x000D_
#Huawei #AppleVisionPro #MetaQuest #VirtualReality</t>
  </si>
  <si>
    <t>So good to see @ycombinator @sdianahu @garrytan @snowmaker @harjtaggar talking about the future of #VR #AR #MR with #AppleVisionPro and #MetaQuest3 : https://t.co/wqQABrNg0r_x000D_
_x000D_
We're working on it for months now Ã°ÂŸÂ”Â¥_x000D_
_x000D_
Please ping me if you want to test @_pactto on these devices. I can send you credentials Ã°ÂŸÂ™ÂŒ</t>
  </si>
  <si>
    <t>Tried it out, easily the best headset in the marketÃ¢ÂÂ¤Ã¯Â¸Â #AppleVisionPro https://t.co/D4xewgmfa4</t>
  </si>
  <si>
    <t>Elevate your Zoom game with the ultimate prank Ã¢Â€Â“ Trolling Zoom Classes with Apple Vision Pro._x000D_
Unleash laughter, surprise, and tech wizardry in virtual classes. The revolution begins now! #AppleVisionPro https://t.co/Q3aiVn7rFD</t>
  </si>
  <si>
    <t>Video of man wearing #AppleVisionPro prompts reminder from police to Ã¢Â€Â˜cross streets the old-fashioned wayÃ¢Â€Â™_x000D_
_x000D_
https://t.co/vRa7bMpI0W</t>
  </si>
  <si>
    <t>Wonder if anyone ever tries this on and doesnÃ¢Â€Â™t have their photo taken by a coworker to have fun with it laterÃ¢Â€Â¦ Ã°ÂŸÂ˜Â‚ #AppleVisionPro Ã°ÂŸÂÂ https://t.co/Yt0uQ0DaOA</t>
  </si>
  <si>
    <t>Someone count all the battery check apps, the 'clock apps'... Etc and see if they contribute to the Ã¢Â€Âœ1000sÃ¢Â€Â of native apps for the #AppleVisionPro Ã°ÂŸÂ˜Â’_x000D_
_x000D_
Flat 2d apps being ported over and being given z-depth while being baptized #spatial... Isn't what #Spatialcomputing is.</t>
  </si>
  <si>
    <t>People who want a more open app ecosystem and then complain when there are experimental/rough/silly apps on the #AppleVisionPro . Ã°ÂŸÂ¤Â£ This is what open is about</t>
  </si>
  <si>
    <t>Even Nikita Bier is returning the Apple Vision ProÃ¢ÂÂ‰Ã¯Â¸Â_x000D_
#Apple #AppleVision #AppleVisionPro #VisionPro30days #VisionPro _x000D_
https://t.co/sKyoHJEWYM</t>
  </si>
  <si>
    <t>If you havenÃ¢Â€Â™t tried the concerts in AmazeVR, youÃ¢Â€Â™re truly missing out.   Downloaded T-PainÃ¢Â€Â™s  sample and it was freaking incredible.   Amazing way to see someone perform..felt more personal than a live venue.  Right up close and personal.  Visuals were Ã°ÂŸÂ”Â¥Ã°ÂŸÂ”Â¥Ã°ÂŸÂ”Â¥on #applevisionpro</t>
  </si>
  <si>
    <t>Make sure you check this out next week in the App Store! Ã°ÂŸÂ‘Â‡Ã°ÂŸÂ‘Â‡Ã°ÂŸÂ‘Â‡#AppleVisionPro</t>
  </si>
  <si>
    <t>CEO of @HealiumXR challenges MetaÃ¢Â€Â™s claims of being an open ecosystem after being stuck on App Lab for over 3 years while launching on Day One for #AppleVisionPro._x000D_
@SarahMidMO shares more context for how Meta's closed policies have impacted her business:_x000D_
https://t.co/nDK7i3Hvmo https://t.co/ImjJV3owtQ</t>
  </si>
  <si>
    <t>Ã°ÂŸÂ“Â£ New Podcast! "Apple Vision One" on @Spreaker #apple #applevisionpro #avp #avplowcost #meta #metaquest #virtualreality #vr #xr https://t.co/JXPKxrmUZ2</t>
  </si>
  <si>
    <t>Ã‚Â¿QUE PIENSAS? #AppleVisionPro https://t.co/nZOGXacuBa</t>
  </si>
  <si>
    <t>Our unbiased take on Mark ZuckerbergÃ¢Â€Â™s biased Apple Vision Pro review | Ars Technica #Apple #AppleVisionpro  https://t.co/CqF8JrPRTd</t>
  </si>
  <si>
    <t>#SCA2024 Day 2 was an absolute blast! Thanks to all who stopped by our booth and attended our Happy Hour event! Ã°ÂŸÂ•ÂºÃ°ÂŸÂ’Âƒ_x000D_
_x000D_
Day 3 is here! Last chance to visit us in Ã°ÂŸÂ’Â¥ Booth 7 Ã°ÂŸÂ’Â¥ to test the new #AppleVisionPro and see how WEKA can accelerate your GPUs &amp;amp; AI initiatives. Get over here! https://t.co/O6nB2eXjBR</t>
  </si>
  <si>
    <t>@bones420us @AP I tested my @MetaQuestVR 3 with an emf detector app and it shows bursts of Ã¢Â‰Âˆ1000 microtesla. I wonder if it can cause harm and explain a day long diziness after a one hour use...#vr #Apple #AppleVisionPro https://t.co/afMy9mXBg9</t>
  </si>
  <si>
    <t>the virtual reality stuff, Ã¢Â€Â˜spatial realityÃ¢Â€Â™ and so on will be popular only without visors and helmets butÃ¢Â€Â¦ sort of holographic projectors Ã°ÂŸÂ¤Â·Ã°ÂŸÂÂ»Ã¢Â€ÂÃ¢Â™Â‚Ã¯Â¸Â #AppleVisionPro</t>
  </si>
  <si>
    <t>This time Zach showed off with Apple Vision Pro...Ã°ÂŸÂ‘Â€_x000D_
@zachking #zachking #ZachKing @Apple #Apple @tim_cook #tim_cook #TimCook #VisionPro #visionOS #Vision #AppleVisionPro #AppleVision #AppleVisionOS #applevisionpro #VisionOS #applevisionOS https://t.co/oEmLN3gRh9</t>
  </si>
  <si>
    <t>This move could considerably bridge the gap between #Quest3 and #AppleVisionPro in terms of app availability. _x000D_
_x000D_
Despite hosting apps like #YouTube, #Netflix, #Peacock, and #AmazonPrimeVideo, there are some severe limitations to QuestÃ¢Â€Â™s current app offerings. Ã°ÂŸÂ˜Â©</t>
  </si>
  <si>
    <t>Ã°ÂŸÂ”Â¥Which Alvey Chain products are you most excited about this week?_x000D_
Ã¢ÂœÂ¨Comment below with one that isn't on the list and you can receive a nice gift from @Naur_ALV  Ã°ÂŸÂ‘Â‡_x000D_
#cryptocurrency #BSC #Ethereum #alveychain #walv #VirtualReality #AppleVisionPro #LendingProtocol #casino #Building</t>
  </si>
  <si>
    <t>Poster || Apple Vision Pro _x000D_
_x000D_
Ã¢Â†Â’ Any support is really appreciated !_x000D_
#Apple #VisionPro #AppleVisionPro https://t.co/BhTECkXViY</t>
  </si>
  <si>
    <t>WhoÃ¢Â€Â™s using the #AppleVisionPro? Some Boston companies. - The Boston Globe https://t.co/m1GbLciNTt @PTC @Wayfair @BostonChildrens https://t.co/jp7sELreAg</t>
  </si>
  <si>
    <t>Mammookka with his new #AppleVisionPro Ã°ÂŸÂ“Â¸ https://t.co/zr3gLxsAzk</t>
  </si>
  <si>
    <t>Marathon (Prod By.ThatÃ¢Â€Â™sBroFromChicago) #fypÃ£Â‚Â· #AppleVisionPro #psvita #Contentcreater #Content #anime #musicproducer #musicproduction #UnsignedTalent #UnsignedArtists #Challenge #marathon #musicvibe #songwriter #art #songwriter https://t.co/IugkQ3Xofk</t>
  </si>
  <si>
    <t>"Ã°ÂŸÂÂÃ°ÂŸÂ‘ÂÃ¯Â¸Â Get ready to see the world in a whole new way with Apple Vision Pro! Ã°ÂŸÂŒÂŸ Elevating visual experiences to a whole new level. Clarity, brilliance, and innovation rolled into one. Ã°ÂŸÂšÂ€ #AppleVisionPro #TechRevolution"</t>
  </si>
  <si>
    <t>"Exciting news from Apple! Ã°ÂŸÂÂÃ°ÂŸÂ‘Â€ Introducing Apple Vision Pro, a groundbreaking innovation in visual technology. Prepare to witness a new era of clarity, color, and creativity. #AppleVisionPro #InnovationUnleashed"</t>
  </si>
  <si>
    <t>The main use case for Apple Vision Pro is content. The high screen resolution, apple ecosystem and the no need to move make it the ultimate TV/Movie Theater. Once you watch a movie on it you donÃ¢Â€Â™t want to go back._x000D_
_x000D_
#AppleVisionPro #Apple</t>
  </si>
  <si>
    <t>Endless (Prod By.ThatÃ¢Â€Â™sBroFromChicago &amp;amp; B.MoeDollar) #fypÃ£Â‚Â· #fyp #AppleVisionPro #musicproducer  #producerlife #garageband #musicvideo #unsigned #artist #anime #cartoons #art #GoodVibesOnly #Musica #vibe #hiphop #songwriter #rap #UnsignedTalent #jazz https://t.co/tnIkRvt797</t>
  </si>
  <si>
    <t>On Thur, join our sessions https://t.co/arUnfTv7Mo_x000D_
*Edu: Gen AI in Immersive Edu_x000D_
*Enterprise: Apple Vision Pro_x000D_
*GenAI: XRDNA - The Intersection with WebAR _x000D_
*VR for Social Impact: Save the Children _x000D_
*Storytelling: VR experience Ã¢Â€ÂœBelongingsÃ¢Â€Â_x000D_
#VRARA #applevisionpro #visionpro #xr</t>
  </si>
  <si>
    <t>Demoed the Apple Vision Pro this week Ã°ÂŸÂ˜ÂŽ Here are my initial thoughts (thread)_x000D_
_x000D_
#Tech #AppleVisionPro #Review https://t.co/uotIwXFeJt</t>
  </si>
  <si>
    <t>Ã°ÂŸÂšÂ€Exciting news! The launch of Apple Vision Pro is revolutionizing VR and spatial computing. Read all about the future of VR for home and health, and how it's shaping enchanted realms and well-being. Let's embrace the future at https://t.co/mnnJnFgBpC. #VR #AR #AppleVisionPro</t>
  </si>
  <si>
    <t>Next Saturday!_x000D_
Ã°ÂŸÂŽÂ« Purchase ticket for Zoom link: https://t.co/udGFvthcYN_x000D_
Ã°ÂŸÂ’Âœ Or consider making a monthly contribution for access to the Zoom link: https://t.co/GCy59w1m0i_x000D_
Ã°ÂŸÂ‘Â€ Watch live: https://t.co/uksQ617rqv_x000D_
#applevisionpro #metaquest3 #ar #vr #innovation</t>
  </si>
  <si>
    <t>Ergonomics tip for #AppleVisionPro users Ã¢Â€Â“ if you're using a large virtual display, you can lower it further than a physical monitor. You don't need the 'TV over the fireplace' setup that makes you crane your neck upwards.</t>
  </si>
  <si>
    <t>Ã°ÂŸÂ‘Â“Ã°ÂŸÂÂ @Apple 's Vision Pro Faces Return Surge Over Comfort and Productivity Concerns Ã°ÂŸÂ˜Â“ _x000D_
_x000D_
Users cite headaches, motion sickness, and productivity issues. _x000D_
_x000D_
Full detail's here: Ã°ÂŸÂ‘Â‡_x000D_
https://t.co/LLDW1Tb00E_x000D_
_x000D_
#AppleVisionPro #TechNews #MixedReality #SpatialComputing</t>
  </si>
  <si>
    <t>Not all that many of these yet in Europe! Ã¢ÂÂ¤Ã¯Â¸ÂÃ°ÂŸÂÂÃ°ÂŸÂ¥Â½_x000D_
The 10-year old in me is alive and well and in blissful wonderment about the future. _x000D_
@Apple @AppleHolodeck #Apple #AppleVisionPro #SpatialComputing #techtothefuture https://t.co/R33kBhMWO7</t>
  </si>
  <si>
    <t>Ã°ÂŸÂšÂ€ Join Us: Be part of the #AR evolution with #Hololoot. We're building towards a future where our tech meets #AppleVisionPro and #MetaQuest3  standards,  creating a seamless blend of #NFTs, #Crypto, and AR._x000D_
_x000D_
WhoÃ¢Â€Â™s solutions for AR/MR going to be more successful Apple or Meta?</t>
  </si>
  <si>
    <t>This could be useful for #AppleVisionPro _x000D_
_x000D_
2.5 weeks in with mine, and IÃ¢Â€Â™m desperately wanting controllers.</t>
  </si>
  <si>
    <t>The #Quest2 case is the ultimate #AppleVisionPro case! _x000D_
Much more compact that appleÃ¢Â€Â™s own case. _x000D_
Given you still have the protective cardboard inside. https://t.co/XzJCYp3zQA</t>
  </si>
  <si>
    <t>Ã°ÂŸÂ™ÂŒ Have you heard of Apple Vision Pro? What do you think about it?_x000D_
_x000D_
#onlinetrading #trading_x000D_
Margin trading is significantly risky and can result in the loss of all your invested capital. _x000D_
#xmmena #AI #ArtificialIntelligence #AppleVisionPro #TradingStrategy #onlinetrading</t>
  </si>
  <si>
    <t>@krisofixo I want to complement my iPhone . Any volunteers Ã°ÂŸÂ˜Â #VisionPro #AppleVisionPro</t>
  </si>
  <si>
    <t>Generated by @OpenAI and dubbed by @DupDub_x000D_
Dub the animals challengeÃ°ÂŸÂÂ¦_x000D_
pov: when I heard someone praising me..._x000D_
_x000D_
#fyp #OpenAI  #openaisora  #Sora #applevisionpro #funnyanimals #cuteanimals #videodubai #aivoice #voiceover #dupdub https://t.co/VOfaLSO6Mm</t>
  </si>
  <si>
    <t>Ã°ÂŸÂŽÂ¶Ã°ÂŸÂ¥Â½ How to Discover Music with Shazam on Your Apple Vision Pro: A Quick Guide._x000D_
_x000D_
#Shazam #AppleVisionPro #visionOS #NowPlaying_x000D_
_x000D_
https://t.co/BmKLEoopau</t>
  </si>
  <si>
    <t>WhatÃ¢Â€Â™s Banny getting himself into? _x000D_
_x000D_
Find out soon!_x000D_
_x000D_
Into The Bannyverse: Animated Series _x000D_
Dropping Episodes 1&amp;amp;2 early March_x000D_
_x000D_
Pop on that Ã°ÂŸÂ”Â” to stay in the loop _x000D_
_x000D_
You donÃ¢Â€Â™t want to miss this _x000D_
#bannyverse #AppleVisionPro https://t.co/fYYF8yVZpz</t>
  </si>
  <si>
    <t>.@mammukka handling #AppleVisionPro from the sets of #Turbo Ã¢ÂÂ—Ã¯Â¸Â_x000D_
_x000D_
#Mammootty https://t.co/6sC7wfTsK1</t>
  </si>
  <si>
    <t>#Turbo Jose Chilling with #AppleVisionPro Ã°ÂŸÂ˜ÂŒ_x000D_
_x000D_
#Mammootty @mammukka #Bramayugam https://t.co/DjgRFDeup7</t>
  </si>
  <si>
    <t>Generated by @openai Sora and dubbed by @dupdub_x000D_
pov: when Apple vision pro came out..._x000D_
Dub the animal challengeÃ°ÂŸÂÂ±_x000D_
_x000D_
#fyp #OpenAI  #openaisora  #Sora #applevisionpro #funnyanimals #cuteanimals #videodubai #aivoice #voiceover #dupdub https://t.co/mqKZ97PYea</t>
  </si>
  <si>
    <t>In our latest blog post, explore top #smartglasses brands &amp;amp; models customized for industrial applications, &amp;amp; their distinctive features, advantages, and potential limitations. Read Ã¢ÂžÂ¡Ã¯Â¸Â https://t.co/StHS0zUaT5 #realwear #vuzix #rokid #applevisionpro</t>
  </si>
  <si>
    <t>SOS NEWS! _x000D_
_x000D_
@HitnMix have revealed plans for a version of RipX DAW that will be compatible with AppleÃ¢Â€Â™s Vision Pro mixed reality headset. For more info visit https://t.co/wsVjdBavQk_x000D_
_x000D_
#sosnews #daw #applevisionpro #recording #musicproduction #mixedreality https://t.co/WG3UqH6Bwl</t>
  </si>
  <si>
    <t>I'm keen to know how many people are using their #AppleVisionPro for gaming, despite Apple's refusal to acknowledge it as a gaming device._x000D_
_x000D_
Arguably, the Quest has a reputation as being a VR games console. I understand why Apple want to avoid that, but realistically can they? Ã°ÂŸÂ¤Â”</t>
  </si>
  <si>
    <t>Apple Vision Pro spotted in Dublin Ã°ÂŸÂ‘Â€ _x000D_
_x000D_
#AppleVisionPro #Apple #Dublin https://t.co/fqSA5Ur0Lm</t>
  </si>
  <si>
    <t>Ã°ÂŸÂšÂ€ Struggling with the heaviness of Apple Vision Pro? Ã°ÂŸÂ˜Â£ Discover expert-backed solutions to make your mixed-reality experience more comfortable! Ã°ÂŸÂ’Â¡Ã°ÂŸÂ‘Â“ Read on: https://t.co/FKLxy8nKO8 #AppleVisionPro #VR #aizona #ai Ã°ÂŸÂ¤Â–Ã°ÂŸÂ’Â¼ https://t.co/jntTnxBkA1</t>
  </si>
  <si>
    <t>Apple Vision ProÃ¢Â€Â™s Revolutionary Features_x000D_
_x000D_
https://t.co/z3RciL4Xrj_x000D_
#Apple #AppleVisionPro</t>
  </si>
  <si>
    <t>@callmeshazzam with Apple Vision Pro Ã°ÂŸÂ‘Â€_x000D_
_x000D_
Finally , he bought one Ã°ÂŸÂ¥Â¹_x000D_
_x000D_
#Apple #AppleVisionPro https://t.co/2w4nV6R9eQ</t>
  </si>
  <si>
    <t>Huawei Vision Reportedly Set to Rival AppleÃ¢Â€Â™s Vision Pro with Advanced Features and Budget Pricetag_x000D_
_x000D_
Read Here: https://t.co/hOipbu8SBA_x000D_
_x000D_
#huawei #huaweivision #huaweivisionpro #applevisionpro #huaweiheadset #technews #mymobileindia https://t.co/HKMkKWQhEL</t>
  </si>
  <si>
    <t>Ã°ÂŸÂ˜ÂŽ Vision Pro turns you into a spy._x000D_
An interesting feature has been found in the glasses that allows you to see in the dark - "Predator vision._x000D_
When activated, all walls and obstacles will be outlined with a multicolored grid, just like in a computer game._x000D_
_x000D_
#AppleVisionPro #Apple https://t.co/BcXHftWqZo</t>
  </si>
  <si>
    <t>The #AppleVisionPro itself doesnÃ¢Â€Â™t let you change the SKYBOX directly, but thereÃ¢Â€Â™s a nifty app called @MoonVRHome  that makes it easy._x000D_
_x000D_
Check out the steps: _x000D_
https://t.co/c2E0Ik6j8Q #skybox</t>
  </si>
  <si>
    <t>@SadCreatorTalks Pricey, yes, but think of it as an investment in your own personal portal to the future! Ã°ÂŸÂ’Â«Ã¢ÂœÂ¨ Plus, being an early adopter always has its perksÃ°ÂŸÂ”Â®#AppleVisionPro</t>
  </si>
  <si>
    <t>Winner Ã¢Â€Â“ Pomodoro To Do List by @MichalLangmajer is now live on our Apps for Apple Vision Pro directory, check it out! #AppleVisionPro #visionOS #VisionPro #SpatialComputing https://t.co/yaqRVXp8LE</t>
  </si>
  <si>
    <t>Pixel Wallpaper_x000D_
Now upgrade you screen look with awesome wallpaper. Check it out Ã°ÂŸÂ‘Â‡Ã°ÂŸÂ‘Â‡_x000D_
https://t.co/zoDQm6db8J_x000D_
#Wallpapers #wallpaper #pixelart #Pixel7a #AppleVisionPro #iPhone #MacBookPro #artifexwall https://t.co/oXM0jqLbSj</t>
  </si>
  <si>
    <t>Discover the perfect #VR headset for you! _x000D_
From standalone warriors to PC powerhouses, find your immersive adventure with #ForeExcel's comprehensive guide here - https://t.co/zdcjypyTSa_x000D_
Ã°ÂŸÂ“Â¸ Courtesy: Unsplash_x000D_
._x000D_
#WednesdayMotivation #Akaay #VirtualReality #AppleVisionPro https://t.co/N5RMj1kIxi</t>
  </si>
  <si>
    <t>What is spatial computing? _x000D_
_x000D_
ChainShare (Open Source EdTech) helps you understand all emerging technologies, let's find out what spatial computing is Ã¢Â¬Â‡Ã¯Â¸Â_x000D_
_x000D_
https://t.co/sLKHk3CYDP _x000D_
_x000D_
#SpatialComputing #technology #startup #opensource #edtech #AppleVisionPro</t>
  </si>
  <si>
    <t>Tap in if youÃ¢Â€Â™re thinking about spatial computing and blockchain use cases Ã°ÂŸÂ†Â™ _x000D_
_x000D_
#AppleVisionPro #UniversalProfile</t>
  </si>
  <si>
    <t>@elonmusk for X to compete with @YouTube..._x000D_
Tip: Get yr engineers to enable #AppleVisionPro users on X to view videos in 3D (ok #SpatialVideo)_x000D_
_x000D_
This Ã°ÂŸÂ‘Â‡ vid should play in 3d on X not just #Youtube _x000D_
https://t.co/KSPAEug48O_x000D_
_x000D_
#immersivemedia #imm</t>
  </si>
  <si>
    <t>Warning! When you start using your Augmented and Virtual Reality devices, you may not want to stop! Check out this video by The Guardian, showcasing several users of the new #AppleVisionPro users Ã¢Â€Â“ some while operating self-driving vehicles!_x000D_
_x000D_
https://t.co/xN9hRMFjef</t>
  </si>
  <si>
    <t>AR/VR Design Courses for UI/UX DesignersÃ°ÂŸÂ˜ÂŠ_x000D_
_x000D_
Hope you like theseÃ¢ÂœÂŒ_x000D_
_x000D_
Discover the future of Design with AR/VR courses!Ã°ÂŸÂ˜ÂŠ_x000D_
_x000D_
#ar #vr #designcourses #courses #meta #interactiondesign #universityofmichigan #developer #applevisionpro #apple #gadgets #technology #innovation #smartglasse https://t.co/ueKl4FADIB</t>
  </si>
  <si>
    <t>Ã°ÂŸÂŸÂ£Best Apple Vision Pro Apps | 2024Ã°ÂŸÂŸÂ£_x000D_
_x000D_
#tech #technology  #TechNews #TrendingNow #bloggingcommunity #socialmediablog #article #bloggerstribe #bloggerstribe #bloggerstribe #Apple #AppleVisionPro  _x000D_
_x000D_
https://t.co/HQWIY7Jbkz</t>
  </si>
  <si>
    <t>Ã°ÂŸÂŸÂ£How To Create Your Persona Or 3D Avatar On Apple Vision ProÃ°ÂŸÂŸÂ£_x000D_
_x000D_
#tech #technology  #TechNews #TrendingNow #bloggingcommunity #socialmediablog #article #bloggerstribe #bloggerstribe #bloggerstribe #Apple #AppleVisionPro _x000D_
_x000D_
https://t.co/2IFLFtB9ID</t>
  </si>
  <si>
    <t>Ã°ÂŸÂŽÂ‰ Flash Sale Alert! Ã°ÂŸÂŽÂ‰ Score big savings with 25% off the Apple Vision Pro for the next 24 hours! Use code FLASHVISION at checkout. Get Deal: Ã°ÂŸÂ‘Â‰ https://t.co/lKtFbP1LBU &amp;gt;&amp;gt; Discount Code Ã°ÂŸÂ‘Â‰  https://t.co/KrGGqAxe32&amp;gt;&amp;gt; #FlashSale #AppleVisionPro #TechDeals https://t.co/07N3DVYUWi</t>
  </si>
  <si>
    <t>Unlocking the future with Apple Vision Pro! Ã°ÂŸÂÂÃ°ÂŸÂ‘Â€ Here are the things you need to know about this revolutionary technology. Stay tuned for the latest updates! #AppleVisionPro #Innovation #Tech https://t.co/F8WlFER1in</t>
  </si>
  <si>
    <t>Ã°ÂŸÂÂ€ Blurring lines between the court &amp;amp; the stands: playing basketball with a Quest 3 VR headset, diving into an NBA game in XR. A stellar example of VR revolutionizing sports experiences! #virtualreality #xr #meta #applevisionpro #vr #ar #activations https://t.co/YgqslA3oH3</t>
  </si>
  <si>
    <t>Ã°ÂŸÂšÂ€With the emergence of #soraArt and #AppleVisionPro 2024 is proving to be a year of rapid technological advancement_x000D_
Ã°ÂŸÂ˜ÂŽ#CIPHER will also be presenting more and better products and services to everyone this year_x000D_
Ã°ÂŸÂ«Â¶ Stay tuned_x000D_
_x000D_
#CPR $CPR #ciphertoken #Cryptocurrency #Blockchain https://t.co/LOI14DUYtn</t>
  </si>
  <si>
    <t>Incredible how scale affects the way you perceive things. _x000D_
Here is a 13Ã¢Â€Â MacBook, boasting something like a 27Ã¢Â€Â display or a wall mounted 75Ã¢Â€Â display._x000D_
_x000D_
Wallpaper by @BasicAppleGuy _x000D_
_x000D_
#AppleVisionPro #VisionPro #visionOS #MacBook #M2 #Apple #spatialcomputing https://t.co/RfeP3rWONp</t>
  </si>
  <si>
    <t>Went through a demo with it IÃ¢Â€Â™m gonna have to say itÃ¢Â€Â™s amazing but now I need to try metas quest 3!!! _x000D_
_x000D_
#apple #AppleVisionPro https://t.co/frh63cQZq9</t>
  </si>
  <si>
    <t>Us when people call the #AppleVisionPro a Virtual Reality device.Ã‚Â Ã‚Â AVP isn't your average deviceÃ¢Â€Â”it's all about Augmented Reality (AR) not VR. While VR creates immersive virtual worlds, AR overlays digital content onto the real world, enhancing your surroundings in real-time. https://t.co/ZUivY7UxHR</t>
  </si>
  <si>
    <t>Apple is currently in full cleanup mode Ã°ÂŸÂ˜Â…_x000D_
#Apple #AppleMusic #AppleVisionPro https://t.co/4j9bXrOzKi</t>
  </si>
  <si>
    <t>Finally, I've been able to join the "I've seen the #Future!" party Ã°ÂŸÂ’ÂœÃ°ÂŸÂ¥Â½Ã°ÂŸÂ˜ÂŽ_x000D_
TYSM @XRBavaria &amp;amp; @XRHUB_Bavaria for bringing the #AppleVisionPro to #Munich and thank you @croome for its inspiring presentation!_x000D_
Read my thoughts on my hands/eyes-on #AVP experience below Ã°ÂŸÂ§Âµ https://t.co/pVMbZkjLTC</t>
  </si>
  <si>
    <t>@Scobleizer @SphereVegas @SphereVegas @DarrenAronofsky Postcard from Earth would be a killer #AppleVisionPro app Ã¢Â‰Âˆ$20-40 w/ special feature 360 interactive tour experience of Sphere with Architects/Designers. I know it wouldn't be the same/as good as</t>
  </si>
  <si>
    <t>Mark Zuckerberg Shared a Hands-On Review of the Apple Vision Pro in This Week's Tech Roundup_x000D_
#AppleVisionPro #Apple #Review #MarkZuckerberg #technology #TechNews _x000D_
_x000D_
Check outÃ°ÂŸÂ‘Â‰ Summary &amp;amp; Key Takeaways from 6 news sources in Reply</t>
  </si>
  <si>
    <t>Good morning, #SCA2024! _x000D_
_x000D_
Day 1 did not disappoint. Ã°ÂŸÂ¤Â©  Roll on Day 2!_x000D_
_x000D_
Be sure to stop by Ã°ÂŸÂ’Â¥ Booth 7 Ã°ÂŸÂ’Â¥ during your morning tea break to try out the new #AppleVisionPro and visualise a supercharged #AI and #GPU future with WEKA's #AInative #DataPlatform. Ã°ÂŸÂšÂ€ https://t.co/Eu0QfPJy5x</t>
  </si>
  <si>
    <t>Join the Apple Vision Pro Owners Group (AVPOG) on FB! A community for Vision Pro fans to dive into spatial computing's possibilities. Verified members only, ensuring a genuine exploration journey. Ã°ÂŸÂšÂ€Ã¢ÂœÂ¨ Ready for innovation? Join now: https://t.co/b9iLAjd60W #AppleVisionPro #AVPOG</t>
  </si>
  <si>
    <t>There have been #AppleVisionPro complaints that the #VR porn is not immersive enough. Ã°ÂŸÂ˜Â‚_x000D_
_x000D_
Remember, the technological revolution wonÃ¢Â€Â™t be complete until sexbots are mass produced and more affordable than a car payment._x000D_
_x000D_
DonÃ¢Â€Â™t know what society looks like after that Ã°ÂŸÂ¤Â·Ã¢Â€ÂÃ¢Â™Â‚Ã¯Â¸Â</t>
  </si>
  <si>
    <t>wearing the new apple vision pro in africa people will say  its witchcraftÃ°ÂŸÂ˜Â‚ #AppleVisionPro</t>
  </si>
  <si>
    <t>@Jeehut @lennartkerkv @ReolAlexandre Yes, such a great day! Really enjoyed meeting y'all and learning about the exciting things you're building for #AppleVisionPro!_x000D_
_x000D_
And the fun continues on the train back home Ã°ÂŸÂ¤Â“ https://t.co/uwxxcAeLhr</t>
  </si>
  <si>
    <t>DonÃ¢Â€Â™t expect #AppleVisionPro 2 anytime soon Ã¢Â€Â” hereÃ¢Â€Â™s what we know https://t.co/jXUdbrjnfe https://t.co/7bPge3o4cl</t>
  </si>
  <si>
    <t>https://t.co/p6IQpXGi6X &amp;amp; https://t.co/PYl3GpWgId_x000D_
_x000D_
Premium and great domains for sale  _x000D_
_x000D_
You can buy at GoDaddy_x000D_
_x000D_
#domainname #domain #DomainNameForSale #DomainForSale #Domains #Ai #domainsales #business_x000D_
#Dubai #BitcoinÃ‚Â Ã‚Â Ã‚Â Ã‚Â Ã‚Â Ã‚Â Ã‚Â Ã‚Â Ã‚Â  _x000D_
#business #DomainForSale #AppleVisionPro #UAE</t>
  </si>
  <si>
    <t>https://t.co/yKVjyFF56U &amp;amp; https://t.co/4KfdhBVBMy &amp;amp; https://t.co/v62SiuznH0_x000D_
_x000D_
The Crypto kings _x000D_
_x000D_
#domainname #domain #crypto #DomainNameForSale #DomainForSale #Domains #Ai #domainsales #business_x000D_
#company #Dubai #BitcoinÃ‚Â Ã‚Â Ã‚Â Ã‚Â Ã‚Â Ã‚Â Ã‚Â Ã‚Â Ã‚Â Ã‚Â Ã‚Â Ã‚Â Ã‚Â  #ALT #alt_x000D_
#DomainForSale #AppleVisionPro #UAE</t>
  </si>
  <si>
    <t>New iOS 17 update for developers _x000D_
_x000D_
- iOS 17.4 Beta 4         6.22 GB_x000D_
_x000D_
This update included updates to the battery preferences, screenshots in commentsÃ°ÂŸÂ‘Â‡_x000D_
_x000D_
#apple #ios #iosbeta #ios17 #iPhone15 #iPhone15Pro #iPhone15ProMax #developers #Ã˜Â§Ã™ÂŠÃ™ÂÃ™ÂˆÃ™Â† #AppleVisionPro #visionpro #ios17update https://t.co/OduNA5ejQo</t>
  </si>
  <si>
    <t>Mark Zuckerberg wasnÃ¢Â€Â™t joking when he said Ã¢Â€ÂœHand tracking is better on MQ3.Ã¢Â€Â_x000D_
The slight delay in AVP has been said by many VR enthusiasts, especially gamers, and here you can see the exact response._x000D_
#AppleVisionPro #MetaQuest3 #spatialcomputing _x000D_
 https://t.co/8Wrh4KZnOk</t>
  </si>
  <si>
    <t>@AppleSupport your staff is mistreating disabled people, doesnÃ¢Â€Â™t know anything, and has gone from the best in the business to the worst. _x000D_
This #AppleVisionPro rollout is an absolute abomination, and youÃ¢Â€Â™re treading paying customers and those wi</t>
  </si>
  <si>
    <t>If youÃ¢Â€Â™re on #AVP youÃ¢Â€Â™ve got to check out a sample of their concerts.   That was freaking amazing #tpain and #amazevr Ã¢Â€Â¦. I was blown away with that one! Incredible! Wow!Ã°ÂŸÂ¤Â¯Ã°ÂŸÂ”Â¥Ã°ÂŸÂ˜ÂÃ°ÂŸÂ™ÂŒ_x000D_
_x000D_
#AppleVisionPro</t>
  </si>
  <si>
    <t>Revision 3 DIY Apple Vision Pro comfort strap Ã¢Â€Â” 2 medium and 2 small Velcro elastic straps.  SUPER comfortable, and now rivals the comfort and on/off ease of my Quest 3. Still allows for light seal removal w/ same caveats, but feels slightly more stable. _x000D_
_x000D_
#AppleVisionPro https://t.co/8IXFZRRgpW</t>
  </si>
  <si>
    <t>Ã°ÂŸÂŽÂ‰New equipment for the @immersive_oasis !Ã°ÂŸÂŽÂ‰_x000D_
_x000D_
We have already gotten our hands on the #AppleVisionPro to seeÃ°ÂŸÂ”Â for ourselves what this new #Apple device has to offer._x000D_
_x000D_
We are excited to evaluate its potential and look for the ways to adapt some of our projects to it.Ã¢ÂœÂ¨ https://t.co/ou4NQDmpfq</t>
  </si>
  <si>
    <t>What a pleasure meeting some amazing developers like @manuel_kehl, @lennartkerkv, @ReolAlexandre in the Apple Developer Labs in Munich today!_x000D_
_x000D_
Finally, I could try on the #AppleVisionPro for myself &amp;amp; test all my apps. I got some homework to do! Ã°ÂŸÂ“ÂšÃ¢ÂœÂÃ¯Â¸Â_x000D_
_x000D_
But IÃ¢Â€Â˜ve learned so much. Ã°ÂŸÂ’Âª https://t.co/zP9TOJnIw6</t>
  </si>
  <si>
    <t>I know it havenÃ¢Â€Â™t exactly been active on this app, but this new gadget might jumpstart it a bit! #AppleVisionPro https://t.co/2jB3JZYFRT</t>
  </si>
  <si>
    <t>How does it feel to pay almost 5 stacks for @Apple vision only to watch movies and act cool Ã°ÂŸÂ˜ÂŽ Ã°ÂŸÂ˜Â‚ yÃ¢Â€Â™all so gullible ! &amp;amp; Dumb ! #AppleVisionPro</t>
  </si>
  <si>
    <t>AppleÃ¢Â€Â™s Most Loyal Customers Are Returning Their Vision Pro Mainly Due to Eyestrain and Headache._x000D_
https://t.co/p9uvBH4Woc_x000D_
#AppleVisionPro</t>
  </si>
  <si>
    <t>It's just like another VR headset ,but with better comfort, Price ,view and accessibilityÃ°ÂŸÂ’Â¡Ã°ÂŸÂ¤Â_x000D_
Other Common pros Like..Headache, Blurry Vision etc. Ã°ÂŸÂ¤Â£Ã°ÂŸÂ¤Â£._x000D_
Only Difference is it's designed By #Apple #AppleVisionPro https://t.co/MtEOl8kGkw</t>
  </si>
  <si>
    <t>Video of man wearing Apple Vision Pro prompts reminder from police to Ã¢Â€Â˜cross streets the old-fashioned wayÃ¢Â€Â™ https://t.co/zfrv6jcpmA via @nbcnews #AppleVisionPro</t>
  </si>
  <si>
    <t>#TikTok launches a Ã¢Â€Â˜reimaginedÃ¢Â€Â™ app for the #AppleVisionPro, @aiishamalik1 reports. https://t.co/bCWQC966J9</t>
  </si>
  <si>
    <t>Considering bringing your #MetaQuest game to #AppleVisionPro? _x000D_
_x000D_
Then join me for my @XR_Bootcamp lecture on how we did exactly that for @PuzzlingPlaces  - and the amazing panel afterwards with @iBrews, @IRCSS &amp;amp; more!_x000D_
_x000D_
More details &amp;amp; free sign up here Ã°ÂŸÂ‘Â‡_x000D_
https://t.co/X9yvAnN0WA https://t.co/OaMzqW2yLN</t>
  </si>
  <si>
    <t>Having fun trying to replicate something similar to a Vision Pro Lines as a Wallpaper Ã°ÂŸÂ˜Â¬_x000D_
_x000D_
Free download in first comment! Ã°ÂŸÂ™Â‚_x000D_
_x000D_
If you like them, a Ã°ÂŸÂ”ÂÃ¢ÂÂ¤Ã¯Â¸Â will be so helpful! Ã°ÂŸÂ™Â_x000D_
_x000D_
Thanks for your amazing support!_x000D_
_x000D_
#iPhone15ProMax #iphone15pro #wallpaper #wallpapers #AppleVisionPro</t>
  </si>
  <si>
    <t>Liquids Wallpaper_x000D_
Now upgrade your Laptop Screen with this Awesome wallapers... Link in here Ã°ÂŸÂ‘Â‡_x000D_
https://t.co/sNAWF4BlvA_x000D_
#wallpaper #Wallpapers #abstractart #AppleVisionPro #macbook #iPhone #wavewallpaper #artifexwall https://t.co/URdLMtlgzn</t>
  </si>
  <si>
    <t>Ã°ÂŸÂÂEveryone remembers their First!  Let's discuss and create something memorable together, also let's be remembered as one of the first useful programs on Apple Vision Pro.  Contact us, we are always available for a half-hour meeting: https://t.co/DLCkDo3RJv_x000D_
#AppleVisionPro https://t.co/JebEi5otGP</t>
  </si>
  <si>
    <t>Bubble Abstract Wallpaper  _x000D_
Check out this FREE WALLPAPER Ã°ÂŸÂ¥Â³  _x000D_
: - https://t.co/BiQbyQOPUi_x000D_
#wallpaper #Wallpapers #abstractart #AppleVisionPro #macbook #iPhone #wavewallpaper #artifexwall https://t.co/hYNfg85rqs</t>
  </si>
  <si>
    <t>Huge shoutout to @sunnykgupta for extending the opportunity today to experience the #AppleVisionPro_x000D_
_x000D_
Mind blown Ã°ÂŸÂ¤Â¯ https://t.co/EHBpNmIwTt</t>
  </si>
  <si>
    <t>A little piece of some experiments with VR-ready videography I've been playing around with, more to come.Ã°ÂŸÂ˜ÂŽ_x000D_
_x000D_
#Singapore #changiairport #wonderfall #vrvideo #MetaQuest #AppleVisionPro _x000D_
_x000D_
https://t.co/IjIM3Lc73n</t>
  </si>
  <si>
    <t>My grandfather had the chance to experience #AppleVisionPro on the weekend. ItÃ¢Â€Â™s. the fastest and most seamless learning experience in the world. Thanks @tim_cook @gregjoz https://t.co/NVpW1AV4Ja</t>
  </si>
  <si>
    <t>TodayÃ¢Â€Â™s the day! GlanceBar for visionOS is now available on the App Store:_x000D_
https://t.co/l7B9od2bqk_x000D_
_x000D_
GlanceBar consolidates all of your day's essentials (time/date, weather conditions, upcoming events, and reminders) into a single compact window bar._x000D_
_x000D_
#applevisionpro #indiedev https://t.co/sAxl4HLW0O</t>
  </si>
  <si>
    <t>The excitement around #AppleVisionPro and its #XR capabilities is contagious!_x000D_
 _x000D_
It's incredible to see how these innovations open up a world of possibilities, from bringing the Mars rover to life or visualizing a heating heart in your living room._x000D_
 _x000D_
What are some ways the #Military can leverage this tech? Comment below. Ã¢Â¬Â‡Ã¯Â¸Â</t>
  </si>
  <si>
    <t>This new luxury airline says it will offer Apple Vision Pro headsets to passengers Ã°ÂŸÂ¥Â½ _x000D_
https://t.co/IU9aUM1gBa #AirTravel #LuxuryTravel #AppleVisionPro #VisionPro #Maldives #Travel #TravelTuesday #Wearables #Airlines #MWC24 https://t.co/BdOkj00xvq</t>
  </si>
  <si>
    <t>- Ã°ÂŸÂšÂ€ Powered by natively developed processors, promising a zero-lag experience_x000D_
_x000D_
Ã°ÂŸÂ‘ÂÃ¯Â¸ÂÃ¢Â€ÂÃ°ÂŸÂ—Â¨Ã¯Â¸Â Potential Downsides:_x000D_
- Ã°ÂŸÂšÂ« Lack of a feature similar to Apple Vision Pro's EyeSight_x000D_
_x000D_
Ã°ÂŸÂ“Â… Launch Date:_x000D_
- Rumored to hit</t>
  </si>
  <si>
    <t>I know the first thing I will do with my new #AppleVisionPro Ã°ÂŸÂ‘Â“ https://t.co/FqjqCsbf0s</t>
  </si>
  <si>
    <t>I wonder if #Apple will start offering 8K movies or shows at some point with #AppleTV/ #AppleTVPlus. The TVs are very slowly rolling out and once they go Ã¢Â€ÂœRetinaÃ¢Â€Â on #AppleVisionPro then 8K might actually be a worthwhile upgrade.</t>
  </si>
  <si>
    <t>CanÃ¢Â€Â™t wait for SABC to bring out TV Licence Pro (now including VR headsets)_x000D_
_x000D_
#JumpinTheGun #AppleVisionPro #AugmentedReality #Loadshedding https://t.co/VR9jJtrNGg</t>
  </si>
  <si>
    <t>Still wondering how Pokemon Go will look on Apple vision Pro Ã°ÂŸÂ¤Â” _x000D_
_x000D_
#pokemongo #AppleVisionPro</t>
  </si>
  <si>
    <t>$kopn #kopin_x000D_
_x000D_
$aapl #apple #AppleVisionPro #hololens #MetaQuest #googleiris #nreallight #magicleap #thinkreality $meta _x000D_
_x000D_
Ã¢ÂœÂ…... the speculative involvement of either #Kopin or Vuzix with Apple's Vision Pro project encapsulate a pivotal moment in technological progressionÃ¢ÂÂ—Ã¯Â¸Â_x000D_
_x000D_
Ã°ÂŸÂ‘Â‡Ã°ÂŸÂ§Â https://t.co/pQ5HnwSiyS</t>
  </si>
  <si>
    <t>Omg, this is so cool! This is like #Wordle and crosswords together but in mixed reality! Ã°ÂŸÂ¤Â¯ #quest3 #AppleVisionPro #vr #mr https://t.co/GjGcL2kb4n</t>
  </si>
  <si>
    <t>@OVRtheReality innovations and growth is mind-blowing! _x000D_
_x000D_
The team is on fire. Ã°ÂŸÂ”Â¥_x000D_
_x000D_
From Map2Earn to #AppleVisionPro and now DePIN_x000D_
_x000D_
 TheyÃ¢Â€Â™re are delivering cutting-edge experiences to users. Ã°ÂŸÂ’Â¯_x000D_
_x000D_
IÃ¢Â€Â™m exploring these features and</t>
  </si>
  <si>
    <t>#AppleVisionPro #MetaQuest3 #Startup somebody should definitely go develop the immersive social media native in the #XR era, the network effect of such platform will be so powerful! Imagine that you can basically teleport yourself to any group of people in the world Ã°ÂŸÂ§Â‘Ã¢Â€ÂÃ°ÂŸÂ¤ÂÃ¢Â€ÂÃ°ÂŸÂ§Â‘</t>
  </si>
  <si>
    <t>When I help set up your #AppleVisionPro ... Ã°ÂŸÂ“ÂˆÃ°ÂŸÂ“ÂˆÃ°ÂŸÂ“Âˆ_x000D_
_x000D_
#TRONICS @trondao @justinsuntron https://t.co/EY0QshaLdH</t>
  </si>
  <si>
    <t>It is what it is! Ã°ÂŸÂ˜ÂŽ_x000D_
_x000D_
#VisionPro #Apple #AppleVisionPro #technology https://t.co/1oZdknEygx</t>
  </si>
  <si>
    <t>I thought IÃ¢Â€Â™d have a banana Ã°ÂŸÂÂŒ _x000D_
_x000D_
Oh waitÃ¢Â€Â¦ Ã°ÂŸÂ˜Â† #AppleVisionPro #spatialbanana _x000D_
_x000D_
Hand occlusion &amp;amp; objects anchoring on #AVP is next level. All those years of #ARkit have paid off &amp;amp; culminated in 2024. Future of #XR is Ã°ÂŸÂ”Â¥! _x000D_
_x000D_
But man oh man, I want a real banana now Ã°ÂŸÂ˜Â…Ã°ÂŸÂ˜Â‚ #Simulation https://t.co/826hJkqYId</t>
  </si>
  <si>
    <t>Hi @joerupertus, Planetaria is now live on our A4AVP directory and part of our Featured Apps list Ã°ÂŸÂŽÂ‰, thanks for submitting it. Best of luck with the release! #AppleVisionPro #visionOS #VisionPro https://t.co/MgSDiUlueD</t>
  </si>
  <si>
    <t>The second-generation version of Apple's Vision Pro headset is at least 18 months away from launch,Ã‚Â Bloomberg'sÃ‚Â Mark GurmanÃ‚Â reports._x000D_
https://t.co/bQ6v5QgwCo_x000D_
#Applevisionpro #Apple #VisionPro https://t.co/nd9P8UmZ4T</t>
  </si>
  <si>
    <t>Paper Chasing (Prod By.ThatÃ¢Â€Â™sBroFromChicago) #fypÃ£Â‚Â·  #FYP #applevisionpro #musicproducer #Producer #unsignedartist #unsigned #hiphop #vibes #paperchase #ContentCreator #strings #melodies #GoodVibesOnly #psvita #gamingcommunity #musicvideo #songwriter https://t.co/H3aq1fNGat</t>
  </si>
  <si>
    <t>ThatÃ¢Â€Â™s the absolute truth!_x000D_
#AppleVisionPro https://t.co/YAbW9p9C2h</t>
  </si>
  <si>
    <t>Apple's Vision Pro Virtual Reality headset launched in USA Ã°ÂŸÂ‡ÂºÃ°ÂŸÂ‡Â¸ and people are already using them in public. _x000D_
More tahm 600 apps and games are available on the headset that are specifically designed to provide a _x000D_
"Spatial Computing" experience. _x000D_
#AppleVisionPro #Apple https://t.co/Nk2uSmgOwA</t>
  </si>
  <si>
    <t>#AppleVisionPro_x000D_
Apple fans have started returning their Vision pro . .  why? watch this Ã°ÂŸÂ‘Â‡Ã°ÂŸÂÂ»Ã°ÂŸÂ˜Â‚_x000D_
_x000D_
https://t.co/FeJRfulSGZ</t>
  </si>
  <si>
    <t>Now upgrade your Macbook Pro and Desktop with this Awesome abstract Wallpaper_x000D_
Link In Here Ã°ÂŸÂ‘Â‡ 30% OFF_x000D_
https://t.co/aeGbbfSKyL_x000D_
_x000D_
#wallpaper #Wallpapers #abstractart #AppleVisionPro #iPhone #macbook #artifexwall https://t.co/0TfFHS3cWR</t>
  </si>
  <si>
    <t>The next generation of #AppleVisionPro could be 18 months away. _x000D_
Will you be getting the second generation?Ã°ÂŸÂ‘Â€ https://t.co/iLWwFPbGxa</t>
  </si>
  <si>
    <t>Abstract Wallpaper _x000D_
Check out this FREE WALLPAPER Ã°ÂŸÂ¥Â³ _x000D_
: - https://t.co/xIGCNC7ls1_x000D_
#wallpaper #Wallpapers #abstractart #AppleVisionPro #macbook #iPhone #wavewallpaper #artifexwall https://t.co/0Iqfer5rqk</t>
  </si>
  <si>
    <t>Ã°ÂŸÂÂ¢ Amazed at a King Kong VR marketing activation at a mall! It's a showcase of VR's immense potential in creating unforgettable brand experiences, immersive and unforgettable. Ã°ÂŸÂ‘ÂÃ¯Â¸Â #virtualreality #meta #applevisionpro #vr #marketing #experientialmarketing #activations https://t.co/Iqs0cBD4jR</t>
  </si>
  <si>
    <t>Ã°ÂŸÂÂ¢ Amazed at a King Kong VR marketing activation at a mall! It's a showcase of VR's immense potential in creating unforgettable brand experiences, immersive and unforgettable. Ã°ÂŸÂ‘ÂÃ¯Â¸Â #virtualreality #meta #applevisionpro #vr #marketing #experientialmarketing #activations https://t.co/OeWnGVqM5v</t>
  </si>
  <si>
    <t>On my radar listÃ°ÂŸÂ‘Â€_x000D_
_x000D_
$ELY about to release Elyssa Academy into the AppStore and I believe after AI trend, AR trend will also begin big time thanks to #AppleVisionPro _x000D_
_x000D_
Sitting around 1.6M mcap she can make some xÃ¢Â€Â™s soonÃ°ÂŸÂšÂ€ https://t.co/NKV1WIVB15</t>
  </si>
  <si>
    <t>Today, I studied about closure. Ã¢Â€ÂœClosuresÃ‚Â are self-contained blocks of functionality that can be passed around and used in your code.Ã¢Â€Â_x000D_
_x000D_
#swiftUI #visionOS #applevisionpro #VisionPro https://t.co/EtI6aH20HC</t>
  </si>
  <si>
    <t>Some of yÃ¢Â€Â™all asked exactly what we built @Stanford for Treehacks 24Ã¢Â€Â™_x000D_
_x000D_
#hackwithtrees #AppleVisionPro https://t.co/0G7aQA1a53</t>
  </si>
  <si>
    <t>Ã¢Â€Â˜VisionÃ¢Â€Â™ problem? Ã°ÂŸÂ˜Â‚ _x000D_
_x000D_
Why some are returning their Apple headset Ã¢Â€Â” #AppleVisionPro #VisionPro _x000D_
_x000D_
 https://t.co/98rjfAzRBW via @YouTube</t>
  </si>
  <si>
    <t>We canÃ¢Â€Â™t already be talking about the #AppleVisionPro 2 already can we??_x000D_
_x000D_
LetÃ¢Â€Â™s just pretend it never happened and then come back to it in 18 months Ã°ÂŸÂ‘ÂÃ°ÂŸÂÂ»</t>
  </si>
  <si>
    <t>For GP Forecast, I'm creating an "F1 tracks screen" so you can see which race tracks are about to disappear, or come new on the calendar. Soon on all Ã°ÂŸÂÂplatforms. Did you know Las Vegas is only on contract until 25?_x000D_
_x000D_
https://t.co/AJ3cYZG4L0_x000D_
_x000D_
#Formula1 #AppleVisionPro #VisionPro https://t.co/xREVgy2Vdb</t>
  </si>
  <si>
    <t>This is #AugmentedReality by @ElyssaAR Ã°ÂŸÂ‘ÂŒ_x000D_
_x000D_
Coming on #AppleVisionPro Ã°ÂŸÂ‘Â€_x000D_
_x000D_
$ELY _x000D_
@Apple _x000D_
#AR_x000D_
_x000D_
https://t.co/8e4M3jyNNe</t>
  </si>
  <si>
    <t>I have not used my #AppleVisionPro in like a week - but it looks nice on the shelf Ã°ÂŸÂ˜Â• https://t.co/R3FoP1Ybmm</t>
  </si>
  <si>
    <t>Apple employees come to my events Ã°ÂŸÂ‘Â€ even bring the next generation #AppleVisionPro #AppleVisionPro2 https://t.co/VJcBNdksFu</t>
  </si>
  <si>
    <t>@LEGO_Group take notesÃ¢Â€Â¦ this is the UX that would be perfect for your #AppleVisionPro app.</t>
  </si>
  <si>
    <t>I just tried the #AppleVisionPro  at the Apple Store and I got to agree with @Casey._x000D_
_x000D_
ItÃ¢Â€Â™s the single greatest consumer technology IÃ¢Â€Â™ve ever experienced. Eye strain will be a problem, @GUNNAROptiks should partner with @Apple.</t>
  </si>
  <si>
    <t>Ã°ÂŸÂ“Â£ @OptoFidelity's BUDDY test system unveils results from the first test with Apple Vision Pro! report highlights Apple's impressive see-through latency of ~11ms, setting a new standard in mixed reality glasses. https://t.co/cVkhik4IdD #EPICmembernews #photonics #applevisionpro https://t.co/RRIkxNbiyT</t>
  </si>
  <si>
    <t>Having fun designing something similar to the #AppleVisionPro in a wallpaper way! _x000D_
_x000D_
Let me know how it looks and if you want me to share it! Ã°ÂŸÂ˜Â¬_x000D_
_x000D_
#wallpaper #iphonewallpaper #iphone15promax https://t.co/hZ9nsaOnuy</t>
  </si>
  <si>
    <t>2012 Daytona: All Ford front row. #MondayRace. Jet Dryer incident. Tweet from inside the car. #17 wins. _x000D_
_x000D_
2024: All Ford front row. Monday race. _x000D_
Jet dryer incident. _x000D_
So IÃ¢Â€Â™m gonna guess @dennyhamlin wears the #AppleVisionPro in car. @Chris_Buescher wins the #Daytona500</t>
  </si>
  <si>
    <t>My question is to those active Apple Vision Pro users. _x000D_
#AppleVisionPro @apple _x000D_
Especially if youÃ¢Â€Â™ve used it for productivity as a work station. _x000D_
_x000D_
Do you still get eye straining after an hour sitting similarly to how you do on a physical monitor? _x000D_
_x000D_
I usually do no longer than one hour sitting to give my eyes a rest. _x000D_
_x000D_
I wonder if this can be digitally solved in a way where you can still look at a monitor without the eye strain, by creating an illusion of distance. _x000D_
ThatÃ¢Â€Â™s all the brain needs to allow the eyes to rest. If it creates the feeling of distance. _x000D_
_x000D_
So, do you feel eye straining similarly to the physical world?</t>
  </si>
  <si>
    <t>Apple Vision Pro Renta_x000D_
Step into the future with Apple Vision Pro! Rent this cutting-edge device for a day and explore augmented reality, digital integration, and advanced computing. _x000D_
#Technology  #VisionPro #applevisionproÃ°ÂŸÂ¥Â° #AppleVisionProRenta #Vision_pro #applevisionpro https://t.co/Jm48QQFtkB</t>
  </si>
  <si>
    <t>Samsung Has Their Own Ã¢Â€ÂœVision ProÃ¢Â€Â..? #Shorts_x000D_
_x000D_
#technology #technologytrends #TechnologicalInnovation #technological #technologicaladvancements #TechnologicalRevolution #applevisionpro #samsunggalaxy https://t.co/oJ3i7m4k1t</t>
  </si>
  <si>
    <t>https://t.co/yKVjyFF56U &amp;amp; https://t.co/4KfdhBVBMy &amp;amp; https://t.co/v62SiuznH0_x000D_
_x000D_
The Crypto boys _x000D_
_x000D_
#domainname #domain #crypto #DomainNameForSale #DomainForSale #Domains #Ai #domainsales #business_x000D_
#company #Dubai #BitcoinÃ‚Â Ã‚Â Ã‚Â 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</si>
  <si>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#Dubai #BitcoinÃ‚Â Ã‚Â Ã‚Â Ã‚Â Ã‚Â Ã‚Â Ã‚Â Ã‚Â  _x000D_
#business #DomainForSale #AppleVisionPro #UAE</t>
  </si>
  <si>
    <t>The #AppleVisionPro is bringing back the what?!Ã‚Â That's right, the AVP is bringing back the app store and it sure is reminding us of the days when the first iPhone was released.Ã‚Â Everyone was in a brawl to get their app on the app store.Ã‚Â _x000D_
Ã‚Â #AR #AugmentedReality #AppleÃ‚Â  #GravityJack https://t.co/xnfoRwRKDW</t>
  </si>
  <si>
    <t>Ã¢Â€ÂœIt just feels like you're using the Force. After I started trying it, I felt like Obi-Wan Kenobi."  Thx @MrCippy for chatting @SamGherman about @DaVinciEyeApp  journey in building their #AppleVisionPro app. _x000D_
_x000D_
JasonÃ¢Â€Â™s interview series for Pocket-lint Ã°ÂŸÂ¤ÂŸ_x000D_
_x000D_
https://t.co/PVv8mWDCDj</t>
  </si>
  <si>
    <t>We crafted WispÃ¢Â€Â™s floating home to take advantage of the #AppleVisionPro features, a fun challenge for our creative tech team!Ã‚Â _x000D_
_x000D_
Check out some of our concept art and #design process Ã°ÂŸÂªÂ„ https://t.co/Pqglzv2m7E</t>
  </si>
  <si>
    <t>A new reality for agriculture Ã°ÂŸÂ‘Â¨Ã°ÂŸÂÂ»Ã¢Â€ÂÃ°ÂŸÂŒÂ¾ Ã°ÂŸÂ¥Â½ here are the companies that work with AR VR XR in agriculture #applevisionpro #AugmentedReality _x000D_
https://t.co/8d8yXYyKRD</t>
  </si>
  <si>
    <t>new short out now! go check it out!_x000D_
_x000D_
APPLE VISION PRO VIDEO OUT SOON!Ã°ÂŸÂÂŽ #bloxburg #applevisionpro https://t.co/KsvdZ7IUEu via @YouTube</t>
  </si>
  <si>
    <t>I just pushed a massive update to list of apps made for #AppleVisionPro with 1,000+ apps and games._x000D_
_x000D_
Also - there's a new column with the list of devices the app supports so you can easily find Vision-only apps._x000D_
_x000D_
Check it out Ã°ÂŸÂ‘Â‰  https://t.co/u9cZQ95pze</t>
  </si>
  <si>
    <t>IÃ¢Â€Â™m starting to think the primary motivation for the watchOS 10 redesign was to make it readable while wearing #AppleVisionPro. It would explain a lot about the design choices I otherwise despise.</t>
  </si>
  <si>
    <t>Is this the future of producing on @Apple Vision Pro? Ã°ÂŸÂ¥Â½_x000D_
#AppleVisionPro #HomeStudio #Levitate #CDMX #MÃƒÂ©xico #TranceFamily #TranceNation #ElectroLovers #TalentoNacional #OrgulloMexicano #MexicanTalent #MexicanPower #Rompiendola #Trance #Tronce #ProducerLife https://t.co/mQDGL7juNX</t>
  </si>
  <si>
    <t>Ã°ÂŸÂÂŽ Apple Vision Pro first impressions: This makes  presentations in Apple Keynote so much better! Ã°ÂŸÂ¤Â© Practice giving your talks on stage in the Steve Jobs theater! Ã¢Â­Â #AppleVisionPro #AppleKeynote @IanMaisel https://t.co/XR5utB92ro</t>
  </si>
  <si>
    <t>The Apple Vision Pro, Apples first virtual reality headset, is finally here! Ã°ÂŸÂ˜Â_x000D_
https://t.co/pWSjgrojEM_x000D_
_x000D_
LetÃ¢Â€Â™s take a look at the Apple Vision Pro to help you decide if you will check it out when its released in the UK. Ã°ÂŸÂ›Â’_x000D_
#applevisionpro #appleheadset #applevirtualreality</t>
  </si>
  <si>
    <t>Would you take the Vision Pro Ã°ÂŸÂÂ‚Ã¢ÂÂ„Ã¯Â¸Â Snowboarding?!_x000D_
_x000D_
Cool idea but that's a pricey lens! _x000D_
_x000D_
#apple #applevisionpro #visionpro #snowboarding #winter #parkcity #ikon #epicpass #techreview #insta360 #shotoninsta360 https://t.co/KL33FRepai</t>
  </si>
  <si>
    <t>Sam Altman Hails Apple Vision Pro as the Ã¢Â€Â˜Second-BestÃ¢Â€Â™ Tech Marvel After the iPhone_x000D_
_x000D_
Read Here: https://t.co/O6pVb9aAil_x000D_
_x000D_
#samaltman #applevisionpro #visionpro #applenews #technews #mymobileindia https://t.co/ZwalxBppf2</t>
  </si>
  <si>
    <t>Don't forget that you can adjust the environmentÃ¢Â€Â™s appearance on #AppleVisionPro  to your personal preference. Also, you can adjust the value of the environment's sound._x000D_
#spatialcomputing https://t.co/GM4NhKX8St</t>
  </si>
  <si>
    <t>Are you ready for Apple Vision Pro in #scratchÃ¢ÂÂ”_x000D_
_x000D_
#kidslearning, #kids, #tutorial, #learning, #coding, #programming, #animation, #schoolteacher, #educators, #STEM, #Apple, #AppleVisionPro, @scratch https://t.co/57VUWTI5QE</t>
  </si>
  <si>
    <t>Ã°ÂŸÂ—ÂžÃ¯Â¸Â In today's newsletter: The govt's offer to the farmer protesters; Users are returning Apple's VisionPro; and is the buzz around Bazball over?_x000D_
_x000D_
#FarmersProtest2024 #AppleVisionPro #Bazball  _x000D_
_x000D_
https://t.co/Aulcyus1Ez</t>
  </si>
  <si>
    <t>and continuing what I said yesterday Ã°ÂŸÂ˜Â®Ã°ÂŸÂ˜Â®_x000D_
_x000D_
@Ozonemetaverse _x000D_
_x000D_
#PEPE #PEPE2 #Metaverse #AppleVisionPro</t>
  </si>
  <si>
    <t>We will take part in the upcoming XR Meetup event by North Carolina XR in Durham, NC Ã°ÂŸÂ’Â¡ Join us for an immersive evening dedicated to exploring the frontiers of spatial computing with the new Apple Vision Pro headset. Ã°ÂŸÂ•Â¶Ã¯Â¸Â_x000D_
#XR #visionpro #applevisionpro https://t.co/eZgGXHV4Uv</t>
  </si>
  <si>
    <t>#AppleÃ¢Â€Â™s 3D camera has been spotted during the #NBA  Slam Dunk contest.  _x000D_
_x000D_
The 3D content may be available for #AppleVisionPro users soon. Ã°ÂŸÂ‘Â€ https://t.co/EvfZDYnBay</t>
  </si>
  <si>
    <t>@yourfavesidol1 @Apple @AppleMusic With the #AppleVisionPro because it's gonna be an augmented reality R9Diary visual Ã°ÂŸÂ˜Â­Ã°ÂŸÂ˜Â­Ã°ÂŸÂ˜Â­ my mind Ã°ÂŸÂ¤Â¯ @Apple @AppleMusic</t>
  </si>
  <si>
    <t>I've worked the entire week in the Apple Vision Pro coding, design, and consulting. My $0.02 Ã°ÂŸÂ’Â¸:_x000D_
_x000D_
#AppleVisionPro #review</t>
  </si>
  <si>
    <t>Emirates air hostess tries #AppleVisionPro for the first time on flight. See her reaction Ã°ÂŸÂ˜Â¯ https://t.co/NnroSqYm01</t>
  </si>
  <si>
    <t>The development team behind the #AppleVisionPro edition of the Academy app has confirmed that they will submit the #visionOS version of the Academy app to the @AppStore later today._x000D_
_x000D_
Keep an eye out for further updates. Ã°ÂŸÂ¥Â½_x000D_
_x000D_
#Elyssa $ELY #AugmentedReality #AR #DeSci https://t.co/PxbSkJjQOS</t>
  </si>
  <si>
    <t>ItÃ¢Â€Â™s crazy the quality of innovation and developments @OVRtheReality, _x000D_
_x000D_
have amassed over the last few months in the #Metaverse. Ã°ÂŸÂ”Â¥_x000D_
_x000D_
From the #Map2Earn feature to the #AppleVisionPro and now_x000D_
_x000D_
#DePin which is a consumer-facing application for gaming and social platforms. https://t.co/7CI1wj9ir1</t>
  </si>
  <si>
    <t>Ã°ÂŸÂšÂ¨ BREAKING NEWS Ã°ÂŸÂšÂ¨_x000D_
Apple has finally announced the upcoming Apple Event! _x000D_
TheyÃ¢Â€Â™ll most likely be announcing new iPads and MacBooks _x000D_
I am ready to sell kidneys and other parts for MacBook Ã°ÂŸÂ˜ÂœÃ°ÂŸÂ˜Â‚_x000D_
#apple #AppleVisionPro #iPhone #iPad #macbook https://t.co/fJYxclUSxy</t>
  </si>
  <si>
    <t>#AppleÃ¢Â€Â™s 3D camera has been spotted during the #NBAÃ‚Â  Slam Dunk contest. _x000D_
The 3D content may be available for #AppleVisionPro users soon. Ã°ÂŸÂ‘Â€ https://t.co/4ZgMPDPMUR</t>
  </si>
  <si>
    <t>I love creating colorful abstract art in @Adobe #Fresco on #AppleVisionPro Ã°ÂŸÂŽÂ¨ @creativecloud @AdobeDrawing #adobefresco #spatialcomputing #digitalart #womanintech #womaninart https://t.co/ofPz1vjg9p</t>
  </si>
  <si>
    <t>Hi @factoryforty2, Hold The World is now live on our A4AVP directory and part of our Featured Apps list Ã°ÂŸÂŽÂ‰, thanks for submitting it. Best of luck with the release! #AppleVisionPro #visionOS #VisionPro https://t.co/iUquDgneCM</t>
  </si>
  <si>
    <t>Hi @tracy__henry, Magic Room is now live on our A4AVP directory and part of our Featured Apps list Ã°ÂŸÂŽÂ‰, thanks for submitting it. Best of luck with the release! #AppleVisionPro #visionOS #VisionPro https://t.co/kg8pTiN401</t>
  </si>
  <si>
    <t>First impressions? Ã°ÂŸÂ‘Â€ Ã°ÂŸÂ¥Â½_x000D_
_x000D_
We're finally able to test what we've been building for many months... #watchthisspace_x000D_
_x000D_
Anyone keen for a #spatialcomputing demo?_x000D_
_x000D_
#AppleVisionPro https://t.co/rAeXFtff7k</t>
  </si>
  <si>
    <t>Ã°ÂŸÂšÂ€ Dive into a new dimension of creativity and fun with TikTok's dedicated app on the Apple Vision Pro!_x000D_
_x000D_
#TikTok #applevisionpro #mixedreality #apple #tiktok2024 #technewsdaily #technews #TechNewsToday #technology #technologynews #yourtechstory_x000D_
_x000D_
https://t.co/MM2DJoNFLN</t>
  </si>
  <si>
    <t>Ã°ÂŸÂÂÃ°ÂŸÂ’Â° Can't afford the latest Apple Vision Pro? No worries! With Timbuckdo's flexible part-time gigs, you'll soon be styling those specs without breaking the bank! Ã°ÂŸÂ’Â¼Ã¢ÂœÂ¨ #Timbuckdo #PartTimeJobs #StudentLife #apple #applevisionpro #money https://t.co/KMI2pgSxBW</t>
  </si>
  <si>
    <t>Is this the beginning of the end? _x000D_
_x000D_
Combine advanced versions of these technologies:_x000D_
_x000D_
Ã¢Â€Â¢ Apple Vision Pro_x000D_
Ã¢Â€Â¢ OpenAI Sora_x000D_
Ã¢Â€Â¢ Neuralink_x000D_
_x000D_
What do you get? _x000D_
_x000D_
The Matrix._x000D_
_x000D_
#ai #AppleVisionPro #Matrix #sora #OpenAI #OpenAiSora #Neuralink</t>
  </si>
  <si>
    <t>@MKBHD @WVFRM @DurvidImel think you could pull this off? Ã°ÂŸÂ¤Â£Ã°ÂŸÂ¤Â£Ã°ÂŸÂ¤Â£_x000D_
_x000D_
via Joeman in Taiwan._x000D_
_x000D_
#AppleVisionPro x #Dyson https://t.co/JqtOErn34q</t>
  </si>
  <si>
    <t>It's a great invention, but when someone uses it looks funny too.Ã°ÂŸÂ˜Â‚_x000D_
._x000D_
#Apple #VisionPro #AppleVisionPro #Wolverine #DigitalMarketing #ShivajiJayanti #technolgy #tech #YodhaTeaser #LoveIsBlind6 https://t.co/Rji6NZ36wL</t>
  </si>
  <si>
    <t>Check out this YouTuber's wild journey of embracing the future with Apple Vision Pro for a whole 50 hours! From cooking to VR dates, it was a rollercoaster of challenges &amp;amp; innovation.  #AppleVisionPro #TechLife #VR _x000D_
_x000D_
Read more: https://t.co/bkb9RywK8A Ã°ÂŸÂ’Â»Ã°ÂŸÂšÂ€</t>
  </si>
  <si>
    <t>#AppleÃ¢Â€Â™s 3D camera has been spotted during the #NBA Slam Dunk contest._x000D_
_x000D_
The 3D content could be coming to #AppleVisionPro soon.Ã°ÂŸÂ‘Â€ https://t.co/ww3i5BHzOv</t>
  </si>
  <si>
    <t>Adjusting your focus to center on Apple Vision Pro! Ã°ÂŸÂŒÂŸ If content isn't aligning with your gaze, no worries! Just press and hold the Digital Crown to recenter everything in your view Ã¢Â€Â“ from apps to Environments. Stay immersed effortlessly! Ã°ÂŸÂÂÃ¢ÂœÂ¨ #AppleVisionPro #Innovation https://t.co/Go64IM7bio</t>
  </si>
  <si>
    <t>The future is now: Apple Vision Pro leads the way in surgical innovation Ã°ÂŸÂ˜Â_x000D_
_x000D_
#Apple #AppleVisionPro _x000D_
https://t.co/H7SsIWeScN</t>
  </si>
  <si>
    <t>IÃ¢Â€Â™ve had #AppleVisionPro for a week, itÃ¢Â€Â™s buggy, frustrating, and not worth the $4k I paid for it. _x000D_
_x000D_
More details on that soon. https://t.co/DFhhCEhk0x</t>
  </si>
  <si>
    <t>"Me: *struggling to use a regular laptop* _x000D_
Apple Vision Pro: *looks back at me with a smirk* _x000D_
Me: YouÃ¢Â€Â™re right, you are the future" #applevisionpro #Apple</t>
  </si>
  <si>
    <t>The problem using Vision Pro in publicÃ¢Â€Â¦_x000D_
_x000D_
#VisionPro #AppleVisionPro #visionOS https://t.co/yF5ggFIMfj</t>
  </si>
  <si>
    <t>#AppleÃ¢Â€Â™s 3D camera has been spotted during the #NBA Slam Dunk contest. _x000D_
The 3D content may be available for #AppleVisionPro users soon. Ã°ÂŸÂ‘Â€ https://t.co/rIGD9kDjrS</t>
  </si>
  <si>
    <t>Over 2 weeks later and I am STILL finding exciting new features and abilities of the #AppleVisionPro Ã¢Â€Â¦ it is truly a remarkable piece of technology</t>
  </si>
  <si>
    <t>Watching the #NBAAllStar game in the #AppleVisionPro Ã°ÂŸÂÂ€ _x000D_
_x000D_
Still canÃ¢Â€Â™t believe this is real. https://t.co/RJbHzrt2dz</t>
  </si>
  <si>
    <t>Quick thoughts on the #AppleVisionPro demo experience Ã°ÂŸÂ¥Â½: most impressive, what was lacking, what I would've done differently as a product marketer Ã°ÂŸÂ§Âµ https://t.co/8wIA5feV05</t>
  </si>
  <si>
    <t>Decided IÃ¢Â€Â™m going to customize my Vision Pro. Here is a great setup using the BoboVR  M2 with custom 3D printed attachments by R4 Print Studio._x000D_
LetÃ¢Â€Â™s see how this goes!_x000D_
#AppleVisionPro #VisionPro #Apple #bobovr #r4printstudio #custom #m2 #r1 https://t.co/BOZ92WAPsv</t>
  </si>
  <si>
    <t>Would you use VR for your customer service?_x000D_
_x000D_
@garyvee you were right as I was too early, but with the Apple VR head set gaining usage, IÃ¢Â€Â™m starting to see this become a reality. _x000D_
_x000D_
We are still early but I think itÃ¢Â€Â™s coming!!_x000D_
_x000D_
#cx #ai #AppleVisionPro #customerservice #callcentergeek</t>
  </si>
  <si>
    <t>#OwlchemyLabs is bringing Job Simulator and Vacation Simulator to #AppleVisionPro! Ã°ÂŸÂ™ÂŒ_x000D_
https://t.co/uAzMEJU6eM</t>
  </si>
  <si>
    <t>Spatial Poetry prototype on #AppleVisionPro @ Kenzo TangeÃ¢Â€Â™s architecture https://t.co/wtBysvEimC</t>
  </si>
  <si>
    <t>Oh, never mind, I can just spawn any car and sit in it, but you enjoy your TV Ã°ÂŸÂ‘Â_x000D_
_x000D_
#AppleVisionPro #visionOS https://t.co/AeSEOfRi7J</t>
  </si>
  <si>
    <t>Absolutely blown away by the Apple Vision Pro! Ã°ÂŸÂ¤Â¯ #AppleVisionPro https://t.co/Tn6u87Crxi</t>
  </si>
  <si>
    <t>Ever found yourself puzzled with resetting your Apple Vision Pro? Turns out itÃ¢Â€Â™s not a DIY kind of task. You're going to need a credit card for potential expenses and a trip down to an Apple Store for a hands-on fix_x000D_
_x000D_
Check the link: https://t.co/DntNnLhp0o_x000D_
_x000D_
#Tech #AppleVisionPro https://t.co/VDnjVzn0gW</t>
  </si>
  <si>
    <t>We want to launch such a product special for foot fetishists, we can increase the number of toes according to the customer's request, we wish you good shopping._x000D_
@elsajeanisme #brazzers #FOOTFETÃ„Â°SH #joke #3d #nft #AppleVisionPro #drakes #foot https://t.co/BBpGGJ5qcJ</t>
  </si>
  <si>
    <t>If you have #AppleVisionPro, #Metaquest3, This is my 360Ã‚Â° #Forgetton single #MySavingGrace_x000D_
_x000D_
It was record at @marseille where #JO2024 will be this summer._x000D_
_x000D_
Just open in @YouTube app for the best immersive experience #VR _x000D_
_x000D_
https://t.co/iQ5ywXKVZV</t>
  </si>
  <si>
    <t>#AppleVisionPro is as close as weÃ¢Â€Â™ve come to the hand-eye interfaces with Tom Cruise in Minority report_x000D_
_x000D_
https://t.co/hY1lmwfuUX</t>
  </si>
  <si>
    <t>IÃ¢Â€Â™m from the South West (Yoruba) I am not joining any protest in Nigeria, Tinubu government is giving me so much joy _x000D_
1Euro=1550, on his mandate we stand. _x000D_
_x000D_
Proudly Obident_x000D_
#AppleVisionPro #BabarAzamÃ°Â“ÂƒÂµ https://t.co/jIE48ZipbG</t>
  </si>
  <si>
    <t>Trying out @Adobe Firefly for the first time on #AppleVisionPro_x000D_
_x000D_
Hmm, I think my job is still safe. Ã°ÂŸÂ¤Â”Ã°ÂŸÂ˜Â‰_x000D_
_x000D_
#sketchbot #designer #vinyl #toy #robot https://t.co/TbY55chR34</t>
  </si>
  <si>
    <t>@hubermanlab #AppleVisionPro protocol? Or stay away? WhatÃ¢Â€Â™s the verdict?</t>
  </si>
  <si>
    <t>Better than vision pro? Ã°ÂŸÂ¤Âª_x000D_
#applevisionpro #hologram #takemebacktothenightwemet #Spotify #aftereffects #VFX #reel #moon #hp #gaming #cinematography #realmeshot https://t.co/66facecss1</t>
  </si>
  <si>
    <t>Which futuristic eyewear reigns supreme? Dive into the showdown between Apple Vision Pro and Meta Quest 3 in our latest poster! Ã°ÂŸÂ‘Â“Ã°ÂŸÂ’Â¥ _x000D_
_x000D_
Unveil the specs, features, and potential game-changing innovations. Which side are you on? Ã°ÂŸÂ¤Â”_x000D_
_x000D_
#AppleVisionPro #MetaQuest3 #TechShowdown https://t.co/BpEmOrIlJj</t>
  </si>
  <si>
    <t>Hot Tech Encounters 2024 Ã°ÂŸÂ˜Â_x000D_
OTTOCLIMAN makes a beautiful hostess try O vision pro_x000D_
Credit- @gennarofelicee_x000D_
_x000D_
#applevisionpro #visore #apple #BIZBoost https://t.co/QON7WL9zoc</t>
  </si>
  <si>
    <t>IUPUI just keeps taking bad LsÃ°ÂŸÂ˜Âª_x000D_
 _x000D_
It can't get worse can it?_x000D_
 _x000D_
#barstool #barstoolsports #sports #sportsmemes #memes #meme #college #basketball #indiana #indianapolis #NCAAB #NCAA #miami #miamiheat #jimmybutler #NBA #nbameme #Apple #AppleVisionPro #applevision #CollegeBasketball https://t.co/FMBTATjNSc</t>
  </si>
  <si>
    <t>What is better than watching Kanye WestÃ¢Â€Â™s Listening party live? Watching it live through #AppleVisionPro I guess. Ã°ÂŸÂ˜Â‚ what a time to be alive. https://t.co/sJZARRfief</t>
  </si>
  <si>
    <t>Ã°ÂŸÂ˜Â‚ oh man IÃ¢Â€Â™m done with Apple products thou #AppleVisionPro #apple https://t.co/X8W6neXEev</t>
  </si>
  <si>
    <t>Ã°ÂŸÂ”Â¥Why are people skeptical of @worldcoin Orb iris scans when Apple's Vision Pro headset uses iris scanning for logins with Optic ID. ???  Ã°ÂŸÂ”Â¥@alexblania @worldcoin @sama #WLD #ORD #AAPL #AppleVisionPro_x000D_
https://t.co/rI7Md3Lezs</t>
  </si>
  <si>
    <t>$kopn #kopin_x000D_
_x000D_
$aapl #apple #AppleVisionPro #hololens #MetaQuest #googleiris #nreallight #magicleap #thinkreality $meta_x000D_
_x000D_
Ã¢ÂœÂ…... the speculative involvement of either #Kopin or Vuzix with Apple's Vision Pro project encapsulate a pivotal moment in technological progressionÃ¢ÂÂ—Ã¯Â¸Â</t>
  </si>
  <si>
    <t>When Apple Vision Pro meets @EncryptPrivacy Ã°ÂŸÂšÂ€_x000D_
_x000D_
$ENCR already partnered up with @awscloud, @msPartner and @googlecloud, what's next?_x000D_
_x000D_
If you're looking for an AI project that will build 8 privacy tools in one place, take a look at $ENCR Ã°ÂŸÂ”Â_x000D_
_x000D_
#gem #launch #ai #AppleVisionPro https://t.co/OodviFTmHA</t>
  </si>
  <si>
    <t>HmmmÃ¢Â€Â¦ this would be a good implementation of Ã¢Â€Âœmemory palaceÃ¢Â€Â for memorization. Store objects in different parts of your house or any place to remember ideas. The idea of memory palace is to associate ideas with objects placed at different locations. #AppleVisionPro</t>
  </si>
  <si>
    <t>Karl guttag praises and criticizes Apple at the same time _x000D_
_x000D_
Apple Vision ProÃ¢Â€Â™s (AVP) Image Quality Issues Ã¢Â€Â“ First Impressions_x000D_
_x000D_
https://t.co/8EklNLuq9L_x000D_
_x000D_
#AppleVisionPro #Apple #MixedReality</t>
  </si>
  <si>
    <t>I am the only one that can design a better Nigeria and prototype it....just kidding Ã°ÂŸÂ˜Â€. Just showcasing my latest design with little animations. Apple Vision Pro_x000D_
_x000D_
#applevisionpro #apple #uiuxdesign #designcommunity https://t.co/e7veXIBbfa</t>
  </si>
  <si>
    <t>Ã°ÂŸÂŽÂ—Ã¯Â¸ÂTinder, Hinge &amp;amp; Match accused of gamification of romance fueling addiction?!? MUST READ https://t.co/sRKPg9tQEW by @rachela_hall_x000D_
Ã¢Â€Â”Ã¢Â€Â”_x000D_
#gamedev_x000D_
#PrizePicks_x000D_
#Twitterdown_x000D_
#AppleVisionPro_x000D_
#sundayvibes_x000D_
#INDvsENG_x000D_
#Edtech_x000D_
_x000D_
WE ARE SO BACK Deutsche Face the Nation Disease X NASCAR Be you https://t.co/0aZOroUSac</t>
  </si>
  <si>
    <t>Left my YouTube Shorts on the floor by the toilet again Ã°ÂŸÂ™Â„_x000D_
_x000D_
#AppleVisionPro</t>
  </si>
  <si>
    <t>Tell us in the comment section!Ã°ÂŸÂ‘Â‚Ã°ÂŸÂ‘Â‚_x000D_
#kiwidesign #kiwidesignvr #vr #AppleVisionPro #vraccessories https://t.co/6GvSil9KVv</t>
  </si>
  <si>
    <t>You canÃ¢Â€Â™t use Apple vision pro in dark !_x000D_
It will inform low light and turn black several times. _x000D_
So you can but IR flood light similar to that used with Quest 3 and use it._x000D_
_x000D_
#AppleVisionPro #quest3 #apple #visionOS #IR #lowlight #dark https://t.co/ysXeGq3Lw7</t>
  </si>
  <si>
    <t>Gamification of education is here! _x000D_
_x000D_
If this kind of immersive, fun teaching was around when I was in school, IÃ¢Â€Â™d bet I would have done a lot better academically. #VirtualReality #META #AppleVisionPro https://t.co/cOlF6zkJgV</t>
  </si>
  <si>
    <t>ItÃ¢Â€Â™s easy to explain why people are returning the #AppleVisionPro. Apple's hype didn't hold up. It's not actually a wearable computer; It's just an expensive VR headset, costing seven times more than the main competitor and offering basically the same features and limitations.</t>
  </si>
  <si>
    <t>#AppleVisionPro: what does it mean for scientists?_x000D_
_x000D_
The #VisionProÃ¢Â€Â™s advanced eye-tracking technology might be capable of picking up conditions such as vertigo, or even early signs of a stroke or dementia. _x000D_
_x000D_
In @Nature  cc @Scobleizer _x000D_
https://t.co/eUn41uNALO</t>
  </si>
  <si>
    <t>Why would I buy #AppleVisionPro_x000D_
I go skiing instead Ã°ÂŸÂ˜Â… https://t.co/1FtZ0mb5be</t>
  </si>
  <si>
    <t>Time to get creative._x000D_
_x000D_
Ã°ÂŸÂ‘Â‰ Follow @hacker__apparel for more ideas on how to expense that Apple Vision Pro_x000D_
_x000D_
#applevisionpro #programmingmemes #coding #programmer #programminglife #codinglife #codingmemes #computerscience #applevisionpro #developer #programmers  #apple https://t.co/PpEUncYwOo</t>
  </si>
  <si>
    <t>Dive into the future of creation with #AppleVisionPro goggles! _x000D_
_x000D_
Huge leap for the creators community!!_x000D_
_x000D_
In combination with @POINTBLANK_LLC latest 3D robot printing creatorÃ¢Â€Â™s toolkit, enabling unimaginable levels of innovation. From 3D-printing robots to virtual design with a PA alike Jarvis, @rokonetwork is expanding the creatorsÃ¢Â€Â™ community into new realms. Dream bigger, create faster, and join us in shaping a world where anything is possible!!_x000D_
_x000D_
#creatorscommunity #AppleVisionPro $Roko _x000D_
_x000D_
@Apple _x000D_
@rokonetwork _x000D_
@POINTBLANK_LLC</t>
  </si>
  <si>
    <t>F1 cars and browser windows in the parking lots Ã¢Â€Â” some Apple Vision Pro scenes around our HQ. #AppleVisionPro https://t.co/KQ49QlUQYj</t>
  </si>
  <si>
    <t>India Is not for beginners Ã°ÂŸÂ—Â¿_x000D_
#Applevisionpro #MIT #Apple https://t.co/4XkplK6ovM</t>
  </si>
  <si>
    <t>How long before someone creates an app for #AppleVisionPro  or #Meta Quest that allows you to have conversations with loved ones who passed using AI to generate the sound of their voice and video? The world isnÃ¢Â€Â™t ready for that. https://t.co/NJlrWvT94B</t>
  </si>
  <si>
    <t>#AppleVisionPro in #Trinidad #carnival2024Ã¢Â€Â¦ I thought this was edited for a moment, but itÃ¢Â€Â™s real. @Scobleizer the Pro has amazing reach over the Quest after such a short time. (Lyrics are Ã¢Â€Âœmy friend is cheating on his girl, but I didnÃ¢Â€Â™t see, I didnÃ¢Â€Â™t seeÃ¢Â€Â) https://t.co/F0IAYgEETx</t>
  </si>
  <si>
    <t>Ã°ÂŸÂ“ÂºÃ°ÂŸÂÂ Ready to Dive into the Future of Streaming? Launch Your App on Apple Vision Pro with Muvi One's No-Code Solution! Ã°ÂŸÂ‘Â‰ https://t.co/LE8b0iD17j_x000D_
#AppleVisionPro #StreamingApp #FutureTech #MuviOne #NoCodeDevelopment #AppleVisionProApp https://t.co/tqfy9czafI</t>
  </si>
  <si>
    <t>Ã¢ÂÂ° Because it's urgent! Agree?_x000D_
_x000D_
#cryptocommunity #AppleVisionPro https://t.co/HI1WcZtE4a</t>
  </si>
  <si>
    <t>Ã°ÂŸÂŽÂŠDapTap is now on discount!_x000D_
_x000D_
#AppleVisionPro has made a recommendation for DapTap. Now you can have our product at a price of $7.99 from Feb. 18th to 25th. You can't miss it!_x000D_
_x000D_
And please feel free to quote us or comment with the hashtag #DapTap. We are eager to see your ideas!</t>
  </si>
  <si>
    <t>This is so awesome Ã°ÂŸÂ¤Â©_x000D_
_x000D_
TV and iPad replacement Ã¢ÂœÂ…_x000D_
_x000D_
#AppleVisionPro #visionOS https://t.co/WabHqKR7R6</t>
  </si>
  <si>
    <t>Several folks here mentioned using the @bobovr_official M3 Pro w/ #AppleVisionPro - so I printed the adaptors and gave it a try. The Apple band connectors dig in to my temples, even with the Ã¢Â€Âœplugs.Ã¢Â€Â This pressure gave me a fairly instant headache IÃ¢Â€Â™d never had with AVP. https://t.co/Wq9QTmYci2</t>
  </si>
  <si>
    <t>Salute to this school Ã¢Â™Â¥Ã¯Â¸Â_x000D_
It's Apple Vision Pro Or VR_x000D_
_x000D_
#applevisionpro #appdesign #apple #visionpro #school #children #kids #classroom #class #technology #TechNews #viralreels #reels #techreview #inspiration #inspirational #vr #vrheadsets #glass #virtualreality https://t.co/p8rymSTvJi</t>
  </si>
  <si>
    <t>Everyone is gushing about 3D movies on #AppleVisionPro IÃ¢Â€Â™ve been trying to watch one of my 3D BluRays on my @BigscreenVR Beyond for months. I wish there was an easy way. Ã°ÂŸÂ¤Â·Ã°ÂŸÂÂ¼Ã¢Â€ÂÃ¢Â™Â‚Ã¯Â¸Â</t>
  </si>
  <si>
    <t>Ã¢ÂœÂ… Apple iPad (10th Generation): with A14 Bionic chip, 27.69 cm (10.9Ã¢Â€Â³) Liquid Retina Display, 64GB, Wi-Fi 6, 12MP front/12MP Back Camera, Touch ID, All-Day Battery Life Ã¢Â€Â“ Blue @ 32999_x000D_
_x000D_
https://t.co/oNCNehzV4y_x000D_
#Apple #ApplePay #AppleWatch #iPad #AppleVisionPro</t>
  </si>
  <si>
    <t>Honeymoon Over: Apple Vision ProÃ¢Â€Â™s early adopters start returning their headsets, issues galore #Apple #AppleVision #AppleVisionPro #technology _x000D_
_x000D_
https://t.co/5YGkg7hqMg</t>
  </si>
  <si>
    <t>Sony made Ã¢Â€Â˜GlasstronÃ¢Â€Â™ in 1996Ã°ÂŸÂ˜Â³_x000D_
_x000D_
No wonder Apple uses SonyÃ¢Â€Â™s tech for their Vision Pro headset!_x000D_
_x000D_
#SONY #AppleVisionPro https://t.co/eR1B8Y2TBt</t>
  </si>
  <si>
    <t>Learn how to use Apple Vision Pro as a private, portable 4K display for your Mac with Mac Virtual Display - Ã¯Â£Â¿ Apple Support_x000D_
https://t.co/DU1YwMUchk_x000D_
#AppleVisionPro</t>
  </si>
  <si>
    <t>Ã°ÂŸÂšÂ€ Unveiling the future of computing with #AppleVisionPro! Ã°ÂŸÂ•Â¶Ã¯Â¸ÂÃ¢ÂœÂ¨_x000D_
Dive into spatial computing like never before. The sleek design, immersive features, and a glimpse into what's coming next Ã¢Â€Â“ Apple is redefining the game!  #SpatialComputing #TechInnovation #ipv4superhub https://t.co/VWB5tC326L</t>
  </si>
  <si>
    <t>Ã°ÂŸÂšÂ¨BREAKING NEWSÃ°ÂŸÂšÂ¨ NFT collector DCinvestor believes Apple Vision Pro will revolutionize NFT appreciation! This could be a game changer for the industry Ã°ÂŸÂŒÂŸ Exciting times ahead for NFT enthusiasts! #NFTs #AppleVisionPro #DCinvestor #GameChanger</t>
  </si>
  <si>
    <t>IÃ¢Â€Â™m getting those dumb stereograms on tik tok and I wonder what theyÃ¢Â€Â™d look like in an #applevisionpro</t>
  </si>
  <si>
    <t>Paper VR trait @acrocalypseNFT are Ã°ÂŸÂ”Â¥ _x000D_
_x000D_
Ahead of time #AppleVisionPro _x000D_
_x000D_
Ã°ÂŸÂÂŠGet hooked up with a #NFT CROC _x000D_
Ã°ÂŸÂÂŠSTAKE it to earn $PAPER_x000D_
Ã°ÂŸÂÂŠJoin the #Acrocalypse community https://t.co/ju7Z5bOTLC</t>
  </si>
  <si>
    <t>NEED to experience spatial computing! ItÃ¢Â€Â™s the future._x000D_
Experience the power of cutting-edge technology with our Apple Vision Pro Rental service. _x000D_
#Technology #worldclassTechnology #futureTechnology #VisionPro #applevisionproÃ°ÂŸÂ¥Â° #Vision_pro #applevisionpro  #technology #future https://t.co/Pd0WAzNvnE</t>
  </si>
  <si>
    <t>Your thought Ã°ÂŸÂ˜Â€_x000D_
_x000D_
 #memepage #memes #memesfunny #AppleVisionPro #Apple #Apple_Number_i https://t.co/yKjZgWxrlH</t>
  </si>
  <si>
    <t>Ã¢Â€ÂœZuckerberg's short review included its fair share of fair points, alongside some careful turns of phrase that obscure the Quest's relative deficiencies.Ã¢Â€Â | Ars Technica #AppleVisionPro #MetaQuest3 _x000D_
_x000D_
https://t.co/eaEUWpTepG</t>
  </si>
  <si>
    <t>'Beat the Beats' is a fresh spin on rhythm games, blending fitness with immersive fun. It's a standout in creativity and physical engagement. A great example of VR's evolving landscape! Ã°ÂŸÂŽÂ®Ã°ÂŸÂŒÂ #virtualreality #xr #spatialcomputing #meta #applevisionpro #vr #ar https://t.co/95yEKh0m0K</t>
  </si>
  <si>
    <t>Lost In Immersion Ep. #46!_x000D_
Ã°ÂŸÂÂŽ The Apple Vision Pro is out - we explore the pros and cons!_x000D_
Ã°ÂŸÂ“Âˆ Meta Reality Labs earnings Ã¢Â€Â“ will the trend keep going up?_x000D_
Ã°ÂŸÂ‘Â‰ https://t.co/WKnptZhfFK_x000D_
 #AppleVisionPro #MetaEarnings https://t.co/iHULqtjDrG</t>
  </si>
  <si>
    <t>Lost In Immersion Ep. #46!_x000D_
Ã°ÂŸÂÂŽ The Apple Vision Pro is out - we explore the pros and cons!_x000D_
Ã°ÂŸÂ“Âˆ Meta Reality Labs earnings Ã¢Â€Â“ will the trend keep going up?_x000D_
Ã°ÂŸÂ‘Â‰ https://t.co/LPo8k3bK6v_x000D_
 #AppleVisionPro #MetaEarnings https://t.co/6sbsfnrW0W</t>
  </si>
  <si>
    <t>Reading @Heaney555 Ã¢Â€Â™s initial review of the #AppleVisionPro and am wondering if he set a macro so he wouldnÃ¢Â€Â™t have4 to type out Ã¢Â€Âœand why the videos you see of people doing this are influencers chasing clout, not honestly depicting a practical use case.Ã¢Â€Â So many times :P</t>
  </si>
  <si>
    <t>Give me one good reason why youÃ¢Â€Â™d want to attach a phone to your face ? #AppleVisionPro</t>
  </si>
  <si>
    <t>Tried the #AppleVisionPro today. Ã°ÂŸÂ¤Â¯ The immersive content experience is just something else. I haven't tried all the productivity stuff yet, but the spatial video is also pretty awesome. I was initially skeptical, but I see all the possibilities this will unlock. It's the best time to be building products!</t>
  </si>
  <si>
    <t>I tried the Apple Vision Pro. HereÃ¢Â€Â™s why it wonÃ¢Â€Â™t replace my iPhone_x000D_
_x000D_
https://t.co/bcoMzzgRun_x000D_
_x000D_
The #AppleVisionPro demo experience_x000D_
_x000D_
The Apple Vision Pro is an impressive new VR/AR headset, but it has some drawbacks. _x000D_
_x000D_
The author tried it out at an Apple Store and was impressed with the technology, but found it to be heavy, bulky, and expensive. _x000D_
_x000D_
She also doesn't think it looks good enough to wear in public. The author concludes that the Apple Vision Pro won't replace her iPhone, but she is excited to see how the technology develops in the future._x000D_
_x000D_
some of the key points_x000D_
- The Apple Vision Pro costs at least $3,500._x000D_
- It is heavy and bulky._x000D_
- It doesn't look good enough to wear in public._x000D_
- The author was impressed with the technology, but she doesn't think it is worth the price._x000D_
- She is excited to see how the technology develops in the future._x000D_
_x000D_
#apple #pro #vision #demo #iphone #im #digital #store #things #christine</t>
  </si>
  <si>
    <t>@bmfshow Sounds like you've really embraced the screen quality. IÃ¢Â€Â™m also curious on who returned and why. Certainly a lot of clout-chasing nowadays. How has it compared on comfort and eye strain? Seems to be the main reason for returns. #AppleVisionP</t>
  </si>
  <si>
    <t>VeVe Digital Collectibles powered by $Omi where your favorite physical collectibles meet your digital collectibles in augmented realityÃ°ÂŸÂ’Â™ #AppleVisionPro #VeVe #Lamborghini https://t.co/5BMlOBVOad</t>
  </si>
  <si>
    <t>People just donÃ¢Â€Â™t understand how cool the Vision Pro is. While I was taking a 2 mile walk, I was able to watch Fellow Travelers on a big screen. I was able to view my surroundings easily. #AppleVisionPro https://t.co/T0bAtcaY7o</t>
  </si>
  <si>
    <t>Tried the #AppleVisionPro at the Apple Store near me today. Some thoughts:_x000D_
Pros_x000D_
+ Display quality is spectacular_x000D_
+ UI is intuitive and versatile_x000D_
_x000D_
Cons_x000D_
- Eye and hand tracking were less precise and consistent than IÃ¢Â€Â™d hoped_x000D_
- Pass through failed to impress https://t.co/k1Zv1JNvC8</t>
  </si>
  <si>
    <t>Tried #AppleVisionPro today. Wow! ItÃ¢Â€Â™s not just the $3.5K @apple will cash in from each unit, think about all those immersive experiences that will be monetized. e.g. Stadiums will no longer be capacity constrained, you can watch a game live as if youÃ¢Â€Â™re there and then $AAPL</t>
  </si>
  <si>
    <t>Bro he is experiencing VALORANT  Ã°ÂŸÂ“Â·_x000D_
_x000D_
#applevisionpro https://t.co/wSjcqlFyX9</t>
  </si>
  <si>
    <t>Don't mind us as we relive our campaign days on #StartEngine on the #AppleVisionPro Ã°ÂŸÂ˜Â‚Ã‚Â _x000D_
We reminiscing already on all the incredible good times we've had and shared. Thank you to all who invested,Ã‚Â  stay tuned to see what more we have in store for #wartribeofbinyamin post raise! https://t.co/usTPzb8OsV</t>
  </si>
  <si>
    <t>Just tried out my #AppleVisionPro Ã¢Â€Â“ saw the @initiaFDN  testnet looking so good, even my glasses were impressed! _x000D_
_x000D_
INIT &amp;amp; GINIT fans, a wonderful future awaits you!Ã°ÂŸÂšÂ€ https://t.co/ispRqylVCK</t>
  </si>
  <si>
    <t>Did the thing Ã°ÂŸÂ˜Â_x000D_
#VisionPro #applevisionpro https://t.co/fIF81urHwS</t>
  </si>
  <si>
    <t>Rogue One is an incredible Star Wars movie. Why canÃ¢Â€Â™t Disney do more like that!! #StarWars #AppleVisionPro</t>
  </si>
  <si>
    <t>Really good review of the #AppleVisionPro with extensive breakdowns and more importantly, historical context. I love RubinÃ¢Â€Â™s quote on external battery/compute. Yes of course we tried that stuff. ItÃ¢Â€Â™s obvious stuff. And itÃ¢Â€Â™s obviously bad and unforgettable in the wrong way.</t>
  </si>
  <si>
    <t>https://t.co/yKVjyFF56U &amp;amp; https://t.co/4KfdhBVBMy &amp;amp; https://t.co/v62SiuznH0_x000D_
_x000D_
The Crypto boys _x000D_
_x000D_
#domainname #domain #crypto #DomainNameForSale #DomainForSale #Domains #Ai #domainsales #business_x000D_
#company #Dubai #BitcoinÃ‚Â Ã‚Â 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</si>
  <si>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#Dubai #BitcoinÃ‚Â Ã‚Â Ã‚Â Ã‚Â Ã‚Â Ã‚Â Ã‚Â  _x000D_
#business #DomainForSale #AppleVisionPro #UAE</t>
  </si>
  <si>
    <t>Here is the first step at making a 3D Modeling / 3D Drawing app for the Apple Vision Pro Ã°ÂŸÂ¥Â½ Ã°ÂŸÂ¤Â˜ _x000D_
_x000D_
AirDraw_x000D_
_x000D_
And controls mapped to your hand!_x000D_
_x000D_
@laanlabs _x000D_
_x000D_
#AppleVisionPro #3dmodeling https://t.co/SGhzmf0Wdf</t>
  </si>
  <si>
    <t>Allow me to interrupt the transmission of your feed full of posts about #AppleVisionPro and #SoraAI so you can read some words written by a real human._x000D_
_x000D_
Artificial intelligence is something exciting. Programming with Copilot feels like doing pair-programming with someone who has read all the documentation of all the libraries I use. Making images with Midjourney makes me believe that I have a talent that IÃ¢Â€Â™ve never had. Using GPT4 for translating allows me to write in my native language and have high-quality text in English within minutes._x000D_
_x000D_
Just as in our day-to-day, health and medicine are also changing. I do not doubt that if at some point I am diagnosed with something serious, I would want my doctor to have artificial intelligence to help create the best possible treatment for my case. But this does not mean we will not have health professionals._x000D_
_x000D_
I do not want to live in a world where a robot gives me good or bad news as if they were giving me little trophies on my PlayStation. I do not want to live in a world where caring for others is completely rational. And I donÃ¢Â€Â™t want it because humans are complex, because our emotions change, because we need to feel that whoever we are entrusting with our lives has empathy for us._x000D_
_x000D_
Also, I want to live in the world of dreams of great film directors, inspiring writers, fantastic stories by HernÃƒÂ¡n @casciari and music with lyrics that reach the bones._x000D_
_x000D_
ItÃ¢Â€Â™s a reality that what weÃ¢Â€Â™re seeing today is the worst version of artificial intelligence, and it will only get better. We also need new tools that enhance our capabilities so scarce specialized professionals can reach more people who need their help with their intelligence, charisma, and touch._x000D_
_x000D_
For this reason, to all my technology-loving friends and all techno-optimists and Ã¢Â€ÂœaccelerationistsÃ¢Â€Â whom I know: donÃ¢Â€Â™t forget youÃ¢Â€Â™re human; donÃ¢Â€Â™t forget to be humane._x000D_
_x000D_
#AI #buildinpublic #businesstips #Philosophy</t>
  </si>
  <si>
    <t>@VeronikaSimms I love my Quest 2 for what it is, but I (personally) know the difference between what my #AppleVisionPro excels at and what the Quest Ã¢Â€Âœcan do.Ã¢Â€Â</t>
  </si>
  <si>
    <t>.@BenGeskin is the fucking Ã°ÂŸÂÂ right now for all of his coverage of the #AppleVisionProÃ¢Â€Â¼Ã¯Â¸Â Ã°ÂŸÂ¥Â½_x000D_
_x000D_
BRB, Ã°ÂŸÂ˜Â¬ I GOTTA try this out for myself!_x000D_
_x000D_
LOADING INÃ¢Â€Â¦ https://t.co/0zuzBaOtvo</t>
  </si>
  <si>
    <t>Escape or Entrapment Ã¢Â€Â“ _x000D_
The latest escapade in the quest to turn life into a perpetual screensaver._x000D_
#AppleVisionPro #VirtualReality #cat #GenerativeVideo #GenerativeAI #meme_x000D_
Please Ã°ÂŸÂ‘Â and subscribe!_x000D_
Buy the Ã°ÂŸÂ‘Â•: https://t.co/JppxecIAn6_x000D_
or buy the poster: https://t.co/ds3FEB30t0 https://t.co/R0WdjaX4jO</t>
  </si>
  <si>
    <t>Apple Vision Pro visionOS 1.1 Beta Rolling Out With MDM Support: HereÃ¢Â€Â™s What You Need to Know_x000D_
_x000D_
Read Here: https://t.co/1ii7o8qacy_x000D_
_x000D_
#apple #applevision #applevisionpro #visionpro #appleheadsets #applevrheadset #technews #mymobileindia https://t.co/xYVpmPaHZz</t>
  </si>
  <si>
    <t>i imagined light version of Apple Vision Pro as "Apple Vision C" Ã¢ÂœÂ¨_x000D_
#AppleVisionPro #Apple #productdesign _x000D_
_x000D_
https://t.co/AKBCsK54oP https://t.co/BHxTUUnUnG</t>
  </si>
  <si>
    <t>Tim Cook: "If you look at it from a price point of view, thereÃ¢Â€Â™s an incredible amount of technology packed into the product." #AppleVisionPro https://t.co/FywSl9wKkE</t>
  </si>
  <si>
    <t>#HAPPYBIRTHDAYJHOPE #AngelJBSmith #AppleVisionPro _x000D_
Good night Ã°ÂŸÂ˜Â´ https://t.co/9F2GTS867U</t>
  </si>
  <si>
    <t>Just got my Ã‚Â«Simple PlayerÃ‚Â» for visionOS ready for beta testing!_x000D_
_x000D_
If youÃ¢Â€Â™re into the idea, have a Vision Pro, and wanna help me out by testing, shoot me a DM for the TestFlight link. Would love to hear your thoughts!_x000D_
_x000D_
#AppleVisionPro https://t.co/GitG3ZhTY0</t>
  </si>
  <si>
    <t>All Out Part 3. (Prod By.B.MoeDollar &amp;amp; ThatÃ¢Â€Â™sBroFromChicago) _x000D_
_x000D_
#fypÃ£Â‚Â· #AppleVisionPro #musicproducer #producerlife #hiphop #vibes #Reels #psvita #unsignedartist #art #artistsupport #GoodVibesOnly #songwriters #rap #gutar #Flstudio https://t.co/KyFpj1u2Nz</t>
  </si>
  <si>
    <t>What Ã°ÂŸÂ«Â£Really.!_x000D_
_x000D_
DidnÃ¢Â€Â™t You Notice this.?!_x000D_
_x000D_
We have had Vision Pro Round icons all this Time on the Apple Watch Ã¢ÂŒÂšÃ¯Â¸Â and on iPhone Watch App,But  I guess we just havenÃ¢Â€Â™t realized it all of this time Ã°ÂŸÂ˜Â‚.!!_x000D_
_x000D_
#apple #applewatch #circleicons on #iPhone #AppleVisionPro https://t.co/he8SQsgscH</t>
  </si>
  <si>
    <t>I wonÃ¢Â€Â™t return my #AppleVisionPro for the same reason I kept my Pico 4. I want to see more growth in the industry. This isnÃ¢Â€Â™t a game of companies as folks make it out to be. ItÃ¢Â€Â™s a universal water level that raises all boats. ItÃ¢Â€Â™s learning &amp;amp; evolution at industry scale.</t>
  </si>
  <si>
    <t>I was on the @Geekwire Podcast with @toddbishop to discuss the launch of OpenAI Sora and what it means to Irreverent Labs.  YouÃ¢Â€Â™ll find our discussion starts at the 24 minute mark. FWIW I used the AVP microphone to do this ..can you tell?  _x000D_
_x000D_
#sora #applevisionpro _x000D_
_x000D_
https://t.co/hNy7Z9cw5i</t>
  </si>
  <si>
    <t>Just published my thoughts on my first full week using the Apple Vision Pro for work and play. And yes - I'm keeping it, I now use it every single day - it is absolutely magical Ã¢ÂœÂ¨_x000D_
_x000D_
#AppleVisionPro_x000D_
_x000D_
https://t.co/wPoNsTeSDM</t>
  </si>
  <si>
    <t>Here we go... #AppleVisionPro #SpatialRealityDistortionField wearing off... The comments have more._x000D_
What Apple need to do is:_x000D_
- truly embrace #WebXR Ã¢Â€Â”no half assed attempt._x000D_
_x000D_
- allow 3rd party mouse &amp; controller support, if they won't make their own._x000D_
_x000D_
- embrace standard format 180/360 3D video. Ditto for SbS stereoscopic 3d videos._x000D_
_x000D_
These will save the AVP, seeing how comfort in productivity use, isn't it's strong point._x000D_
_x000D_
People are spoilt with the options the #MetaQuest3 offers. Yes, they are.</t>
  </si>
  <si>
    <t>So @Apple, is this the first medical lecture ever given in #AppleVisionPro  Augmented reality? Video Ã°ÂŸÂ‘Â‡_x000D_
#ophthalmology #digitalrevolution #digitaloperativescopes #MedTwitter #MedEd @MetaMed_xyz #MetaverseIntegrations https://t.co/2SQpsT8iHp</t>
  </si>
  <si>
    <t>Maybe it's too early to fully commercialize and bring to market, consumers are more picky about low-frequency use and experience! The first wave of return rates will be the most direct feedback, looking forward to new products and surprises.Ã°ÂŸÂ‘Â“Ã°ÂŸÂŽÂ_x000D_
_x000D_
#AppleVisionPro</t>
  </si>
  <si>
    <t>In the past few days, @Apple fans have been returning the #AppleVisionPro within 14 days of purchase. _x000D_
_x000D_
They reported headaches and eye strain, prompting calls for change. Ã°ÂŸÂ’Â¯_x000D_
_x000D_
#Technology #Web3 #CryptoNEws https://t.co/5WQzPoJskS</t>
  </si>
  <si>
    <t>Plus visual support while driving with headsetÃ¢Â€Â¦_x000D_
#AppleVisionPro _x000D_
#apple</t>
  </si>
  <si>
    <t>#applevisionpro is new game changing #technology but it is against the law to drive with it on: But I would feel much safer if a #Tesla vehicles was using it while driving on #autopilot then any other car unless it drive it self: But soon it will look like this years to come Ã°ÂŸÂ˜Â‚ https://t.co/wtN4UQY3o8</t>
  </si>
  <si>
    <t>This is amazing Ã°ÂŸÂ‘ÂŒ_x000D_
Surgery using Apple Vision Pro._x000D_
#AppleVisionPro _x000D_
#surgery _x000D_
https://t.co/OE0PmQ1aNI</t>
  </si>
  <si>
    <t>This is interestingÃ¢Â€Â¦_x000D_
_x000D_
#AppleVisionPro #AppleVisionProReturn _x000D_
_x000D_
https://t.co/oNUA2M4Btj</t>
  </si>
  <si>
    <t>The people returning the Vision Pro are gonna  regret decision. My Apple source tells me many issuesÃ¢Â€Â”including blurry text from MacBook mirroring, eye tracking inaccuracy, and inability to play some 3D video formatsÃ¢Â€Â”are being fixed with updates VERY soon. #AppleVisionPro https://t.co/45EFe6gSug</t>
  </si>
  <si>
    <t>Say no to headaches and nausea with Apple's latest recall! Ã°ÂŸÂ˜Â± Check out why Vision Pro users are returning their headsets now!_x000D_
_x000D_
#AppleVisionPro #Recall #HeadacheRelief #Apple_x000D_
_x000D_
https://t.co/SxKypHb0Lo</t>
  </si>
  <si>
    <t>Exciting news from Beond airline! Selected passengers traveling to the Maldives will receive Apple's cutting-edge $3,500 Vision Pro glasses. Experience luxury and innovation like never before! Ã¢ÂœÂˆÃ¯Â¸ÂÃ°ÂŸÂ•Â¶Ã¯Â¸Â #Beond #AppleVisionPro</t>
  </si>
  <si>
    <t>With Apple Vision Pro, you can set up screens outside your house that even change look with the weather. Ã¢Â˜ÂÃ¯Â¸Â #AppleVisionPro https://t.co/vrsq2Ksn8T</t>
  </si>
  <si>
    <t>Being admitted to hospital sucks, having my #AppleVisionPro google makes me think IÃ¢Â€Â™m in #Joshuatree taking away all the anxiety of being in the ER for dehydration. Thank you @Apple https://t.co/2B74MIbAbh</t>
  </si>
  <si>
    <t>Beond, the worldÃ¢Â€Â™s first premium leisure airline, will start offering Apple Vision Pro to select passengers during the flight Ã°ÂŸÂ¥Â²_x000D_
#AppleVisionPro https://t.co/XngEaQEKAB</t>
  </si>
  <si>
    <t>DonÃ¢Â€Â™t get me wrong, IÃ¢Â€Â™m sure this is impressive and IÃ¢Â€Â™m sure future iterations will be even better and even more so as more use cases/apps show upÃ¢Â€Â¦_x000D_
_x000D_
But none of these is really making me more interested in this thing yet._x000D_
_x000D_
#AppleVisionPro</t>
  </si>
  <si>
    <t>Why the #AppleVisionPro  Might Not Be for You: Reason 2 - Battery woes. Users report shorter than expected battery life, making it less practical for long-term use. Convenience or constant charge Ã¢Â€Â“ what's your pick? #AppleVisionPro #TechNews https://t.co/CmH6Rpfrr6</t>
  </si>
  <si>
    <t>Tried something different let me know what you thinkÃ°ÂŸÂ‘Â‡Ã°ÂŸÂÂ¾_x000D_
_x000D_
https://t.co/9fPp7j6p1b_x000D_
_x000D_
What would you choose and why?_x000D_
_x000D_
#AppleVisionPro #MetaQuest3 #XR #VR #TechInnovation #future</t>
  </si>
  <si>
    <t>Unlock Apple Vision Pro's power with 6 hand gestures:_x000D_
Tap: Click like iPhone_x000D_
Double Tap: Signal double actions_x000D_
Pinch &amp;amp; Hold: Easy text highlight_x000D_
Pinch &amp;amp; Drag: Effortless scroll_x000D_
Zoom: Precise expansion_x000D_
Rotate: Simple rotation controls. _x000D_
Ã°ÂŸÂ–ÂÃ¯Â¸ÂÃ¢ÂœÂ¨#AppleVisionPro #Apple #Innovation #tech https://t.co/B65uqNimjs</t>
  </si>
  <si>
    <t>Ã°ÂŸÂŒÂŸMEDIVIS unveils a groundbreaking milestone: SurgicalAR Vision now available on the #Apple Store! Ã°ÂŸÂ’Â‰Experience a new era in surgical precision &amp;amp; patient care, as they advance their mission to democratize medical imaging, integrating seamlessly with #AppleVisionPro. #HealthTech https://t.co/zm7JOEU6Hk</t>
  </si>
  <si>
    <t>Ã°ÂŸÂŽÂ™Ã¯Â¸ÂFINALLY! Pixel Slaves Episode 10 is LIVEÃ°ÂŸÂ”Â´ with one and only @Scobleizer! Ã¡Â¯Â…_x000D_
_x000D_
FULL EPISODE! We dive into #AppleVisionPro THE DAY I received it and we recorded it with our #Personas while @Shodah10 was in #VR with #FBT! #mixedreality Ã°ÂŸÂ‘Â€_x000D_
_x000D_
#YouTube Link Ã¢ÂžÂ¡Ã¯Â¸Âhttps://t.co/MJL6BmJb6D https://t.co/3KaEn7dKoB</t>
  </si>
  <si>
    <t>I think a space where sound and images are integrated would be a good place to go for a change of pace after Ã¯Â¼Âƒtelework and entering into something extraordinary. In other words, it can be said to be a rival device to #gamingPCs and the like._x000D_
#AppleVisionPro</t>
  </si>
  <si>
    <t>It's great that devices that allow keyboard input just by moving your eyes have become commonplace.Ã°ÂŸÂ‘Â€_x000D_
#AppleVisionPro</t>
  </si>
  <si>
    <t>The #VR wars are heating up, with #Apple's #VisionPro and #Meta's #Quest3 battling for dominance. _x000D_
_x000D_
But which headset should you choose? Ã°ÂŸÂ§Â_x000D_
_x000D_
Watch to find out everything the two power-packed headsets have to offer Ã°ÂŸÂ‘Â‡_x000D_
https://t.co/PMWokfnsKh_x000D_
_x000D_
@StacyPereira89 | #AppleVisionPro https://t.co/A3CLXfscZk</t>
  </si>
  <si>
    <t>Mark Zuckerberg says the Quest 3 is better than the Apple Vision Pro _x000D_
_x000D_
Ã¢Â€ÂœQuest is so much better for the vast majority of things that people use these headsets for with that price differentialÃ¢Â€Â_x000D_
#Apple #iphone #AppleVisionPro #Meta https://t.co/ndhavcd124</t>
  </si>
  <si>
    <t>Apple's Vision Pro holds multiuser potential, yet falls short with a single-user setup. Uncover the contradictions in realizing the fantasy of a versatile device. Ã°ÂŸÂÂÃ°ÂŸÂ‘ÂÃ¯Â¸Â #AppleVisionPro #TechContradictions #UserExperience https://t.co/ms5m0QC5yb</t>
  </si>
  <si>
    <t>@BitEarth_io Vision Pro allows you to experience your #bitmap earth location in super high resolution just like being there in real life. _x000D_
_x000D_
You navigate simply using your eyes and your legs._x000D_
_x000D_
You have never seen the earth like this before.Ã°ÂŸÂŒÂÃ°ÂŸ</t>
  </si>
  <si>
    <t>Ã°ÂŸÂ‘Â€ Towards #AppleVisionPro Readiness: Hololoot is at the forefront of  integrating #AR into #Web3._x000D_
_x000D_
We're on a mission to merge #NFTs and #Crypto with the latest in AR tech._x000D_
_x000D_
Do you see bigger success chances for #AppleVisionPro  or #MetaQuest3 AR/MR solutions?_x000D_
_x000D_
#Hololoot https://t.co/fu3x5s1aDP</t>
  </si>
  <si>
    <t>Beond, the worldÃ¢Â€Â™s first premium leisure airline, will start offering Apple Vision Pro to select passengers during the flight Ã°ÂŸÂ¥Â²_x000D_
#AppleVisionPro</t>
  </si>
  <si>
    <t>Beond, the worldÃ¢Â€Â™s first premium leisure airline, will start offering Apple Vision Pro to select passengers during the flight Ã°ÂŸÂ¥Â²_x000D_
#AppleVisionPro https://t.co/XG06X6nN4X</t>
  </si>
  <si>
    <t>Hey there! I have some exciting news to share with you. As it turns out, I won't be returning the Apple Vision Pro after all. But don't worry, I don't have one anyway Ã°ÂŸÂ˜Â… #AppleVisionPro #Apple #VisionPro #VisionOS https://t.co/k27HwRGBe5</t>
  </si>
  <si>
    <t>Everything in its right place. Social mediaÃ¢Â€Â™s still best on a phone. WritingÃ¢Â€Â™s still best on a laptop. WhatÃ¢Â€Â™s best on the #AppleVisionPro besides watching stuff? Excited to find/create it</t>
  </si>
  <si>
    <t>You can now watch spatial videos recorded with your #iPhone15Pro on the #MetaQuest3 ! One of the best #AppleVisionPro featuresÃ°ÂŸÂ”Â¥ https://t.co/ZDXxbTroxW</t>
  </si>
  <si>
    <t>Congrats to the awesome #CEEKVRÃ‚Â Team for delivering an incredible experience with the launch of Apple Vision Pro. Super proud to be part of @AppleÃ¢Â€Â™s remarkable journey! Ã°ÂŸÂšÂ€ #CEEKÃ‚Â #MetaverseÃ‚Â #AppleVisionPro #BigYearAhead https://t.co/tjvmpNGpP7</t>
  </si>
  <si>
    <t>Look at what I got my hands on! LetÃ¢Â€Â™s explore Spatial Computing and see if I can get some new ideas for the Apple Vision Pro Ã°ÂŸÂ‘Â€_x000D_
_x000D_
#buildinpublic #iosdev #indiedev #AppleVisionPro https://t.co/dYthTdodmQ</t>
  </si>
  <si>
    <t>Mwen sÃƒÂ²t gade CEO by #wendyy on #AppleVisionPro and #Quest3 just wow Ã°ÂŸÂ¤Â¯ #TROIS #RAP</t>
  </si>
  <si>
    <t>But #NoDoubt AI &amp;amp; #AppleVisionPro? Are #BibleProphecy, #EndTimes/ #EndofTheWorld type stuff! &amp;amp; indeed #JesusIsComingSoon. But we have to try to resist their influence. No matter how good those worlds may look. &amp;amp; again, continue to try to live in the real world. The normal way. Ã°ÂŸÂ˜Â°</t>
  </si>
  <si>
    <t>That being said? The comments section of that video? Many people are agreeing with #CanadianPrepper saying that #TheMatrix is probably one of the most prophetic films of all times. &amp;amp; some people are also talking about #BibleProphecy &amp;amp; how #AppleVisionPro could combine with it? Ã°ÂŸÂ˜Â°</t>
  </si>
  <si>
    <t>Ã°ÂŸÂšÂ¨Attention @Apple fans! Not all that glitters is gold. Ã°ÂŸÂ¤Â” Thousands of Apple Vision Pro returns have been reported due to comfort and eye discomfort issues. Ã°ÂŸÂ’Â»Ã°ÂŸÂ‘Â“ Are these glasses not worth the high price? Ã°ÂŸÂ’Â¸ #AppleVisionPro #MixedReality #TechIssuesÃ°ÂŸÂ˜Âž  https://t.co/KJbVQZMaV0</t>
  </si>
  <si>
    <t>So, this is how the future is going to going to be ? Ã°ÂŸÂ‘Â€_x000D_
_x000D_
[IG: LINGUAMARINA]_x000D_
#apple  #Tesla #AppleVisionPro #AI_x000D_
https://t.co/1hOYmwvno3</t>
  </si>
  <si>
    <t>First take on the Apple Vision Pro: ItÃ¢Â€Â™s Ã¢Â€Â˜aightÃ¢Â€Â™. But whereÃ¢Â€Â™s the wow factor? Ã°ÂŸÂ¤Â” IÃ¢Â€Â™m curiousÃ¢Â€Â”what apps bring out its magic? Share your top picks! Ã¢ÂœÂ¨ #AppleVisionPro #AppRecommendations https://t.co/0yPPzWLL57</t>
  </si>
  <si>
    <t>The Apple Vision Pro is the best personal tech Apple has made yet. ItÃ¢Â€Â™s new yet nothing unfamiliar. YouÃ¢Â€Â™ve to have it to believe it. IÃ¢Â€Â™m loving mine. #AppleVisionPro</t>
  </si>
  <si>
    <t>Apple Store _x000D_
_x000D_
"My guide was quite knowledgeable about the competition too and complimentary toward Meta's Quest..."_x000D_
_x000D_
This is the way... Ã°ÂŸÂ‘Â _x000D_
_x000D_
#AppleVisionPro #MetaQuest</t>
  </si>
  <si>
    <t>Apple's Vision Pro is here!  This revolutionary new eyewear uses AR to enhance your vision and give you a personalized experience. Get 15% off yours today! Discount Code Ã°ÂŸÂ‘Â‰ https://t.co/F7jVElqKIN &amp;gt;&amp;gt; Grab Now. #AppleVisionPro #SeeTheFuture https://t.co/qqup1dAjDR</t>
  </si>
  <si>
    <t>Avatar Jeff meet Persona Jeff Ã°ÂŸÂ˜ÂŽ_x000D_
_x000D_
Teams on Mac remote with work account and Mesh avatar side-by-side with native Teams app with personal account on Apple Vision Pro_x000D_
_x000D_
Geek demo #MicrosoftTeams #AppleVisionPro https://t.co/SInmyGk0QA</t>
  </si>
  <si>
    <t>Ã°ÂŸÂšÂ€ Meta's CTO has announced big UI/UX improvements for Oculus/Meta Quest. Say goodbye to clunky interfaces &amp;amp; hello to a smoother VR experience. Ã°ÂŸÂŽÂ®Ã°ÂŸÂ‘Â€ We at OD1N Studios are thrilled &amp;amp; ready to embrace these changes! #virtualreality #xr #meta #applevisionpro #vr #ar https://t.co/PYE3lq8Hod</t>
  </si>
  <si>
    <t>@SteveFlanders22 How much is real in this Ã°ÂŸÂ¤Âª I think Apple Vision Pro product team looking at some of these post be like wtf we shud have thought about this feature #AppleVisionPro #pro</t>
  </si>
  <si>
    <t>the #appleVisionPro is amazing. it isnÃ¢Â€Â™t perfect. this isnÃ¢Â€Â™t the @Apple Steve Jobs left behind. I highly doubt he would have put something, so uncomfortable, out to market.  I canÃ¢Â€Â™t wear it for more than 20 minutes at a time without feeling all the pressure from the weight.</t>
  </si>
  <si>
    <t>And another Ã¢Â€Â¦. #AppleVisionPro</t>
  </si>
  <si>
    <t>Co-located SharePlay on #AppleVisionPro and AppleTV is a completely convoluted process that also requires either an iPhone or iPad for FaceTime. _x000D_
IÃ¢Â€Â™ll be watching a 3D move in my APV with my wife who will be watching it on our TV &amp;amp; Soundbar._x000D_
Am I missing a more obvious way here? https://t.co/M0wNuPxUIZ</t>
  </si>
  <si>
    <t>Today was a lot of fun being back at MSU for a SPARTIE Lab Party Ã°ÂŸÂŽÂ‰ where I got to experience using an Apple Vision Pro. It was definitely a great day. I always enjoy getting to spend time with an awesome group of people!_x000D_
_x000D_
#VR #AR #AppleVisionPro @MSUComArtSci @michiganstateu https://t.co/Iz6QVGf8ou</t>
  </si>
  <si>
    <t>Haha are we done w #AppleVisionPro now? Ã°ÂŸÂ˜Â†</t>
  </si>
  <si>
    <t>A NEW episode of https://t.co/ZeHZWlBn39 is coming soon! What are your favorite @apple Vision Pro experiences/spatial apps so far? _x000D_
_x000D_
cc @jetscott Ã¢ÂœÂ¨Ã°ÂŸÂ˜ÂŽÃ¢ÂœÂ¨_x000D_
_x000D_
#SpatialComputing #podcast #technology #AppleVisionPro</t>
  </si>
  <si>
    <t>Ã°ÂŸÂšÂ¨Ã°ÂŸÂ¤Â¬ A child being SH by an IDF soldier during checkpoint in Palestine #JungkookxCalvinKlein #Biden2024 #Trump2024 #AppleVisionPro https://t.co/7wGN3iO90v</t>
  </si>
  <si>
    <t>@Roobet Ã°ÂŸÂ¦Â˜ #AppleVisionPro _x000D_
_x000D_
Good luck for all of us!</t>
  </si>
  <si>
    <t>LetÃ¢Â€Â™s run it! _x000D_
_x000D_
IÃ¢Â€Â™ll play Coinflip with 5 lucky people using the #applevisionpro, make sure to comment below which side you think it will land on using Ã¢Â€ÂœÃ°ÂŸÂ¦Â˜Ã¢Â€Â or Ã¢Â€ÂœÃ°ÂŸÂŽÂ©Ã¢Â€Â _x000D_
_x000D_
To enter _x000D_
Drop your guess below_x000D_
Follow @Roobet _x000D_
_x000D_
For .com Players Only</t>
  </si>
  <si>
    <t>48 hours with AppleÃ¢Â€Â™s Vision Pro. Is it worth the hype?  (Washington Post) #AppleVisionPro #VR https://t.co/4lMpRv94NH</t>
  </si>
  <si>
    <t>Caught in the wild by a localÃ¢Â€Â¦ I was in a Teams meeting in front Fawn Over Market Ã°ÂŸÂ˜Â…Ã°ÂŸÂ¤Â£_x000D_
_x000D_
#AppleVisionPro https://t.co/ICLY6jdEwY</t>
  </si>
  <si>
    <t>#dj #Memes #movies #barbieÃ°ÂŸÂ“Â· #beachlife #coupe #earthquake #sirus #90DayFiance #netfilx #FCC #presidentinvaalit2024 #NBC #AppleMusic #AppleVisionPro Apparently I need an attorney outside of the fourth circuit any out there. https://t.co/QQ7OTl5mpL</t>
  </si>
  <si>
    <t>When you donÃ¢Â€Â™t have #AppleVisionPro you have to watch this https://t.co/MHPx2udPax</t>
  </si>
  <si>
    <t>I wonder how many #AppleVisionProÃ¢Â€Â™s are being returned now that the 14 day return window after launch is closing?</t>
  </si>
  <si>
    <t>Nice try @Meta! Looks like someone wishes they were an #AppleVisionProÃ¢Â€Â¦</t>
  </si>
  <si>
    <t>Just had one of my best #AppleVisionPro sessions to date. Spent a couple hours in there going through photos, using SageBrush, texting with my wife, working on Vibescape, watching WWDC vids.  _x000D_
_x000D_
No eyestrain, super comfortable on my head._x000D_
_x000D_
I think we're so used to having been using iPhones for over a decade that we've forgotten what it's like to use a brand new device and paradigm. It takes a bit to learn, and to find what's comfortable. _x000D_
_x000D_
SageBrush in particular is SUPER fun in AVP if I may say so myself. The ergonomics of having the big board right in front of you, and being able to keep photo references open around you. Really magical. The control of the Apple Pencil on iPad is obviously great for detail work Ã¢Â€Â“ but it's surprising Ã¢Â€Â“ not surprising? Ã¢Â€Â“ how far finger painting will get you. _x000D_
_x000D_
Image made in SageBrush #AI Painter</t>
  </si>
  <si>
    <t>I read comics on AppleÃ¢Â€Â™s Vision Pro . . . It was fine_x000D_
_x000D_
https://t.co/j0PU91LxNIÃ¢Â€Â™s-vision-pro-.-.-.-it-was-fine_x000D_
_x000D_
#Apps #Hardware #MediaEntertainment #Apple #applevisionpro #comicbooks #comics #marvel #visionpro</t>
  </si>
  <si>
    <t>Snazzy Labs: What reviewers arenÃ¢Â€Â™t telling you about Apple Vision Pro_x000D_
https://t.co/7RMwNqeIvL_x000D_
#Apple #AppleNews #AppleVisionPro #VisionPro #visionOS #SpatialComputing #Tech #TechNews #Technology</t>
  </si>
  <si>
    <t>Tomorrow Temu are delivering their version of the #AppleVisionPro _x000D_
Just Ã‚Â£32.95 inch delivery. They come with the games  Ã¢Â€ÂœLetÃ¢Â€Â™s poke some poo Ã°ÂŸÂ’Â© and cutting apples with a spoonÃ¢Â€Â _x000D_
You can watch all your favourite TV shows in 3D or 2D if you only have 1 eye. https://t.co/LcP46Vu0MN</t>
  </si>
  <si>
    <t>The buzz around the absence of Netflix, Spotify and YouTube apps on #AppleVisionPro paradoxically turned into a perfect marketing win Ã°ÂŸÂ˜Â…_x000D_
_x000D_
It sparked conversations about its features &amp;amp; capabilities, piqued developer interest for new apps, and directed attention on available apps. https://t.co/vj1mBpA1GH</t>
  </si>
  <si>
    <t>Review: Two Weeks With the Apple Vision Pro Got the Apple Vision Pro? The 2-week deadline is here! Watch videographer Dan Barbera's amusing review for his reasons to keep it! Ã°ÂŸÂÂ¿Ã°ÂŸÂ¤Â“Ã°ÂŸÂŽÂ¥ #AppleVisionPro #MacRumors Ã°ÂŸÂ‘Â‰https://t.co/djQbhZ0P5n https://t.co/djQbhZ0P5n</t>
  </si>
  <si>
    <t>Apple vision pro is finally hereÃ¢Â€Â¦ I think these @VirtuaMetaverse #NFTs were way ahead of timeÃ¢Â€Â¦ #AppleVisionPro #AugmentedReality https://t.co/y9d2yH2ms7</t>
  </si>
  <si>
    <t>Apple fans are starting to return their Vision Pros._x000D_
_x000D_
Comfort, headache, and eye strain are among the top reasons people say theyÃ¢Â€Â™re returning their Vision Pro headsets._x000D_
_x000D_
#AppleVisionPro #Apple https://t.co/Hh37z4yhw8</t>
  </si>
  <si>
    <t>https://t.co/yKVjyFF56U &amp;amp; https://t.co/4KfdhBVBMy &amp;amp; https://t.co/v62SiuznH0_x000D_
_x000D_
The Crypto boys _x000D_
_x000D_
#domainname #domain #crypto #DomainNameForSale #DomainForSale #Domains #Ai #domainsales #business_x000D_
#company #Dubai #BitcoinÃ‚Â 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</si>
  <si>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#company #Dubai #BitcoinÃ‚Â Ã‚Â Ã‚Â Ã‚Â Ã‚Â Ã‚Â  _x000D_
#business #DomainForSale #AppleVisionPro #UAE</t>
  </si>
  <si>
    <t>Ã°ÂŸÂÂ Ready to take your viewing experience to the next level? Dive into the world of Apple Vision Pro! Share your thoughts and ratings on RateItAll and join our community of product reviewers shaping the future of tech. #AppleVisionPro #RateItAll #ProductReviews Ã°ÂŸÂŒÂŸ https://t.co/DxVUfqDV3J</t>
  </si>
  <si>
    <t>Thank you so much @briantong! WeÃ¢Â€Â™re excited to be on your list of the most #immersive experiences on Apple Vision Pro!  _x000D_
_x000D_
Ã°ÂŸÂ¤ÂŸ@TheOfficialA7X VR Concert on 2/28_x000D_
Ã°ÂŸÂ«Â¶@theestallion launching soon after _x000D_
_x000D_
#AppleVisionPro #VisionPro_x000D_
_x000D_
https://t.co/wAlPpod7A8</t>
  </si>
  <si>
    <t>#AppleVisionPro @okaybears Just tying to get use to the hand movements Ã°ÂŸÂ‘ÂŒÃ°ÂŸÂÂ½ https://t.co/zocDpXZplI</t>
  </si>
  <si>
    <t>Ã°ÂŸÂšÂ¨ LIVE $RENDER Dashboard Is Out!! Ã°ÂŸÂ‘Â€_x000D_
_x000D_
If they are releasing this now, sounds to me like network usage is going to ramp up really soon..  LFG!!  $RNDR #GPU #AppleVisionProÃ°ÂŸÂ”Â¥Ã°ÂŸÂ”Â¥_x000D_
_x000D_
https://t.co/9t0BwBc9Ze https://t.co/YKVtZvlAom</t>
  </si>
  <si>
    <t>Who has the Apple Vision Pros? How is the experience and is it worth buying?? This guy wore his for 50 hours long!! Comment your opinion down belowÃ°ÂŸÂ‘Â‡Ã°ÂŸÂ’Â¯_x000D_
_x000D_
https://t.co/ua0AU0fQef_x000D_
_x000D_
#AppleVisionPro #Apple #technology #challenge _x000D_
#thefuture #productreview</t>
  </si>
  <si>
    <t>Here's a quick demo of #Everykey on the Apple Vision Pro! Ã°ÂŸÂ•Â¶_x000D_
_x000D_
Seamless and secure account access has never been easier - whether it's for an individual, small business, or enterprise team!_x000D_
_x000D_
#SecurePasswords #CyberSecurity #DigitalSecurity #AppleVisionPro https://t.co/AHyEoJvEXY</t>
  </si>
  <si>
    <t>Apple Vision Pro's are here!Ã°ÂŸÂŒÂŸ_x000D_
_x000D_
Immerse yourself in a visual experience like never before! Ã¢ÂœÂ¨_x000D_
_x000D_
With two high-resolution displays, custom 3D glasses, spatial sound, they're redefining reality._x000D_
_x000D_
Discover more on Apple's website. Ã°ÂŸÂ‘Â“_x000D_
_x000D_
#AppleVisionPro #Technology https://t.co/HX5WEFXvUj</t>
  </si>
  <si>
    <t>Ã°ÂŸÂÂ Apple's Vision Pro faces a challenge with a reported 45% return rate. Comfort and functionality concerns spark debates. Is this a tech flop or part of Apple's market research strategy? Ã°ÂŸÂ¤Â” #applevisionpro_x000D_
https://t.co/MjXghaOHEh</t>
  </si>
  <si>
    <t>New #AppleVisionPro content dropping daily on my YouTube channel! Search for Ã¢Â€ÂœAndro DollarÃ¢Â€Â #NewProfilePic https://t.co/T9v4w3iXJM</t>
  </si>
  <si>
    <t>@donatkabashi thatÃ¢Â€Â™s the #AppleVisionPro</t>
  </si>
  <si>
    <t>Just released Ã°ÂŸÂ’Âµ Make It Rain - Spatial Money for Apple Vision Pro. For the first time ever, use hand gestures to throw virtual money in the air._x000D_
_x000D_
https://t.co/KxRnuBIuLL_x000D_
_x000D_
@TPAIN Let's see you Make It Rain on the #AppleVisionPro https://t.co/5ud60tkMb8</t>
  </si>
  <si>
    <t>Bro be like @stevewilldoit &amp;amp; buy the latest @Apple product from us!! _x000D_
_x000D_
https://t.co/K2YJs1srmR Ã°ÂŸÂŽÂ _x000D_
_x000D_
https://t.co/Sl6RbXRYd8_x000D_
_x000D_
#AppleVisionPro Ã°ÂŸÂÂŽ _x000D_
_x000D_
#TRX #TRON #TRONICS https://t.co/PgJxRKKkOf</t>
  </si>
  <si>
    <t>Ã°ÂŸÂ”Â¥ PR disaster or marketing genius? Zuckerberg's take on Meta Quest 3 vs Apple Vision Pro has the internet talking! Agree, disagree, love it, hate it Ã¢Â€Â“ let's chat. Check out this cool analysis Ã°ÂŸÂ‘Â‰ https://t.co/MiHtjIAELI #XR #MetaQuest3 #AppleVisionPro https://t.co/Hwss5sMzyL</t>
  </si>
  <si>
    <t>I'm doing a ton of work IN #AppleVisionPro and, personally Ã¢Â€Â“ the quality level of text is pretty great. I sometimes forget the monitor is virtual._x000D_
_x000D_
I think one thing to keep in mind is that there's still a comfortable reading distance that's going to vary between individuals.</t>
  </si>
  <si>
    <t>Are you thinking about choosing between the #AppleVisionPro and the #MetaQuest3? Ã°ÂŸÂ˜ÂŽ https://t.co/XeQ8ng8k5m https://t.co/YlUybc9QJK</t>
  </si>
  <si>
    <t>TikTokÃ¢Â€Â™s native app became a part of Vision Pro_x000D_
_x000D_
https://t.co/eJRD7xorIX_x000D_
_x000D_
#visionpro #thesiliconreview #telecom #nativeapp #applevisionpro #safaribrowser https://t.co/UNGtqMAJoJ</t>
  </si>
  <si>
    <t>Extremely excited to announce RipX DAW for Apple Vision ProÃ¢Â€Â¦ coming soon Ã°ÂŸÂ˜ÂˆÃ°ÂŸÂŽÂ¹_x000D_
_x000D_
Get Lost in the Music. _x000D_
_x000D_
#musicproducer #music #AppleVisionPro https://t.co/TNBIdhrGl4</t>
  </si>
  <si>
    <t>The Disney app on the #AppleVisionPro allows you to change the environment to different theaters and places. The Disney Theater is nuts, itÃ¢Â€Â™s gigantic, you sit in a chair and it feels like youÃ¢Â€Â™re sitting in the theater. _x000D_
_x000D_
They also include all 3-D contents with their app so every movie is in 3-D, real 3-D. Better than any theater, at home and on your couch. ItÃ¢Â€Â™s pretty amazing!</t>
  </si>
  <si>
    <t>Omg, this is happening! Traveling with #VR headset is officially new trend! Ã°ÂŸÂ¤Â¯Ã°ÂŸÂ˜ÂŽ #oculus3 #AppleVisionPro https://t.co/ziD7X0XbMm</t>
  </si>
  <si>
    <t>This roadmap, sheeeesh Ã°ÂŸÂ¤Â©_x000D_
There are so many thing that are actually describes a real, full, conceptually ready #metaverse space to its fullest meaning and definition! _x000D_
_x000D_
#ATMs #NFTs #DAO #Play2Earn #gaming #streaming #iOS #android #AppleVisionPro #trading in metaverse #ecommerce #AugmentedReality #advertisement #revenue #Rewards #VirtualReality and all in one space and happening in 2024, makes me wounder what 2025 will bring to the spaceÃ°ÂŸÂ¤Â© _x000D_
_x000D_
But still would like to see an option to become employed in metaverse by the metaverse for the metaverse and that would be groundbreaking!</t>
  </si>
  <si>
    <t>@sondesix On the other hand #iPhone15 Pro selfies suck bigtime Ã¢Â€Â¦  @AppleSupport desperately need a update to fix these over detailed grainy looking selfies Ã¢Â€Â¦ looks different on screen &amp;amp; grainy after captured. #iOS #iPhone15Pro #Apple #AppleV</t>
  </si>
  <si>
    <t>Interested in knowing the challenges and lessons learned from Puzzling Places launch on the #AppleVisionPro?_x000D_
_x000D_
No better person to talk about it than our co-founder, Daniel Sproll! Watch it below. Ã°ÂŸÂ‘Â‡ Ã¢Â˜ÂºÃ¯Â¸Â</t>
  </si>
  <si>
    <t>I hadnÃ¢Â€Â™t shared the math yet for #AppleVisionPro ppd &amp;amp; FoV because itÃ¢Â€Â™s both hard and nuanced. Some of the numbers in the video  are perhaps not precise and I would like to know their scientific method of computation but this is definitely the best analysis IÃ¢Â€Â™ve seen so far.</t>
  </si>
  <si>
    <t>The #AppleVisionPro has an unfair UI/UX advantage. A few years with my Watch, 10+years with iPads, 15 years with iPhones and Macbook, etc. It doesn't "just work"--it's because they've got me trained like a canine Ã°ÂŸÂ¤Â£</t>
  </si>
  <si>
    <t>Ã°ÂŸÂ‘Â‰ Everybody with a #VisionPro take a look at our game, TinyFins! More info: https://t.co/TTyBBmjAty_x000D_
_x000D_
#AppleVisionPro #AppleVision #madewithunity #game #spatial #spatialcomputing #tinyfins #ditached https://t.co/ziHZPSSNZp</t>
  </si>
  <si>
    <t>Ã°ÂŸÂ§Â  Wow: #AppleVisionPro used review patients Brain MRI before Surgery! @ZGJR   #HIMSS24 _x000D_
 https://t.co/FKzGfIkVzO</t>
  </si>
  <si>
    <t>#Sora #Gemini #AppleVisionPro are amazing disruptions that our economy wasnÃ¢Â€Â™t built to handle. Our whole notion of personal finance needs an upgrade, which is why weÃ¢Â€Â™re working so hard on https://t.co/2TUSuzCyXX</t>
  </si>
  <si>
    <t>Ã°ÂŸÂ“ÂˆExciting buzz surrounds the Apple Vision Pro! _x000D_
_x000D_
With its advanced augmented reality capabilities, it's poised to transform tech interactions. _x000D_
_x000D_
Will the Apple Vision Pro revolutionise the world of trading? Ã°ÂŸÂÂ_x000D_
Share your thoughts!  _x000D_
_x000D_
#AppleVisionPro #TechRevolution https://t.co/uzHhiAaOPC</t>
  </si>
  <si>
    <t>I was finally able to try the #AppleVisionPro. ThereÃ¢Â€Â™s no doubt this is the future. The 3D environments are unbelievable. ItÃ¢Â€Â™s not just a 360 video; youÃ¢Â€Â™re 100% immersed in a photorealistic 3D environment where everything makes sense. You put a big screen with a movie on a lake during the night, and you can look up and see the stars, the movie is 100% accurately reflected in the 3D waves, and your hands are correctly illuminated with the light coming from the screen. It feels real. Of course, you can appreciate some flaws that are saying, Ã¢Â€ÂœThis is a v1Ã¢Â€Â, but itÃ¢Â€Â™s also a giant leap forward compared to anything else IÃ¢Â€Â™ve seen before. I think this device is an inflection point in technology, and I canÃ¢Â€Â™t wait to see what future devices can do in a couple of yearsÃ¢Â€Â¦</t>
  </si>
  <si>
    <t>HowÃ¢Â€Â™s Apple Vision Pro from a Ã¢Â€Âœwork from homeÃ¢Â€Â perspective? HereÃ¢Â€Â™s my full review on how AVP revolutionizes the remote work lifestyle!_x000D_
https://t.co/7kuLH8FHNA #AppleVisionPro #apple #WorkFromHome #remotework https://t.co/5jszsR8f8U</t>
  </si>
  <si>
    <t>Ã°ÂŸÂ”Â´The Daily Heller: Do You Really Want to Know What Bugs Me About AppleÃ¢Â€Â™s Vision Pro?_x000D_
By Steven Heller @thedailyheller at @printmag   _x000D_
#AppleVisionPro _x000D_
_x000D_
https://t.co/tCv7stNSrm https://t.co/eWDHKfW4eG</t>
  </si>
  <si>
    <t>Enhance your ecommerce platform for Apple Vision Pro users! Simplify navigation and improve user experience to boost sales. Ã°ÂŸÂ’Â» #AppleVisionPro #EcommerceUX #SimplifyNavigation https://t.co/Nsl70Hzqnx</t>
  </si>
  <si>
    <t>The Simpsons predicted Apple Vision Pro 8 years ago Ã°ÂŸÂ¤Â¯_x000D_
#apple #visionpro #applevisionpro https://t.co/1qciZ14fUJ</t>
  </si>
  <si>
    <t>Sam Altman Hails Apple Vision Pro as the Ã¢Â€Â˜Second-BestÃ¢Â€Â™ Tech Marvel After the iPhone_x000D_
_x000D_
Read Here: https://t.co/O6pVb9aAil_x000D_
_x000D_
#samaltman #applevisionpro #visionpro #applenews #technews #mymobileindia https://t.co/R7M7UuTRkd</t>
  </si>
  <si>
    <t>I just had toÃ¢Â€Â¦ #AppleVisionPro https://t.co/BBbeDMjP0o</t>
  </si>
  <si>
    <t>Evolution of the iPhone Camera Ã°ÂŸÂ“Â¸_x000D_
._x000D_
Which camera layout is your favourite?_x000D_
._x000D_
Visit https://t.co/iCQO3D4zgu for more tech updates_x000D_
._x000D_
Ã°ÂŸÂ“Â¸ @kamargadget_x000D_
._x000D_
#Apple #Camera #iPhone #AppleVisionPro #iphonecamera #cameratest #ChatGPT #SORA #appleevent #OpenAI #iPhone15ProMax https://t.co/AVOoCeTAfU</t>
  </si>
  <si>
    <t>Ã¢ÂÂ„Ã¯Â¸Â Replace paper trail maps_x000D_
_x000D_
If you haven't folded up a map and lost it in one of your many pockets are you even a skier? Just imagine if you got on a lift wearing your Vision Pros and looked to your right and there was the trail map. Ã°ÂŸÂ‘ÂÃ°ÂŸÂ‘ÂÃ°ÂŸÂ‘ÂÃ°ÂŸÂ‘Â_x000D_
_x000D_
#skiing #skitech #applevisionpro</t>
  </si>
  <si>
    <t>How I think Apple Vision Pro could improve the skiing experience and the snow sports industry for the better: Ã°ÂŸÂ¥Â½Ã°ÂŸÂŽÂ¿Ã°ÂŸÂÂŽÃ°ÂŸÂ‘Â‡_x000D_
_x000D_
#ski #AppleVisionPro #AppleVision #skiindustry #skiing #skiresort #skitheeast #skithewest #snowsports #snowboarding #snowboard</t>
  </si>
  <si>
    <t>HereÃ¢Â€Â™s some footage showing Shapr3D on Vision Pro Ã°ÂŸÂ˜ÂŽ _x000D_
_x000D_
Edit your design in AR in real-time! And the best part is yet to come. Stay tuned!_x000D_
_x000D_
#Shapr3D #AppleVisionPro #VisionPro https://t.co/KhLqQiWn4Q</t>
  </si>
  <si>
    <t>Augmented reality is transforming education! _x000D_
_x000D_
From understanding complex concepts to enhancing remote collaboration, the future of education is now. Dive into how #AugmentedReality is redefining learning. _x000D_
_x000D_
Ã°ÂŸÂ”Â—Ã°ÂŸÂŽÂ¥ https://t.co/rseNqbvnF0_x000D_
_x000D_
#EdTech #AppleVisionPro Ã°ÂŸÂ¥Â½Ã°ÂŸÂ“Âš https://t.co/x6VbtlVk23</t>
  </si>
  <si>
    <t>OKÃ¢Â€Â¦ this is the most impressive thing IÃ¢Â€Â™ve had on my face in as long as I can rememberÃ¢Â€Â¦wow! #AppleVisionPro https://t.co/od31hBslxG</t>
  </si>
  <si>
    <t>Anyone tried coding on the new Apple Vision Pro? HowÃ¢Â€Â™s it feel? Would love to hear your thoughts! #AppleVisionPro #coding</t>
  </si>
  <si>
    <t>We've compared the #AppleVisionPro and the #Meta Quest 3. @Andrew_OSU talks us through the differences!_x000D_
Give it a watch!_x000D_
Ã°ÂŸÂ‘Â‡Ã°ÂŸÂÂ» https://t.co/GwyqNUF8xI</t>
  </si>
  <si>
    <t>https://t.co/FjVbwgDCKh_x000D_
Ã°ÂŸÂ‘Â¥ Overcoming the hurdles of sharing Apple Vision Pro! Ã°ÂŸÂ•Â¶Ã¯Â¸Â Dive into our latest article to explore the challenges users face and how these obstacles could shape the future of communal tech experiences. Ã°ÂŸÂŒÂ#AppleVisionPro #TechChallenges #InnovationUnleashed https://t.co/dwi93ARMDV</t>
  </si>
  <si>
    <t>Apple Arcade for AppleÃ‚Â VisionÃ‚Â Pro: 12 unique spatial games have been added. Plus, 250 other titles are now available._x000D_
Spa_x000D_
-Super Fruit Ninja by Halfbrick Studios_x000D_
- Coming Soon for Apple Vision Pro_x000D_
1. AltoÃ¢Â€Â™s Odyssey_x000D_
2. Gibbon_x000D_
3. Spire Blast by Orbital Knight_x000D_
#Apple #AppleVisionPro https://t.co/5gUjxAvvRZ</t>
  </si>
  <si>
    <t>Discover how the #TeamViewer Spatial Support App works on the #AppleVisionPro! Ã°ÂŸÂ•Â¶Ã¯Â¸Â_x000D_
_x000D_
Our TeamViewer Community has the ultimate guide for you. Step into the future of remote assistance! _x000D_
_x000D_
Check it out: https://t.co/YAgNkaNKIE</t>
  </si>
  <si>
    <t>Learn how to put on Ã¯Â£Â¿ Apple Vision Pro, how to take it off, and how to ensure proper positioning and fit._x000D_
https://t.co/b62V2ecwGH_x000D_
#AppleVisionPro</t>
  </si>
  <si>
    <t>Apple fans are starting to return their Vision Pros. Comfort, headache, and eye strain are among the top reasons people say theyÃ¢Â€Â™re returning their Vision Pro headsets https://t.co/eEw0klh8uf #AppleVisionPro</t>
  </si>
  <si>
    <t>Wohoo, Vibescape is featured on the cover of Apple's Health &amp;amp; Fitness favorites collection! _x000D_
_x000D_
Working tirelessly on the version 2 update Ã¢Â€Â” will start sharing more details soon!_x000D_
_x000D_
#AppleVisionPro _x000D_
_x000D_
Ã¢ÂœÂ¨ https://t.co/oljUQVFlok</t>
  </si>
  <si>
    <t>If you have tired of the heavy #AppleVisionPro &amp;amp; got it at launch you can return it today free (14 day) or place on ebay for Ã‚Â£5k. https://t.co/mMZzqOSzKd</t>
  </si>
  <si>
    <t>I enjoy working with @Adobe  @Lightroom  on #AppleVisionPro  . It's easy, just like that! Ã¢ÂœÂŒÃ¯Â¸Â @creativecloud #lightroom #spatialcomputing #photography #womanintech https://t.co/pDG5BOvFQl</t>
  </si>
  <si>
    <t>Ã°ÂŸÂšÂ«_x000D_
Apple Vision Pro has been praised, but what will you do about the motion sickness and nausea caused by it?Ã°ÂŸÂ¤Â¢ Ã°ÂŸÂ˜Â– Ã°ÂŸÂ¤Â•In the USA, people have returned the Vision Pro and taken refunds _x000D_
_x000D_
#AppleVisionPro #Apple https://t.co/WYraEaIE2e</t>
  </si>
  <si>
    <t>Ã¢Â€ÂœTried the Apple Vision ProÃ¢Â€ÂŠÃ¢Â€Â”Ã¢Â€ÂŠHereÃ¢Â€Â™s Why Educators Should CareÃ¢Â€Â by Andrew Marcinek_x000D_
https://t.co/pdtLo0T39Z #AppleVisionPro #edtech #education #equity https://t.co/072VgYwa6Z</t>
  </si>
  <si>
    <t>Ã°ÂŸÂŒÂŸ Amid the wave of Apple Vision Pro returns, TikTok not only remained unaffected, but instead announced the launch of a dedicated app! Ã°ÂŸÂšÂ€ What surprises are hidden in this progress? Ã°ÂŸÂ‘Â€_x000D_
https://t.co/gyJF8Ec4FW_x000D_
#TikTokApp #AppleVisionPro #TechnologyRevolution</t>
  </si>
  <si>
    <t>Don't rush to sell your shares. Pledge them for a loan at 8% interest insteadÃ¢Â€Â”it's a smart move. Ã°ÂŸÂ˜ÂŽÃ°ÂŸÂ”Â¥_x000D_
_x000D_
Ã°ÂŸÂ“Â² Visit: https://t.co/1iZC2UcCeN_x000D_
_x000D_
#AbhiLaons #FinancialFreedom #MutualFundMagic #InstantLoans #MutualFunds #QuickLoans #InstantLoan #memes #Finance #Apple #Applevisionpro https://t.co/bnyqRr1MEC</t>
  </si>
  <si>
    <t>Apple Sees Many Vision Pro Buyers Returning The Headset, Asking For Full Refund: HereÃ¢Â€Â™s The Reason_x000D_
_x000D_
#Apple #AppleVisionPro #AppleVision #AppleVR https://t.co/l5lEnnzk0C</t>
  </si>
  <si>
    <t>Ã°ÂŸÂŒÂŸ Unlock Your #VisionPro Potential with #TikTok! Dive into this must-read article for a sneak peek into the latest tech innovations. Get ready to revolutionize your visual experience! _x000D_
#TikTokVisionPro #TechTrends #AppleVisionPro _x000D_
https://t.co/gGxu9EgR86</t>
  </si>
  <si>
    <t>Many Vision Pro buyers are returning their headsets to Apple and requesting a full refund. This Is The Cause  https://t.co/TzeCFAndooÃ¢Â€Â¦ #AppleVisionPro #AugmentedReality #TechTrends #ARHeadset #InnovativeTech #ProductReturns #HighPriceTech #UserExperience https://t.co/gCfaiedOts</t>
  </si>
  <si>
    <t>@OwlchemyLabs is bringing its two most popular games to #AppleVisionPro! Ã°ÂŸÂ™ÂŒ_x000D_
https://t.co/uAzMEJU6eM</t>
  </si>
  <si>
    <t>The highly anticipated release ofÃ‚Â AppleÃ¢Â€Â˜s latest innovation, the Vision Pro virtual reality headset, has captivated tech enthusiasts worldwide._x000D_
_x000D_
Read story:_x000D_
https://t.co/rjJJUEo9zD_x000D_
_x000D_
#AppleVisionPro https://t.co/Eo7PBCYxx6</t>
  </si>
  <si>
    <t>We've got the Apple Vision Pro too!_x000D_
_x000D_
Too much excitement will kill you. Ã°ÂŸÂ˜Â‚_x000D_
_x000D_
#apple #applevisionpro #visionpro #pixelity #spatialcomputing #vr #xr #mr #vrgaming https://t.co/zALY53a8Qt</t>
  </si>
  <si>
    <t>Because, the necessary technology is almost here! Welcome to the era of wearable and Spatial Computing. Ã°ÂŸÂ˜ÂŽÃ°ÂŸÂ¤Â“Ã°ÂŸÂ‘ÂŒ_x000D_
- A.B_x000D_
_x000D_
#vr #XR #mr #ar #applevisionpro #apple #AppleVisionPro #spatialcomputing #Metaquest3 #Quest3</t>
  </si>
  <si>
    <t>My dream productivity setup is now officially complete. _x000D_
_x000D_
See you on the other side Ã¡Â¯Â… #AppleVisionPro https://t.co/4nWPJZfSng</t>
  </si>
  <si>
    <t>Two Classic VR Games From GoogleÃ¢Â€Â™s VR Studio Coming Soon to Vision Pro https://t.co/DfLCWuXOZL #AppleVisionProNewsReviews #News #applevisionpro #avp #google</t>
  </si>
  <si>
    <t>Ã°ÂŸÂšÂ€ Exciting news for #AppleVisionPro users! Ã°ÂŸÂ“Â± #TikTok's native app has landed, boasting a fresh, redesigned experience tailor-made for the headset. Featuring buttons to like, comment, favorite, and share, it's revolutionizing shortform video enjoyment in virtual realms! Ã°ÂŸÂ“Âº #tech https://t.co/657X4ByIRh</t>
  </si>
  <si>
    <t>This impressive figure exceeds individual products and geographic boundaries, highlighting the brandÃ¢Â€Â™s deep-rooted presence across various demographics and regions. _x000D_
https://t.co/xDSood6qk4_x000D_
._x000D_
#apple #AppleProducts #AppleVisionPro #AppleWatch #iPhone #BusinessNews https://t.co/A0YYhzxPpb</t>
  </si>
  <si>
    <t>Meta CEO Mark Zuckerberg has some thoughts on the Apple Vision Pro Ã°ÂŸÂ“Â¢_x000D_
#Meta #Quest3 #MetaQuest #Apple #AppleVisionPro #VR #AR_x000D_
https://t.co/hPYMSrJCK9 https://t.co/GVw27xePdU</t>
  </si>
  <si>
    <t>My Vision PRO in #SecondLife of the Store DBY_x000D_
_x000D_
Buy Now Ã°ÂŸÂ‘Â‡Ã°ÂŸÂ‘Â‡_x000D_
https://t.co/kWG3ddWe2h_x000D_
_x000D_
#VisionPro #Apple #AppleVisionPro #avatar #VirtualReality #twitter #x #foryou https://t.co/4v7qcRKCUC</t>
  </si>
  <si>
    <t>Ã°ÂŸÂ‘Â“No Netflix, Spotify, or YouTube on Apple's Vision Pro! A glimpse into the future or a pricey virtual reality gamble? Ã°ÂŸÂ’Â°Ã¢ÂœÂ¨ _x000D_
_x000D_
#4imag #technology #news #AppleVisionPro #TechTalk #Dublin #Ireland_x000D_
https://t.co/QESzsCaRyY</t>
  </si>
  <si>
    <t>Crossing the sea with #AppleVisionPro Ã¢Â€Â¦ Tracking Failed even in the travel mode https://t.co/I1gT73cn45</t>
  </si>
  <si>
    <t>First, look at the official TikTok app for Apple Vision Pro Ã°ÂŸÂ¥Â½_x000D_
_x000D_
Do you like the design? Ã°ÂŸÂ¤Â”_x000D_
_x000D_
#Tiktok #AppleVisionPro https://t.co/VnIvm0ItcO</t>
  </si>
  <si>
    <t>Ã°ÂŸÂšÂ€ Apple's Vision Pro, a $3,500 head-mounted device, launched on Feb 2 and created a buzz! But now, some buyers are returning their products. What's happening? #AppleVisionPro #TechNews #Sora _x000D_
_x000D_
https://t.co/xDidJW0SrA</t>
  </si>
  <si>
    <t>Ã°ÂŸÂ˜ÂŽ With people exploring the future with Apple Vision Pro, we already started to think about its' possibilities on development side. Want to know more? Read on our blog: https://t.co/X58cISa9sX_x000D_
_x000D_
#AppleVisionPro #AugmentedReality #TechInnovation #InteractiveAdvertising https://t.co/5s03jnw14E</t>
  </si>
  <si>
    <t>All Out (Prod By.B.MoeDollar &amp;amp; ThatÃ¢Â€Â™sBroFromChicago)_x000D_
_x000D_
#fypÃ£Â‚Â·viral #AppleVisionPro  #PSVita #producerlife #musicproducer #GTSport #GT7 #contentcreators #gamingmusic #musicproduction #Musica #vibes #GoodMusicGoodTalk #videogames #AppleMusic https://t.co/6YRSx6Ah7Z</t>
  </si>
  <si>
    <t>#AppleVisionPro battery life doesnÃ¢Â€Â™t seem linear but I donÃ¢Â€Â™t have solid measurements. Two flights showed the topped off burn to be about 30% but starting at 60% charge I was near 0 and had to take it off before the flight was even over. Will have to test more.</t>
  </si>
  <si>
    <t>Americans buying an #AppleVisionPro are built different. ItÃ¢Â€Â™s basically a choice between both death and death. How much of $3500Ã¢Â€Â™s worth of face tech would help pay towards their yearly health insuranceÃ¢Â€Â¦? Ã°ÂŸÂ˜Â‚_x000D_
_x000D_
TheyÃ¢Â€Â™re all insane over thereÃ¢Â€Â¦Ã°ÂŸÂ¤Â¦Ã°ÂŸÂÂ¼Ã¢Â€ÂÃ¢Â™Â‚Ã¯Â¸ÂÃ°ÂŸÂ˜Â‚ https://t.co/y3G8YcLjsW</t>
  </si>
  <si>
    <t>Meta Quest 3 Surpasses Apple VisionÃ‚Â Pro_x000D_
_x000D_
Read more: https://t.co/zCMRoSThs8_x000D_
_x000D_
#theneutral  #Technology  #Quest3  #AppleVisionPro</t>
  </si>
  <si>
    <t>I donÃ¢Â€Â™t like this concept of Vision OS on an iPhone just seems pointless on a mobile phone as the experience is not the same and is not immersive. #iPhone #Apple #VisionOS #iPhone15Pro #AppleVisionPro https://t.co/MRMKlJFt6O</t>
  </si>
  <si>
    <t>#Solona developers, as known, have been using #AppleVisionPro  for work almost all day! _x000D_
_x000D_
Not only that, they are planning to build programs for the device itself as well! Ã°ÂŸÂ’Â¯_x000D_
_x000D_
Let me know what you think Ã°ÂŸÂ¤Â” https://t.co/QUfULxcKOO</t>
  </si>
  <si>
    <t>Ima Make One Hundred (Prod By.ThatÃ¢Â€Â™sBroFromChicago)_x000D_
_x000D_
 #fypÃ£Â‚Â· #AppleVisionPro #musicproducer #LilUziVert #AppleMusic #DjDrama #unsignedartist #artist #art #musicvideo #instrumentals #Producer #producerlife #garageband #ios #vibes #PSVita https://t.co/OUAnChVfai</t>
  </si>
  <si>
    <t>Ã°ÂŸÂšÂ¨ TikTok is Now Available for the Apple Vision Pro As Native App_x000D_
_x000D_
#TikTok #VisionPro #AppleVisionPro #AppleVR https://t.co/o5iJ4S77hO</t>
  </si>
  <si>
    <t>Ã°ÂŸÂšÂ¨ TikTok is now available for the Apple Vision Pro_x000D_
_x000D_
Ã°ÂŸÂ”Â— https://t.co/qKVYWTBG3O_x000D_
_x000D_
#TikTok #AppleVisionPro #Apple #VisionPro</t>
  </si>
  <si>
    <t>Orcas create waves to catch seal._x000D_
Can you relate it @Stake teamÃ°ÂŸÂ«Â¡_x000D_
_x000D_
@StakeEddie can you buy me #AppleVisionPro Ã°ÂŸÂÂ€_x000D_
_x000D_
Stake user - yaashvant22 https://t.co/icmKG5OKiO</t>
  </si>
  <si>
    <t>#Sora + #AppleVisionPro _x000D_
= I can create and watch my own web shows._x000D_
_x000D_
If my favourite web series is discounted, I can use text prompt to create my own season and watch it._x000D_
_x000D_
If I donÃ¢Â€Â™t like it, I can just push a button / change the prompt and boom, IÃ¢Â€Â™ve a brand new season of my own._x000D_
_x000D_
Mind blowing and scary both at the same time._x000D_
_x000D_
What else do you see in the future?</t>
  </si>
  <si>
    <t>@onehitlarry SUS! Ã°ÂŸÂ•ÂµÃ¯Â¸ÂÃ¢Â€ÂÃ¢Â™Â‚Ã¯Â¸Â Buying the Apple Vision Pro just to see where Joshua Tee is? Sounds like someone's gearing up for some high-tech sleuthing! Ã°ÂŸÂÂÃ°ÂŸÂ‘Â“ Or maybe it's just next-level fan dedication? Either way, we'll</t>
  </si>
  <si>
    <t>So @appleÃ¢Â€Â¦what are they seeing?  Me in goggles?  That seems weirdÃ¢Â€Â¦_x000D_
#AppleVisionPro https://t.co/7Be8lPRcVl</t>
  </si>
  <si>
    <t>Maybe he didnÃ¢Â€Â™t like the idea of the #AppleVisionPro ? #WarrenBuffett #BerkshireHathaway  disclosed  that it had sold a tiny portion of its stake in #Apple news that drew headlines like this one. Not only is Berkshire AppleÃ¢Â€Â™s third-biggest shareholder ..</t>
  </si>
  <si>
    <t>Share the magic of Apple Vision Pro with a friend and both enjoy $50 off your next purchase! Get Deal: Ã°ÂŸÂ‘Â‰ https://t.co/lKtFbP1LBU &amp;gt;&amp;gt; Discount Code Ã°ÂŸÂ‘Â‰ https://t.co/KrGGqAxe32&amp;gt;&amp;gt; #AppleVisionPro #TechSavings #FriendshipGoals https://t.co/O6VA06pgyG</t>
  </si>
  <si>
    <t>8 mind-blowing and useful apps that you should try on Apple Vision Pro._x000D_
_x000D_
A Thread Ã°ÂŸÂ§Âµ_x000D_
_x000D_
#AppleVisionPro #AppsForVisionPro https://t.co/EaXjuHdmkF</t>
  </si>
  <si>
    <t>Flute Gang (Prod By.B.MoeDollar &amp;amp; ThatÃ¢Â€Â™sBroFromChicago) #fypÃ£Â‚Â· #AppleVisionPro #PSVita #MusicVideo #Producers #musicproducer #spotifyplaylist #AppleMusic  #Songwriting #anime #cartoons #90sanimestyle #hiphop #rap https://t.co/WQke0fuNiA</t>
  </si>
  <si>
    <t>VeVe Digital Collectibles _x000D_
_x000D_
Bullish Ã°ÂŸÂÂ® Ã°ÂŸÂ“Âˆ Ã°ÂŸÂšÂ€ _x000D_
_x000D_
NFTs you can buy &amp;amp; sell. Models &amp;amp; Comics! Spiderman, Batman, RoboCop, Lamborghini and more._x000D_
_x000D_
#VeVe #VeVeDigitalCollectibles #NFTCommunity #NFT #NFTs #AppleVisionPro #crypto #Bullish #BullishAF_x000D_
_x000D_
https://t.co/479XM511Zv_x000D_
_x000D_
Pretty cool... https://t.co/e6MLJ2XEMY</t>
  </si>
  <si>
    <t>People returning #AppleVisionPro reminds me of a recent phenomenon:  Ordering expensive attire from #Amazon...shamelessly wearing it to a party; getting attention from the public...and then returning it, complaining of wrong fit Ã°ÂŸÂ¤Â­_x000D_
_x000D_
https://t.co/du4chykhZL</t>
  </si>
  <si>
    <t>Is it just me or does this have a sad feeling to it? Ã°ÂŸÂ¥Â² _x000D_
I really hope we donÃ¢Â€Â™t get to this point. Ã°ÂŸÂ˜Â”_x000D_
_x000D_
#FutureTech #AppleVisionPro https://t.co/swrPdZYAn2</t>
  </si>
  <si>
    <t>I want to play a game with a few of you but this time using the #AppleVisionPro, what do you think? Ã°ÂŸÂ¤Â”</t>
  </si>
  <si>
    <t>As I SÃŒÂ¶uÃŒÂ¶sÃŒÂ¶pÃŒÂ¶eÃŒÂ¶cÃŒÂ¶tÃŒÂ¶eÃŒÂ¶dÃŒÂ¶ expected, #Apple shying away from a commitment to the OpenWeb &amp;amp; by extension, #WebXR. _x000D_
_x000D_
They've childishly hidden webXR behind flags in safari on the #AppleVisionPro and the #AR part of #WebXR isnt working. Why? Because; appstore circumventing for devs.</t>
  </si>
  <si>
    <t>This is hilarious!  A guys dog tries Apple Vision Pro Ã°ÂŸÂ¤Â£ #Apple #AppleVisionPro   https://t.co/2Nuhrd5Tw3</t>
  </si>
  <si>
    <t>Like I mentioned, when multiple #AppleVisionPro are present, the same way Mac Virtual Display lets you view your Mac screen on AppleÃ‚Â VisionÃ‚Â Pro. Would be the same way Spectrum sharing it possible this generation. WhatÃ¢Â€Â™s a challenge is cross platform experience with this type of feature.</t>
  </si>
  <si>
    <t>.@TikTokÃ¢Â€Â™s native app arrives for the #VisionPro https://t.co/mZ2TpRueyT_x000D_
_x000D_
@Fabriziobustama @Shi4Tech @Nicochan33 @Ym78200 @Khulood_Almani @fogle_shane @FrRonconi @TanyaSinha_ @Analytics_699 @sonu_monika @gvalan @enilev @TheAdityaPatro_x000D_
_x000D_
#AppleVisionPro #VR #AR #techtrends #MR #XR https://t.co/OfxVmCsqat</t>
  </si>
  <si>
    <t>Watching Ã¢Â€ÂœMasters of the AirÃ¢Â€Â on Delta flight. Turbulence adds a special effect too. New way to travel now. #AppleVisionPro #MastersOfTheAir #Delta https://t.co/lh97diaAiO</t>
  </si>
  <si>
    <t>@lishali88 Imagine #AppleVisionPro + generated videos(ahem experiences) + neural links for data gathering _x000D_
_x000D_
Future is so exciting!! Ã°ÂŸÂ˜Âƒ https://t.co/ncS8PyJA68</t>
  </si>
  <si>
    <t>Your iPhone Has Hidden Secrets! Ã°ÂŸÂ”Â“_x000D_
#AppleVisionPro #ios #phone #mobile #MobileGame #SECRET #Hacked #iPhone16ProMax #technology #informationtechnology #information _x000D_
#iphone #iphone15 #iphone15pro #apple #iPhoneSecrets #iPhoneHacks #HiddenSpaces #Explore #technology #techshoping https://t.co/kIEWgW3ir2</t>
  </si>
  <si>
    <t>Apple Vision Pro Unboxing: WhatÃ¢Â€Â™s Inside the $3,500 Reality Headset?_x000D_
#AppleVisionPro_x000D_
https://t.co/zvmUgUOd8b</t>
  </si>
  <si>
    <t>Join us Mar. 2nd as Aditi Chalisgaonkar, AR VR product leader, navigates the transformative impact of the releases of the Apple Vision Pro and Meta Quest 3. Ã¢ÂšÂ¡_x000D_
Ã°ÂŸÂ”Â— Links in thread._x000D_
#applevisionpro #metaquest3 #ar #vr #innovation https://t.co/xRE5JkVBnA</t>
  </si>
  <si>
    <t>24hrs playing with  #AppleVisionPro - hereÃ¢Â€Â™s what o learned_x000D_
#spatial computing is a game changer _x000D_
This is a first gen product so itÃ¢Â€Â™s not perfect- _x000D_
Eye tracking is nuts, feels like it reads your mind. _x000D_
Live Sports are going to be the #killer app. _x000D_
Use cases are infinite - #futuremoney_x000D_
Future is exciting $aapl @GerberKawasaki @ayalshmilovich</t>
  </si>
  <si>
    <t>Apple is really showing the value of compounding returns in their investments in tooling._x000D_
_x000D_
The fact that developers can create on #AppleVisionPro using the same familiar tools, the same patterns Ã¢Â€Â” an ecosystem dating all the way back to NeXT.</t>
  </si>
  <si>
    <t>#AppleVisionPro buyers now returning it, taking refund_x000D_
_x000D_
Discomfort, headache, &amp;amp; eye strain are among top reasons people say theyÃ¢Â€Â™re returning their Vision Pro headsets. Apple allows to return the product within 14 days of purchase_x000D_
_x000D_
#VisionPro #return #news #exposed https://t.co/Cg7VHUKq0N</t>
  </si>
  <si>
    <t>#dj #Memes #movies #barbieÃ°ÂŸÂ“Â· #beachlife #coupe #earthquake #sirus #90DayFiance #netfilx #FCC #presidentinvaalit2024 #NBC #AppleMusic #AppleVisionPro here is Suncrest town Center. My stuff doesnÃ¢Â€Â™t show up on my Twitter account. Apparently they decided itÃ¢Â€Â™s https://t.co/sSzs6itJj7</t>
  </si>
  <si>
    <t>Estelle McGechie, former product manager for Motion 5, AppleÃ¢Â€Â™s $50 real-time animation and NLE plugin tool development system, has returned to Apple. _x000D_
_x000D_
https://t.co/niAytqtazb_x000D_
_x000D_
She is now part of the #AppleVisionPro Engineering team.</t>
  </si>
  <si>
    <t>For many #AppleVisionPro buyers, the honeymoon is already over._x000D_
_x000D_
Comfort, headache, and eye strain are among the top reasons people say theyÃ¢Â€Â™re returning their #VisionPro headsets._x000D_
https://t.co/gNco5cNSZ4</t>
  </si>
  <si>
    <t>Tested photon-to-photon latency for #AppleVisionPro is 11ms, even Lower than AppleÃ¢Â€Â™s advertised 12ms, thanks to the R1 chip and deep hardware and software integration._x000D_
This is 3-4x faster than their main competitors. But sure Zuck, I totally believe you that #Quest3 gave you a better passthrough experience Ã°ÂŸÂ™Â„ _x000D_
This is why I hate when people shit on Apple for using superlatives and catchy marketing names. When they provide actual raw numbers, they are pretty much always correct.</t>
  </si>
  <si>
    <t>#AppleVisionPro #VisionPro_x000D_
#VirtualReality #VR _x000D_
Take the first step on your journey to the Apple Ã°ÂŸÂŒÂŸÃ°ÂŸÂŽÂ‰_x000D_
Vision Pro. _x000D_
https://t.co/w3M3240weL https://t.co/36sPmJdQh8</t>
  </si>
  <si>
    <t>I want one. Ã°ÂŸÂ˜Â #AppleVisionPro https://t.co/LBIt2ngPjB</t>
  </si>
  <si>
    <t>IÃ¢Â€Â™m not sure what everyone else is doing, but I live in a computer now. #AppleVisionPro</t>
  </si>
  <si>
    <t>#TBT LetÃ¢Â€Â™s go through the evolution of #VR &amp;amp; #AR while remembering Apple's influences on entire industries with the introduction of new products. And see its intentions of shaping a new reality with the #AppleVisionPro &amp;amp; #SpatialComputing _x000D_
#WWDC23_x000D_
_x000D_
https://t.co/TsyzVD0XDL</t>
  </si>
  <si>
    <t>Palworld down 1.3m players in SteamÃ¢Â€Â™s biggest-ever two-week drop https://t.co/Opz7oSJXPh via @ [https://t.co/t6BwrEGRxC] | Follow @GMDegensLive &amp;amp; @CryptoWorldAnon on X #palworld #nfts #crypto #ethereum #solana #applevisionpro #sora #openai #web3 #gaming #Web3Gaming</t>
  </si>
  <si>
    <t>Mining Misinformation: How The United Nations University Misrepresents BitcoinÃ¢Â€Â™s Energy Use https://t.co/ADMcIW6qg3 via @ [https://t.co/zFSHpLl7YW] | Follow @GMDegensLive &amp;amp; @CryptoWorldAnon on X #palworld #nfts #crypto #ethereum #solana #applevisionpro #sora #openai #web3 #gaming</t>
  </si>
  <si>
    <t>Palworld down 1.3m players in SteamÃ¢Â€Â™s biggest-ever two-week drop https://t.co/SJwvcr0yU2 via @ [https://t.co/zFSHpLl7YW] | Follow @GMDegensLive &amp;amp; @CryptoWorldAnon on X_x000D_
#palworld #nfts #crypto #ethereum #solana #applevisionpro #sora #openai</t>
  </si>
  <si>
    <t>Come for the emoji game but stay for a spirited dive into the future, yÃ¢Â€Â™all. _x000D_
_x000D_
#VirtualReality #AppleVisionPro</t>
  </si>
  <si>
    <t>@Apple fuck that bullshit vision I can see fine. Make Apple Music free for iPhone usersÃ°ÂŸÂ˜Â­Ã°ÂŸÂ˜Â­Ã°ÂŸÂ˜Â­ #AppleMusic #Apple #AppleVisionPro</t>
  </si>
  <si>
    <t>She took profits and already bought the #AppleVisionPro 2 Ã°ÂŸÂ˜ÂŽ https://t.co/ugQEAp7j7I</t>
  </si>
  <si>
    <t>Ã°ÂŸÂ”ÂŠ Augmented music production _x000D_
Ã°ÂŸÂ“Â¹ https://t.co/ZXJfmGrIJl_x000D_
_x000D_
#mixing #daw #applevisionpro #virtualreality #recording #apple #protools #augmentedreality #vr #avid #imagine https://t.co/9ZyRkcE6o6</t>
  </si>
  <si>
    <t>RenÃƒÂ© Magritte predicted the Apple Vision Pro_x000D_
#AppleVisionPro #AR #VR @Apple https://t.co/TWERbuf1AP</t>
  </si>
  <si>
    <t>Instagram saw it first Ã°ÂŸÂ¥Â½_x000D_
-_x000D_
-_x000D_
-_x000D_
-_x000D_
#AppleVisionPro https://t.co/ozVmMH6vmH</t>
  </si>
  <si>
    <t>https://t.co/yKVjyFFCWs &amp;amp; https://t.co/4KfdhBW9C6 &amp;amp; https://t.co/v62SiuzVwy_x000D_
_x000D_
The Crypto boys _x000D_
_x000D_
#domainname #domain #crypto #DomainNameForSale #DomainForSale #Domains #Ai #domainsales #business_x000D_
#company #Dubai #BitcoinÃ‚Â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</si>
  <si>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#company #Dubai #BitcoinÃ‚Â Ã‚Â Ã‚Â Ã‚Â Ã‚Â  _x000D_
#business #DomainForSale #AppleVisionPro #UAE</t>
  </si>
  <si>
    <t>Will you be using #TikTok on the #AppleVisionPro? Ã°ÂŸÂ‘Â€Ã°ÂŸÂ‘Â€ https://t.co/QATDwX1V38</t>
  </si>
  <si>
    <t>Apple Vision Pro definitely adds mobility in working Ã°ÂŸÂ¥Â²._x000D_
_x000D_
#uidesign #uxdesign #applevisionpro #memes #designmemes #graphicsdesign #visionpro #ios #apple https://t.co/oGc1OF2pkX</t>
  </si>
  <si>
    <t>X on #AppleVisionPro is kinda lit, haha~  IÃ¢Â€Â™m not going to lie._x000D_
_x000D_
IÃ¢Â€Â™m on Day 4 of using APV in my workflow._x000D_
_x000D_
Day 1 - I made it about 60 mins due to not wearing it right._x000D_
_x000D_
Day 2 - I fixed it, and went for 2-3 hours_x000D_
_x000D_
Day 3/4 - IÃ¢Â€Â™ve gone a couple 2-3 hour sessions each day._x000D_
_x000D_
IÃ¢Â€Â™m loving it. _x000D_
_x000D_
If you want games - APV ainÃ¢Â€Â™t it._x000D_
_x000D_
But if you want a tool that has an actual workflow use case, I think v1 is ALREADY there and a valuable tool._x000D_
_x000D_
IÃ¢Â€Â™m ADHD afÃ¢Â€Â¦ so to be able to turn up the environment, pop in my earphones, and FOCUS on a native desktop in a workflow IÃ¢Â€Â™m use to._x000D_
_x000D_
The ability to turn off the chaos of the world around me (TVs, talking, kids, footsteps, etc) is actually quite incredible. _x000D_
_x000D_
IÃ¢Â€Â™ve owned the Meta headsets, and theyÃ¢Â€Â™re really cool._x000D_
_x000D_
But in order to open a document or parallel my desktop, it was like pulling teethÃ¢Â€Â¦_x000D_
_x000D_
With apple, itÃ¢Â€Â™s one click. ItÃ¢Â€Â™s easy to use._x000D_
_x000D_
My keyboard and trackback work with out latencyÃ¢Â€Â¦_x000D_
_x000D_
The screens are vibrant and just as clear as my studio pro monitor, _x000D_
_x000D_
but now I have the luxury of spreading out my apps, so IÃ¢Â€Â™m not stacking on a single or dual monitor space with limited space. _x000D_
_x000D_
Worth the price? For most, IÃ¢Â€Â™d say probably not._x000D_
_x000D_
For myself, IÃ¢Â€Â™m already finding pockets of time saving and increased focus that is justifying worth/value._x000D_
_x000D_
I think $3500 will be made back pretty quickly to be quite honest._x000D_
_x000D_
I think comparing Quest 3 to Apple is fair in some ways but unfair in others._x000D_
_x000D_
Similar tech but ENTIRELY different use cases. _x000D_
_x000D_
Maybe the end result is the same and the race is on, but for right now, I think BOTH have succeeded with what their early focuses have been._x000D_
_x000D_
AVP is def a device for me.</t>
  </si>
  <si>
    <t>#Apple customers have returned their new glasses #AppleVisionPro because they caused headaches, dizziness, general fatigue, eye twitching, and redness in the eyes._x000D_
_x000D_
One user stated, 'These glasses caused an explosion in a blood vessel in my eye.'_x000D_
_x000D_
Apple's policy allows the return of any product within 14 days of purchase._x000D_
_x000D_
The price is $3,500._x000D_
$13.125 (excluding tax)_x000D_
_x000D_
Did you get one? Ã°ÂŸÂ™Â‚</t>
  </si>
  <si>
    <t>In a world blinded by #AppleVisionPro definitely humanity can only insanely point at digital imprints in air rather than actually be humans, unfortunately! Ã°ÂŸÂ˜Â­</t>
  </si>
  <si>
    <t>30 minutes from now! at 11am PST/7pm UTC with @lisarein &amp;amp; Ryan Sternlicht, fresh from their #AppleVisionPro demos &amp;amp; a sampling of the best &amp;amp; worst #AI implementations within #VR games and worlds to date.#MetaQuest3 #BigscreenBeyond Ã°ÂŸÂ¤Â–Ã°ÂŸÂ§Â Ã°ÂŸÂ’Â•Ã¢ÂœÂ¨Ã°ÂŸÂ¤Â“https://t.co/GRuJvEp4Lv https://t.co/nFcwoA9p7a</t>
  </si>
  <si>
    <t>Want more puzzles?? Ã°ÂŸÂ§Â©_x000D_
_x000D_
We just released "Puzzle Pack" for Puzzling Places on #AppleVisionPro bringing you 3 new, beautiful puzzles from Japan, Croatia, and Ukraine for $5.99!_x000D_
_x000D_
These puzzles are incredibly sharp to look at, making great use of Apple Vision Pro's high-res displays https://t.co/Z78pySJO2W</t>
  </si>
  <si>
    <t>DonÃ¢Â€Â™t sleep on $NetVR | Everything is behind the scenes, can you see beyond the veil? #HelloLabsKillerWhales #CoinGecko #KuCoin #MexC #Crypto #VirtualReality #Metaverse #AppleTv #AppleVisionPro #HoloTile #metaquest3 #AI $imx $sand $mana $gala $ape $enj $ilv $sfund $pyr $wild $uos</t>
  </si>
  <si>
    <t>Immersive virtual environments can instantly transport you to incredible places around the world! Ã°ÂŸÂŒÂŽ_x000D_
_x000D_
Bringing these wonders to everyone is our passion - and we'll be bringing them to the #AppleVisionPro!  Until then, visit them today on the #MetaQuest3!_x000D_
_x000D_
https://t.co/18ujb6xXSO https://t.co/1diYHRTykc</t>
  </si>
  <si>
    <t>Our latest cohort has officially kicked off with over 50 students Ã¢Â€Â“ our biggest group yet!Ã°ÂŸÂšÂ€ @Aranir_Swift @WJGreality made unforgettable appearances as #AppleVisionPro avatars, inspiring and encouraging their XR adventure ahead. A warm welcome to our 50 students! Ã°ÂŸÂ™ÂŒ https://t.co/erotspLu3E</t>
  </si>
  <si>
    <t>...Ã°ÂŸÂ”Â #AugmentedReality: Overlaying digital elements onto the real world (Tony StarkÃ¢Â€Â™s trusty virtual assistant Jarvis)_x000D_
Ã°ÂŸÂ”Â #MixedReality: Combining virtual and real-world elements seamlessly (have you tried the #AppleVisionPro yet?)</t>
  </si>
  <si>
    <t>First Apple Vision Pro to hit the streets of Baghdad Iraq Ã°ÂŸÂ¤Â£Ã°ÂŸÂ˜Âˆ #apple #AppleVisionPro #baghdad #iraq https://t.co/6Kw0Xe8WuE</t>
  </si>
  <si>
    <t>Have you used AppleÃ¢Â€Â™s Vision Pro?_x000D_
_x000D_
@Apple @theapplehub #ArtificialInteligence #Apple #AppleVisionPro #iPhone</t>
  </si>
  <si>
    <t>#dj #Memes #movies #barbieÃ°ÂŸÂ“Â· #beachlife #coupe #earthquake #sirus #90DayFiance #netfilx #FCC #presidentinvaalit2024 #NBC #AppleMusic #AppleVisionPro I still need representation. Is there any attorneys that I havenÃ¢Â€Â™t called in the past eight years? https://t.co/rf6NLHQy0U</t>
  </si>
  <si>
    <t>Synth Riders stands proudly among 12 unique spatial _x000D_
@AppleArcade games for #AppleVisionPro! _x000D_
_x000D_
Read more in the Apple's Newsroom update below Ã°ÂŸÂ‘Â‡_x000D_
_x000D_
https://t.co/amgBx31Vyg</t>
  </si>
  <si>
    <t>Ã¢Â€ÂœRemember when our parents told us not to sit too close to the TV? Now weÃ¢Â€Â™re just strapping the thing to our face.Ã¢Â€Â -@DavidSacks Ã°ÂŸÂ˜Â‚_x000D_
_x000D_
#AppleVisionPro https://t.co/8RYQQjF2ac</t>
  </si>
  <si>
    <t>One effect with #AppleVisionPro IÃ¢Â€Â™ve seen is that it reshuffles the deck on potential. We call this Ã¢Â€Âœnew informationÃ¢Â€Â and if used correctly it gives us a chance to revisit past decisions. Ideally we left prior decisions with an idea of why it didnÃ¢Â€Â™t work and have a hypothesis</t>
  </si>
  <si>
    <t>Where can the Apple Vision Pro contribute in the world of marketing and commercial creativity?_x000D_
_x000D_
VMLÃ¢Â€Â™s director of experience design, @LukeHurd, takes us inside his experience of the new technology. _x000D_
_x000D_
#VML #AppleVisionPro _x000D_
https://t.co/RzLkDIfFGY</t>
  </si>
  <si>
    <t>PSA: @PuzzlingPlaces on #AppleVisionPro is incredible. One of those "meant to be" experiences. Finished the free starter pack in one sitting. Hope to make an experience half as good one day  Ã°ÂŸÂ‘Â https://t.co/DjiK0PbtGB</t>
  </si>
  <si>
    <t>Locked In (Prod By.B.MoeDollar &amp;amp; ThatÃ¢Â€Â™sBroFromChicago) _x000D_
_x000D_
#fypageÃ£Â‚Â· #AppleVisionPro #musicproducer #musicproduction #unsignedartist #hiphop #rap #psvita #ContentCreator #vibe #GoodVibes #90sanimestyle #twitchstreamer #gamingmusic #VIDEOPREMIER https://t.co/ZM48AVBzSw</t>
  </si>
  <si>
    <t>Hello @Apple _x000D_
Only thing missing from the #AppleVisionPro is:_x000D_
this Ã°ÂŸÂ‘Â‡Ã°ÂŸÂÂ¼or something as shown in Black mirror._x000D_
#Apple https://t.co/jtd97LCbvQ</t>
  </si>
  <si>
    <t>People are already refunding the #AppleVisionPro headset due to constant headaches and a complete lack of software _x000D_
_x000D_
Read More Ã°ÂŸÂ‘Â‡_x000D_
_x000D_
https://t.co/3xx5EMUQ67</t>
  </si>
  <si>
    <t>Behind the scenes of how Apple Vision Pro is made. Ã°ÂŸÂ˜Â_x000D_
 https://t.co/xm6snsE0Ao_x000D_
_x000D_
#AR #VR #MR #XR #VirtualReality #AugmentedReality #technology #Engineering #AppleVisionPro #Apple #technology _x000D_
_x000D_
@PawlowskiMario @chidambara09 @Ym78200 @CurieuxExplorer @efipm @fogle_shane @bigfundu @sayedflah @MINDOS_AI @Ronald_vanLoon @cyngn @belindabeibi @odisseiaalfa @DigitalColmer @MyCompanionsAI @KirkDBorne @patricegorissen @jeffkagan @EdwardKens50830 @enilev @insom_ai333 @ChrisCCrowley @sallyeaves @gurmeet_judge @VairagyaSadhana @CurieuxExplorer @LavaletteAstrid @andresvilarino @bamitav @chidambara09</t>
  </si>
  <si>
    <t>TikTok has unveiled a native and "reimagined" app for the Apple Vision Pro, providing an immersive viewing experience. _x000D_
_x000D_
#BroadcastRepublic #TikTok #AppleVisionPro #SpatialApps #TechNews _x000D_
Ã°ÂŸÂŒÂ Read More: https://t.co/bySRUwdJ6C https://t.co/vTjotZovRi</t>
  </si>
  <si>
    <t>What's your choice now ... Ã°ÂŸÂ™Âƒ_x000D_
#AppleVisionPro https://t.co/COYqMghLgT</t>
  </si>
  <si>
    <t>Oh. My. Jeebuz._x000D_
_x000D_
IÃ¢Â€Â™ve just seen the future._x000D_
_x000D_
itÃ¢Â€Â™s slightly blurryÃ¢Â€Â¦_x000D_
_x000D_
partially painfulÃ¢Â€Â¦_x000D_
_x000D_
But itÃ¢Â€Â™s left a lasting impression (not just on my forehead) of what an unreal experience this will beÃ¢Â€Â¦_x000D_
_x000D_
#AppleVisionPro https://t.co/KbR6v8mZCc</t>
  </si>
  <si>
    <t>Game Room is the most realistic digital representation of a board game IÃ¢Â€Â™ve seen. It offers 5 games. HereÃ¢Â€Â™s chess. _x000D_
You can pull up an environment specific to the Game Room app, or play in passthrough or any Apple environment._x000D_
#AppleVisionPro #VisionPro #gameroom #chess https://t.co/P5Z3NWyHGk</t>
  </si>
  <si>
    <t>"Mark's on a mission to prove that a $20 watch beats a $3500 one in quality. Thoughts?" Ã°ÂŸÂ¤Â”_x000D_
#AppleVisionPro #MarkZuckerberg #ThursdayThoughts https://t.co/hLliZBME0p</t>
  </si>
  <si>
    <t>"The Apple Vision Pro may be the wave of the futureÃ¢Â€Â”but it is not yet the wave of the present." -- @Bob_Hoge_CA _x000D_
_x000D_
Use promo code "SAVEAMERICA" for a VIP subscription discount.  #AppleVisionPro _x000D_
_x000D_
https://t.co/q647LDChuX</t>
  </si>
  <si>
    <t>Something bigÃ¢Â€Â™s in the works Ã°ÂŸÂšÂ€_x000D_
_x000D_
Shapr3D on Vision Pro is on the way! Check out what editing CAD on Vision Pro actually looks like. Let us know what you think._x000D_
_x000D_
More details: https://t.co/XzLOfWuZ1X_x000D_
_x000D_
#Shapr3D #AppleVisionPro https://t.co/BhH9CfOYdS</t>
  </si>
  <si>
    <t>Level up your TikTok obsession!  Get ready to lose yourself in your FYP...literally. TikTok drops a spatial app for Apple Vision Pro, redefining what immersive means. Who's strapping on the headset first? Ã°ÂŸÂ‘Â€ #TikTok #AppleVisionPro #GetImmersed https://t.co/SKK2fRTVyS</t>
  </si>
  <si>
    <t>TikTok launches a Ã¢Â€Â˜reimaginedÃ¢Â€Â™ app for the Apple Vision Pro https://t.co/pnoD3K9XvY #Apps #applevisionpro https://t.co/EyrEvAm1Cb</t>
  </si>
  <si>
    <t>BTW, I upload these videos usually much earlier to my YT channel which should d also have better video quality._x000D_
_x000D_
You might want to subscribe to it. Ã°ÂŸÂ˜Â‰_x000D_
_x000D_
https://t.co/iFFLNubslo_x000D_
_x000D_
#AppleVisionPro #Apple #VisionPro #SpatialComputing #AR #VR #MR #AVP #XR #MixedReality #HoloLens #MetaQuest #Quest3</t>
  </si>
  <si>
    <t>AppleÃ¢Â€Â™s Vision Pro now has over 1,000 apps specifically designed for the new device_x000D_
_x000D_
https://t.co/aMsg3T7Q2zÃ¢Â€Â™s-vision-pro-now-has-over-1,000-apps-specifically-designed-for-the-new-device_x000D_
_x000D_
#Apps #applevisionpro #developers #visionpro</t>
  </si>
  <si>
    <t>So, I guess @Apple Vision Pro contacts lenses wonÃ¢Â€Â™t be a reality anytime soon._x000D_
_x000D_
#Apple #VisionPro #AppleVisionPro</t>
  </si>
  <si>
    <t>ItÃ¢Â€Â™s time to see the future Ã°ÂŸÂ¥Â¹_x000D_
_x000D_
#AppleVisionPro https://t.co/i43aKaUiZy</t>
  </si>
  <si>
    <t>"Is this.. ANOTHER.. Vision Pro video..?" Ã°ÂŸÂ˜Â†_x000D_
Gotta love Marques:_x000D_
_x000D_
Apple Vision Pro is Missing Something... https://t.co/gZdTZZTunq_x000D_
Ã°ÂŸÂ¥Â½_x000D_
_x000D_
#VisionPro #AppleVisionPro</t>
  </si>
  <si>
    <t>They say @Spotify is not available on #AppleVisionPro _x000D_
_x000D_
Nah, it is. ItÃ¢Â€Â™s nice. Just not native. _x000D_
_x000D_
IÃ¢Â€Â™ve got some cool ideas for when they go spatialÃ¢Â€Â¦ so many ideas Ã°ÂŸÂŽÂ¶ https://t.co/8851ya0FFM</t>
  </si>
  <si>
    <t>#TikTok launches a Ã¢Â€Â˜reimaginedÃ¢Â€Â™ app for the #AppleVisionPro _x000D_
_x000D_
https://t.co/E99xi0wUWH</t>
  </si>
  <si>
    <t>TikTok launches a Ã¢Â€Â˜reimaginedÃ¢Â€Â™ app for the Apple Vision Pro https://t.co/TQaqlpVgo3 #Apps #applevisionpro #TikTok</t>
  </si>
  <si>
    <t>#TechWithMC | Some of the early adapters of #Apple's recently launched mixed reality headset, #VisionPro, are returning it citing discomfort, lack of productivity tools and more, said a report._x000D_
_x000D_
Read on Ã¢Â¬Â‡Ã¯Â¸Â_x000D_
https://t.co/QdBRz5AsGE_x000D_
_x000D_
#AppleVisionPro #Technology #TechNews</t>
  </si>
  <si>
    <t>ZuckÃ¢Â€Â™s video takedown of Apple Vision Pro goes viral_x000D_
#applevisionpro #markzuckerberg #facebook #thespuzz #SarfarazKhan_x000D_
_x000D_
https://t.co/cjJvn6KSIf</t>
  </si>
  <si>
    <t>Bye guys , thanks @RushindraSinha  Ã°ÂŸÂ«Â°_x000D_
_x000D_
#AppleVisionPro #Apple https://t.co/7J4IA46XSR</t>
  </si>
  <si>
    <t>Hey X fam! Ã°ÂŸÂ‘Â“ What are your thoughts on the Apple Vision Pro or any other type of smart glasses? Are they the future of tech or just a passing trend? Share your opinions and experiences with me! #AppleVisionPro #SmartGlasses #WearableTech #TechTrends #amman #jordan #AIArtwork #aiartcommunity #midjourneyart _x000D_
Ronin Graphics _x000D_
_x000D_
| #AIart | #AIArtGallery | #AIArtCommunity |</t>
  </si>
  <si>
    <t>Imagine bringing your drawings to life with a simple whisper - no more tedious animation! Ã¢Â€Â @Apple's Keyframer makes it a reality. Ã¢ÂœÂ¨_x000D_
_x000D_
Read more about this here: https://t.co/otFmmUn5tH_x000D_
_x000D_
#AppleVisionPro #SarfarazKhan #RohitSharma #bullrun #recession https://t.co/TPxg6VmbQ6</t>
  </si>
  <si>
    <t>Vir Das Slams The Pandemic Generation Wandering In VR Goggles Like Ã¢Â€Â˜FoolsÃ¢Â€Â™  _x000D_
#VirDas #Pandemic #Masks #AppleVisionPro _x000D_
https://t.co/MXnyjtOmNi</t>
  </si>
  <si>
    <t>Zuck explained why #Metaquest vs #AppleVisionPro is the best value... Ã°ÂŸÂ¤Â”_x000D_
Ã°ÂŸÂ“Â½Ã¯Â¸Â @IntEngineering _x000D_
_x000D_
#VR #MX #AR _x000D_
_x000D_
@DeepRobotics_CN @danfiehn @bimedotcom @chidambara09 @RLDI_Lamy @JagersbergKnut @BetaMoroney @EstelaMandela @CurieuxExplorer @enilev @Nicochan33 https://t.co/o16PQqpemR</t>
  </si>
  <si>
    <t>"There are some things money can't buy. For everything else, there's - #Apple!" Ã°ÂŸÂ˜Â† Thank you very much for this very special invite to preview the #AppleVisionPro onsite! Look forward to all the presentations and consultations! Ã°ÂŸÂ˜Â https://t.co/hxXHkpdOJG</t>
  </si>
  <si>
    <t>The Apple Vision Pro honeymoon is over...early users are experiencing headaches, eye strain, and serious software glitches alongside the sky-high cost. Ouch! Ã°ÂŸÂ’Â¸  Anyone surprised?  #AppleVisionPro #BuyerBeware #RealityCheck https://t.co/qGAHXYaiIv</t>
  </si>
  <si>
    <t>Win the Apple Vision Pro _x000D_
_x000D_
Play Spot the ball and win our biggest prize yet Ã°ÂŸÂ‘Â‡ #AppleVisionPro #SUI</t>
  </si>
  <si>
    <t>Road safety: "Never look at screens while driving"_x000D_
-Alright, I'll just wear themÃ°ÂŸÂ¥Â² #AppleVisionPro https://t.co/WTQQzXt7ml</t>
  </si>
  <si>
    <t>New blog Ã°ÂŸÂ“Â¢ CEO @Nick_Fellingham shares his thoughts on the inevitable future of media and how we've reached a tipping point with the #AppleVisionPro Ã°ÂŸÂ¥Â½ _x000D_
_x000D_
Read onÃ°ÂŸÂ‘Â‰https://t.co/VNzAVNz8Bt_x000D_
_x000D_
Ã°ÂŸÂŽÂ¬ @LadyLeshurr performing in #AR and in-game as LIVE #volumetricvideo._x000D_
_x000D_
#spatialcomputing https://t.co/4prPMzYqwg</t>
  </si>
  <si>
    <t>first demo of a 360 image Ai generator on #AppleVisionPro Ã°ÂŸÂ“Âˆ_x000D_
_x000D_
song by @Lane8music https://t.co/6Xd9hRDNpj</t>
  </si>
  <si>
    <t>Ã°ÂŸÂŒÂCHINA's version of the APPLE VISION PRO - VR ChinaÃ°ÂŸÂŒÂ #china #virtualreality #applevisionpro #toilettimetv #tttvpodcast https://t.co/wPUgnBmeiT</t>
  </si>
  <si>
    <t>Comfort, headache, and eye strain are among the top reasons people say theyÃ¢Â€Â™re returning their Vision Pro headsets._x000D_
_x000D_
#appleiphone #apple #VisionPro #AppleVisionPro #Japan #recession #thursdayvibes #SpaceX https://t.co/2C7D7ddRW8</t>
  </si>
  <si>
    <t>Apple Vision Pro Users are Reportedly Returning their Headsets: And HereÃ¢Â€Â™s Why!_x000D_
_x000D_
#Apple #AppleVisionPro @Apple _x000D_
_x000D_
Read more at: https://t.co/TYlXwVDn9Z https://t.co/Ga4kJLWAuL</t>
  </si>
  <si>
    <t>So, the launch of Apple Vision Pro has brought something for musicians as well._x000D_
_x000D_
@Algoriddim  unveils enhanced djay experience for Apple Vision Pro Ã°ÂŸÂ‘Â‡_x000D_
_x000D_
#AppleVisionPro #djing _x000D_
_x000D_
https://t.co/20ABTtXwmE</t>
  </si>
  <si>
    <t>The future is here! Ã°ÂŸÂ”Â¥Ã°ÂŸÂšÂ€Ã¢ÂœÂ¨_x000D_
_x000D_
The VUZ team trying VUZ app on @Apple Vision Pro! Ã°ÂŸÂÂ_x000D_
_x000D_
#vuz #immersiveexperience #AppleVisionPro #VirtualReality #vr #AugmentedReality #ar https://t.co/a8PjJZaZ8h</t>
  </si>
  <si>
    <t>Ã¢Â€ÂœManyÃ¢Â€Â #appleVisionPro users are returning their devices, saying it's too expensive, heavy, or isolating, as the 14-day return window nears its end for first buyers (@lkahney / Cult of Mac https://t.co/A11fgITH2L https://t.co/B30S33xW8C</t>
  </si>
  <si>
    <t>Our team was spreading the love in NYC yesterday with our latest #AppleVisionPro demo, showcasing real-time meshing... Super impressive Ã°ÂŸÂ¤Â¯ Check out the occlusion of the flowers with the balloon too Ã°ÂŸÂŒÂºÃ°ÂŸÂŽÂˆ Imagine the gamification possibilities with this! Ã°ÂŸÂ•Â¹_x000D_
_x000D_
#AugmentedReality https://t.co/U5J3xF8SzA</t>
  </si>
  <si>
    <t>Date Idea for ValentineÃ¢Â€Â™s Day for couples with AIÃ°ÂŸÂ’Â•_x000D_
_x000D_
FollowÃ‚Â @instamart.ai for Daily AI Content_x000D_
._x000D_
._x000D_
#valentinesdayÃ‚Â #dateideasÃ‚Â #applevisionproÃ‚Â #visionproÃ‚Â #techtoolsÃ‚Â #presentationsÃ‚Â #powerpointÃ‚Â #techtrendsÃ‚Â #aiÃ‚Â #ainewsÃ‚Â #aitechÃ‚Â #ainewsdailyÃ‚Â #aiinovationÃ‚Â #aigeneratedÃ‚Â #ailearning https://t.co/QuQbQzxEpP</t>
  </si>
  <si>
    <t>#Applevisionpro have to sell my kidney to buy thisÃ°ÂŸÂ˜Â‚</t>
  </si>
  <si>
    <t>@theshaneisaac Hi @theshaneisaac Ã°ÂŸÂ˜Â…tech world is moving towards AR (for example #AppleVisionPro). _x000D_
Are you already thinking of something for #earth2? _x000D_
to use the fact that our #metaverse is a real 1:1 copy of our planet? take advantage of geolocat</t>
  </si>
  <si>
    <t>Questioning tech's future, one funny mask at a time! AI explores the bizarre side of innovation.Ã°ÂŸÂ“Â±Ã°ÂŸÂ¤Â–Ã°ÂŸÂ¥Â½_x000D_
#AppleVisionPro #Apple #TechFails #VR #ARFashion #FutureIsHere #surrealart  #TechNews #VisionPro #AppleProducts #creativecodexai #art #aiart #aiartcommunity #aiexperiment https://t.co/dlXlsjIORX</t>
  </si>
  <si>
    <t>Brilliant example! Ã°ÂŸÂ™Â for sharing #AppleVisionPro</t>
  </si>
  <si>
    <t>#Apple fans are starting to return their #AppleVisionPro / Comfort, headache, and eye strain are among the top reasons people say theyÃ¢Â€Â™re returning their headsets. _x000D_
_x000D_
https://t.co/SJ0eeKaqje_x000D_
_x000D_
#spatialcomputing #AR #immersivetech</t>
  </si>
  <si>
    <t>AppleÃ¢Â€Â™s Leap into AI with iOS 18, Insider Leaks and Latest Updates Explained https://t.co/1CfX1C3o1U _x000D_
#HinaKhan #IslamabadHighCourt #AppleVisionPro</t>
  </si>
  <si>
    <t>Ã°ÂŸÂŽÂ® How Gaming Enhances Cognitive and Emotional Wellbeing_x000D_
_x000D_
In our fast, device-driven world, emotional benefits from play can improve our mood and alleviate everyday stresses. _x000D_
#gamesforgood #powerofplay #videogames #vr #paincationapp #applevisionpro_x000D_
_x000D_
https://t.co/hKJhXteXRt https://t.co/v03CRd6g8Y</t>
  </si>
  <si>
    <t>#AR/#VR : #AppleVisionPro vs. #Quest3_x000D_
_x000D_
#MarkZuckerberg has tried both and gives his official verdict Ã°ÂŸÂ‘Â€ _x000D_
_x000D_
#MR https://t.co/xmFP9geTzB</t>
  </si>
  <si>
    <t>Thank you @viticci for showing off my #AppleVisionPro app, Timely, in your @macstoriesnet article! Ã°ÂŸÂ˜Â_x000D_
_x000D_
https://t.co/2um8o1GmFw</t>
  </si>
  <si>
    <t>This device signifies AppleÃ¢Â€Â™s foray into augmented reality (AR), bringing a host of features and capabilities that promise to redefine our digital interactions.Ã°ÂŸÂÂÃ¢ÂœÂ¨_x000D_
#AppleVisionPro #AugmentedReality #TechInnovation #SpatialComputing #DigitalTransformation #FutureTech #DiveMedia https://t.co/972RUs0WBI</t>
  </si>
  <si>
    <t>Ã°ÂŸÂšÂ¨News in TechÃ°ÂŸÂšÂ¨: _x000D_
_x000D_
Apple's Vision Pro now has over 1000 apps designed specifically for the new device. The Vision Pro is capable of running more than 1.5 million compatible iOS and iPad apps. _x000D_
_x000D_
https://t.co/EGktR22m9W_x000D_
_x000D_
#news #technews #Apple #AppleVisionPro #iOS #Apps #AppStore</t>
  </si>
  <si>
    <t>Today! Thursday at 11am PST/7pm UTC I will be live talking #AI in #VR &amp;amp; reviewing the #AppleVisionPro with Ryan SternlichtÃ°ÂŸÂ¤Â“Ã°ÂŸÂ§Â  Say hi to @DesdemonaRobot Ã°ÂŸÂ¤Â–Ã°ÂŸÂ’Â•- ask questions live Ã°ÂŸÂ˜Âhttps://t.co/zGVJaOqtWy https://t.co/qwfA61UHCB</t>
  </si>
  <si>
    <t>Flowriter: WriterÃ¢Â€Â™s Retreat by @wattmaller1 is now live on our Apps for Apple Vision Pro directory, check it out! #AppleVisionPro #visionOS #VisionPro #SpatialComputing https://t.co/a5CVK81kBP</t>
  </si>
  <si>
    <t>Hi @zaphodgjd, Checkmate Chronicles is now live on our A4AVP directory and part of our Featured Apps list Ã°ÂŸÂŽÂ‰, thanks for submitting it. Best of luck with the release! #AppleVisionPro #visionOS #VisionPro https://t.co/saT100ktCN</t>
  </si>
  <si>
    <t>This is what Fiat is saying about Ferrari Ã°ÂŸÂ¤Â¡ #AppleVisionPro #lionsdontcomparewithsheeps #apple</t>
  </si>
  <si>
    <t>Say hello to the future with the @AppleVisionPro! Ã°ÂŸÂšÂ€ Locked in by its mesmerizing #tech, there's no turning back. _x000D_
_x000D_
My thoughts? It's a jaw-dropping leap into #innovation_x000D_
But does it impact #humanity? _x000D_
_x000D_
Share your thoughts!  #AppleVisionPro #TechRevolution #GameChanger #Apple https://t.co/rXuJQVwhsj</t>
  </si>
  <si>
    <t>I am tweeting through Quest 3 cameras - While live streaming my game development in first person #AppleVisionPro #Quest3 @Apple @MetaQuestVR _x000D_
_x000D_
FunÃ¢Â€Â¦</t>
  </si>
  <si>
    <t>That Apple shine has seemingly started to rub off! Ã°ÂŸÂ¤Â¯Ã°ÂŸÂ‘ÂŽ https://t.co/dq4g7G4ESv #Apple #AppleVisionPro #AppleVisionProheadset #virtualreality</t>
  </si>
  <si>
    <t>@aubpascual @oldmannav hi, what did i say?  #lolÃ°ÂŸÂ˜ÂŠ#arvr #applevisionpro #smartglasses https://t.co/feJ3tAGuox</t>
  </si>
  <si>
    <t>Apple took "premium" to next level Ã°ÂŸÂ˜Â† #vr #VirtualReality  #AppleVisionPro https://t.co/k91lvUrWV6</t>
  </si>
  <si>
    <t>Stuck finding a buyer for your old phone? Look no further Ã¢Â€Â“ #ORUPhones is there for you! _x000D_
_x000D_
Install our app and effortlessly sell your phone with ease. _x000D_
_x000D_
#SellOldPhone #ORUPhones #HowToSellOldPhone #AppleVisionPro https://t.co/KK86tIoyX9</t>
  </si>
  <si>
    <t>Happy Valentine's Day from the honeymoon suite of roses/foundation Ã°ÂŸÂ¥Â€_x000D_
Now accepting app development projects for the #AppleVisionPro_x000D_
_x000D_
https://t.co/dHyWQrvwfD</t>
  </si>
  <si>
    <t>Enhance your Apple Vision Pro experience with ZEISS Optical Inserts! Ã°ÂŸÂ¤Â©_x000D_
_x000D_
Learn how to seamlessly integrate prescription lenses for a crystal-clear view and ultimate comfort._x000D_
_x000D_
Check out the guide here: https://t.co/RzIV8B64M4_x000D_
_x000D_
#TechTips #AppleVisionPro #ZEISS</t>
  </si>
  <si>
    <t>Fascinating to watch the cycle of hype and reality with #AppleVisionPro as the return deadline looms and the review period ends Ã°ÂŸÂ˜Â…</t>
  </si>
  <si>
    <t>Scrolling through X while on the toilet has just reached a new level...Ã°ÂŸÂ˜Â­Ã°ÂŸÂ˜Â­_x000D_
_x000D_
#AppleVisionPro https://t.co/xLXvf2Yl91</t>
  </si>
  <si>
    <t>Okay now I want #AppleVisionPro. The device is on another level. Ã°ÂŸÂ”Â¥</t>
  </si>
  <si>
    <t>Apple fans are starting to return their Vision Pros | Comfort, headache, and eye strain are among the top reasons people say theyÃ¢Â€Â™re returning their Vision Pro headsets.#AppleVisionPro #ElonMusk #DMDValentinesLive2024 https://t.co/bTVlsyS7QJ</t>
  </si>
  <si>
    <t>Different target market segments. Most people are not realizing it.. yet_x000D_
_x000D_
#MetaQuest3 and #AppleVisionPro both have different market segments_x000D_
_x000D_
However yes Apple will be introducing the direct competitor to Quest soon (as the word Pro has already hinted) _x000D_
_x000D_
But good comparison Ã°ÂŸÂ‘Â</t>
  </si>
  <si>
    <t>DonÃ¢Â€Â™t try it  . _x000D_
Using #AppleVisionPro on #Tesla on street . _x000D_
@elonmusk @tim_cook what do you think ? https://t.co/vmiOEl04Wr</t>
  </si>
  <si>
    <t>HereÃ¢Â€Â™s what it feels like inside #AppleVisionPro using @OmniPlan from @OmniGroup for project planning from the honeymoon suite of roses/foundation._x000D_
_x000D_
Now accepting app development projects for the #AppleVisionPro_x000D_
_x000D_
(We Gantt live without you.) https://t.co/tkOzTb4sgA</t>
  </si>
  <si>
    <t>A sneak peak into the future of sports training: @_Pactto running on the #AppleVisionPro, recorded just now with the beautiful (and real) California sunset in the background. Ã°ÂŸÂ”Â¥_x000D_
_x000D_
With this, experts have a massive #VR screen in front of them to express their knowledge like never before. Ã°ÂŸÂ¤Â¯_x000D_
_x000D_
The future is here! Ã¢ÂœÂ¨_x000D_
_x000D_
Available today: https://t.co/R5vo4G4al5_x000D_
_x000D_
#ar #vr #ai #computervision #sportstraining #experts #precision #nuance #power #speed</t>
  </si>
  <si>
    <t>While what Zuck said could be true _today_, #AppleVisionPro is AppleÃ¢Â€Â™s first gen device. Remember how big a leap the second gen iPhone, iPad, and Apple Watch were?_x000D_
_x000D_
More importantly, the killer feature of the iPhone is the third-party app ecosystem.</t>
  </si>
  <si>
    <t>If you are a Marvel fan, you should watch Avengers Endgame from the Stark Tower on Apple Vision Pro Ã°ÂŸÂ’ÂŒ_x000D_
_x000D_
#apple #applevisionpro #disneyplus #ValentinesDay https://t.co/f0dhlklW2Z</t>
  </si>
  <si>
    <t>Got to see what it would be like to fly a 737 airliner while wearing the Apple Vision Pro today. Ã°ÂŸÂ¤Â£Ã°ÂŸÂ¥Â½_x000D_
_x000D_
#flightsimulator #Boeing #737 #guppy #AppleVisionPro #VisionOS #aviation  #SpatialComputing https://t.co/uPSeMy0PTI</t>
  </si>
  <si>
    <t>MetaVerse $NetVR Ã°ÂŸÂ’ÂŽÃ°ÂŸÂšÂ€ #NetVR #CoinGecko #KuCoin #MexC #Lowcap #Crypto #Gem #VirtualReality #Metaverse #killerwhales #hellolabs #appletv #applevisionpro #holotile #disneymetaverse #rogsmartlens #metaquest3 #AR #AI $imx $sand $mana $gala $ape $enj $ilv $sfund $pyr $wild $uos $vra https://t.co/anFRFDojcH</t>
  </si>
  <si>
    <t>I've spent enough time in VR to say that #AppleVisionPro is a whole other beast._x000D_
_x000D_
#SpatialComputing is the future, it'll just look different than this._x000D_
_x000D_
I couldn't be more fortunate than to be able to improve my life with chronic illness using the AVP. It's like a dream come true._x000D_
_x000D_
Thank you again @TEDchris and the #InfectiousGenerosity Initiative._x000D_
_x000D_
This has changed my life forever. Ã°ÂŸÂ’Âœ_x000D_
I will find a way to pass this kindness on.</t>
  </si>
  <si>
    <t>This is not good, Ã°ÂŸÂ˜Â” seriously. Even from a selfish pov*, it's not good news._x000D_
_x000D_
I want #AppleVisionPro to succeed &amp;amp; pissed off with #spatialBros for flashing it like they do their underwear, in public...hyping up all the wrong reasons._x000D_
_x000D_
*pov: #3d #XRmusic_x000D_
_x000D_
https://t.co/du4chykhZL</t>
  </si>
  <si>
    <t>Hey @OmniGroup I Gantt live without you now that I can pin a Gantt chart to my bedroom window using @OmniPlan on the  #AppleVisionPro_x000D_
_x000D_
Happy Ã°ÂŸÂ’ÂŒ Day from https://t.co/5MpwedMU0L, https://t.co/SLPRrqcBwy Ã°ÂŸÂ¥Â€_x000D_
Ã¢Â€Â¦and the project management institute!_x000D_
_x000D_
Stay tuned for an interview with me on @theomnishow</t>
  </si>
  <si>
    <t>Upgrade to the Apple Vision Pro today and receive a FREE accessory pack worth $200! Discount Code Ã°ÂŸÂ‘Â‰ https://t.co/F7jVElqcTf &amp;gt;&amp;gt; Elevate your tech experience and enjoy unbeatable value. Don't miss out, shop now! #AppleVisionPro #TechUpgrade #LimitedTimeOffer https://t.co/9tV9mWUgtp</t>
  </si>
  <si>
    <t>First full day with #AppleVisionPro Ã¢ÂœÂ¨_x000D_
_x000D_
Funny story time!_x000D_
_x000D_
I set up a small initial workspace in the living room, and spent about 2 hours doing it._x000D_
_x000D_
Then I decided to have dinner._x000D_
So I took off the headset._x000D_
_x000D_
Well... you see Ã°ÂŸÂ‘Â€_x000D_
I was using #ChatGPT and #Copilot extensively during this, using voice chat._x000D_
_x000D_
5 minutes later, I remembered a question I had for ChatGPT, and with NO headset on, went back to the living room to ask the blank wall Ã°ÂŸÂ˜Â‚_x000D_
_x000D_
It took me seeing no app windows to remember I needed my headset to see them Ã°ÂŸÂ¤Â¦Ã°ÂŸÂ¤Â¦Ã°ÂŸÂ¤Â¦_x000D_
_x000D_
This is wild y'all</t>
  </si>
  <si>
    <t>Ã¢Â€Â˜Heavy, but phenomenalÃ¢Â€Â¦Ã¢Â€Â™: A developerÃ¢Â€Â™s first-hand account on using the Vision Pro and creating apps for it #AppleVisionPro _x000D_
_x000D_
https://t.co/gwuB5fHvq6</t>
  </si>
  <si>
    <t>Last minute ValentineÃ¢Â€Â™s Day flowers with Vision Pro Ã°ÂŸÂŒÂ¹_x000D_
_x000D_
#valentinesday #happyvalentinesday #visionpro #applevisionpro #appleproducts #flowerdelivery #magician #magictrick https://t.co/VnZmzlYF5K</t>
  </si>
  <si>
    <t>After trying the Vision Pro, Mark Zuckerberg says Quest 3 Ã¢Â€Âœis the better product, periodÃ¢Â€Â https://t.co/wIGsi20lTk_x000D_
#visionpro #AppleVisionPro #applevision #Quest #quest3 #markzuckerberg #Zuckerberg #zuck</t>
  </si>
  <si>
    <t>@imax on #AppleVisionPro is insane. CanÃ¢Â€Â™t wait for more of the catalog to be available. IÃ¢Â€Â™d pay a monthly subscriptionÃ¢Â€Â¦</t>
  </si>
  <si>
    <t>Dreaming of the Apple Vision Pro? Ã°ÂŸÂÂ Check out this Vision Pro giveaway! Here's your chance to win a brand-new Apple Vision Pro. Just enter and you could be the winner. Click the image for all the details.#applevisionpro #visionpro #Apple_x000D_
https://t.co/gmfbM56z9F</t>
  </si>
  <si>
    <t>Zuck shared his thoughts on the Apple Vision Pro. whoever is working on his software is making amazing progress, he almost seems human Ã°ÂŸÂ‘Â€_x000D_
#Zuckerberg #AppleVisionPro https://t.co/yzDssvphpV</t>
  </si>
  <si>
    <t>Prizes:_x000D_
_x000D_
- 8 selected for a special showcase on Joyn._x000D_
- 2 selected for feature on Art Universe on the #AppleVisionPro_x000D_
_x000D_
Ã¢ÂœÂ¨Ã¢ÂœÂ¨Ã¢ÂœÂ¨</t>
  </si>
  <si>
    <t>I see so much discord regarding the two "rival" devices. _x000D_
I am just happy the XR industry keeps growing. Ã°ÂŸÂ«Â¶Ã¢Â˜Â®Ã¯Â¸Â #VRgames #VR #MetaQuest #VRgamer #AppleVisionPro #meme https://t.co/PWNzeG11BQ</t>
  </si>
  <si>
    <t>Just tried an #AppleVisionPro. _x000D_
_x000D_
- Best immersive experience visual quality IÃ¢Â€Â™ve ever tried._x000D_
_x000D_
- Heavier than I thought. I was always aware of it in my head._x000D_
_x000D_
- The eye tracking and low-key pinch gesture combo is real nice._x000D_
_x000D_
- Productivity opportunities are huge._x000D_
_x000D_
- Expensive</t>
  </si>
  <si>
    <t>If the #valvePrism or whatever itÃ¢Â€Â™s gonna be called, is real, itÃ¢Â€Â™ll be a competitive flop if itÃ¢Â€Â™s not standalone.  #quest3 and 2 changed the #vr gaming industry and set the example. #applevisionpro is not even in the same market or gaming machine so itÃ¢Â€Â™s not even part of this convo. If the new valve headset is standalone, then the quest will probably finally have a real competitor.  We will have to wait and see.</t>
  </si>
  <si>
    <t>Forget Elon Musk vs Jeff bezos, I wanna see these 2 MFÃ¢Â€Â™s go at it.  And physically not virtually. And host it virtually tho haha #vr #quest3 #AppleVisionPro https://t.co/6YY7ZxXazq</t>
  </si>
  <si>
    <t>Here's the best selfie I could manage in my #AppleVisionPro Ã°ÂŸÂ˜Â‚_x000D_
_x000D_
I'm having pretty bad eye strain today_x000D_
(the squinting is my headache) Ã°ÂŸÂ˜Â–_x000D_
_x000D_
I'm buying the lenses this week, it should help!_x000D_
_x000D_
Adjusting the strap took all day_x000D_
But I think I finally got it! Ã¢ÂœÂ¨_x000D_
_x000D_
See you on the inside Ã°ÂŸÂ˜Â‰ https://t.co/Ep94tTKWFV</t>
  </si>
  <si>
    <t>OK... Hear me out... _x000D_
_x000D_
I am a #VR enthusiast myself. I have been daily driving VR for 7+ years now. I Ã¢ÂÂ¤Ã¯Â¸ÂVR and I built my company around it! Heck I build my own #PCVR headset..._x000D_
_x000D_
But what Mark said about #AppleVisionPro &amp;amp; #Quest3 is just Ã°ÂŸÂ¤Â¯Ã°ÂŸÂ˜Â¬_x000D_
_x000D_
So remember: DO NOT GET ZUCKED! Ã°ÂŸÂ’Â¯ https://t.co/y6GNlwujBt</t>
  </si>
  <si>
    <t>HereÃ¢Â€Â™s me catching up on my Telegram and Twitter after coming home from work. #AppleVisionPro https://t.co/tgASvOFz7P</t>
  </si>
  <si>
    <t>@briansolis @kanyewest Live it- CEO doing competitor product review- not scared at all of the #AppleVisionPro Ã°ÂŸÂ˜Â‚Ã°ÂŸÂ˜Â‚</t>
  </si>
  <si>
    <t>Dive into Zuckerberg's insights on Apple's Vision Pro in this eye-opening exploration! Ã°ÂŸÂ‘Â€Ã°ÂŸÂÂ_x000D_
_x000D_
#zuckerberginsights #AppleVisionPro  #TechMaistry #techtalks #digitaltrends #IndustryInsights https://t.co/itE7wBxji1</t>
  </si>
  <si>
    <t>Ã°ÂŸÂ¥Â½ @MikahSargent  showcases @ChristianSelig's Juno app on @Apple  Vision Pro on iOS Today! Catch the full episode with a Club TWiT subscription at https://t.co/0heBqo4hyH #AppleVisionPro #JunoApp_x000D_
_x000D_
https://t.co/NCqW6QaIgm</t>
  </si>
  <si>
    <t>I love using MQ3 both in gaming and as a monitor, but he should have talked about the advanced UI and UX of APV. That would have been more convincing._x000D_
_x000D_
Ama adam haklÃ„Â±, MQ3 akÃ„Â±yor._x000D_
#MetaQuest3 #AppleVisionPro #vr</t>
  </si>
  <si>
    <t>Ã°ÂŸÂÂŽ Experience the future with Apple Vision Pro! Visit any Apple Store for a demo session today!_x000D_
 #AppleVisionPro #Innovation https://t.co/CsZF4L8h40</t>
  </si>
  <si>
    <t>Interesting results for an Apple Vision Pro Ã°ÂŸÂ¤Â£ Perhaps Sony needs to make their own version? Ã°ÂŸÂ‘Â€_x000D_
_x000D_
#Apple #Sony #AppleVisionPro #AIart https://t.co/78h01ESZks</t>
  </si>
  <si>
    <t>The #AppleVisionPro seems super cool, however, depending on the livelihood of social media the device isnÃ¢Â€Â™t more than clout until they allow capturing and posting._x000D_
IMO it is only changing the game in regard to content consumption._x000D_
Invest how you will.</t>
  </si>
  <si>
    <t>Estimated revenue from AppleÃ¢Â€Â™s Vision Pro:_x000D_
_x000D_
2024:Ã‚Â Ã‚Â $1.4 Billion_x000D_
_x000D_
2025:Ã‚Â Ã‚Â $3.5 Billion_x000D_
_x000D_
2026:Ã‚Â Ã‚Â $8 Billion_x000D_
_x000D_
2027: $16 Billion_x000D_
_x000D_
2028: $18 Billion_x000D_
_x000D_
Total: $36.9 Billion in 5 years_x000D_
_x000D_
Ã¢Â€Â¦..says Bank of America Ã°ÂŸÂ‘Â€_x000D_
_x000D_
$AAPL #AppleVisionPro</t>
  </si>
  <si>
    <t>Big surprise! Ã°ÂŸÂ˜Â‚ #AppleVisionPro</t>
  </si>
  <si>
    <t>Zuck makes a video about the #AppleVisionPro and the Apple disciples (I'm actually one) go crazy. Yes, the #MetaQuest3 works very well Ã¢Â€ÂœjustÃ¢Â€Â as a games console. But I think that will change quickly,then people will look for other reasons to justify the $3k price difference. Bet?</t>
  </si>
  <si>
    <t>I wasnÃ¢Â€Â™t even going to upload this video to any social medias and itÃ¢Â€Â™s doing the best on my socials in a minute @RyanTrahan #applevisionpro #apple #applevision #react https://t.co/MK99WzAaO8</t>
  </si>
  <si>
    <t>If this the future weÃ¢Â€Â™ve all been waiting for? A little sad in a way donÃ¢Â€Â™t you think? Less interaction with real people, less emotional connections.  _x000D_
What do you all think? Ã°ÂŸÂ¤Â” _x000D_
_x000D_
#thefuture #AppleVisionPro https://t.co/UlQfqi1OH5</t>
  </si>
  <si>
    <t>Especially interested in Option 3. CanÃ¢Â€Â™t wait to export @UnrealEngine VR projects direct to headset. I now only want to use #appleVisionPro as my sole PCVR headset.</t>
  </si>
  <si>
    <t>Just checking to see if Blokhaus content still looks Ã°ÂŸÂ”Â¥ on the #AppleVisionPro. Can confirm._x000D_
_x000D_
(With a special cameo by Kevin, one of the goodest girls  of the Blokhaus dog pack) https://t.co/iUfpEXd7Ux</t>
  </si>
  <si>
    <t>A day in the life of the Apple Vision Pro_x000D_
_x000D_
Would you be making use of this in your daily routine? Ã°ÂŸÂ¤Â”_x000D_
_x000D_
Cc @techiedani _x000D_
_x000D_
Shop quality from tejugadgethub today Ã°ÂŸÂ›ÂÃ¯Â¸Â_x000D_
_x000D_
#apple #applevisionpro #tech #reels #viralreels #explore #explorepage https://t.co/49eQJYgUc4</t>
  </si>
  <si>
    <t>Obligatory first post from my #AppleVisionPro_x000D_
_x000D_
This is insane. Just wow._x000D_
IÃ¢Â€Â˜ll share more after IÃ¢Â€Â™m in less shock Ã°ÂŸÂ˜Â…</t>
  </si>
  <si>
    <t>Watched some TRON Legacy last night on the #appleVisionPro via  @DisneyPlus app. Perched up high on the Avengers tower roof deck, with city night lighting. Would LOVE to have an immersive TRON environment. Hope that @Disney doesnÃ¢Â€Â™t drop the ball with #TRON 3 and VR tie-ins.</t>
  </si>
  <si>
    <t>Explore the Future of Virtual Shared Spaces with Multiple Perspectives Ã°ÂŸÂ‘Â€ #apple #applevisionpro_x000D_
----_x000D_
Discover how virtual reality technologies can allow multiple people to share the same virtual space, see from different angles. https://t.co/AvUCQf3MsR</t>
  </si>
  <si>
    <t>Here's my #AppleVisionPro quick update, and some tips. _x000D_
_x000D_
First, take some time to figure out how to wear it comfortably. It's not immediately obvious, so read the Apple docs on it, and try out the different straps and light seals. _x000D_
_x000D_
Second, if you wear a prescription, get the ZEISS inserts! I had to update my prescription, so I didn't have them on day one. Any eye strain I felt was gone after my lenses came. _x000D_
_x000D_
Posture is always important, but now that you're wearing something on your head, even more so. Remember to sit up straight, and if you're working at a computer keep your peripherals at an ergonomic spot. _x000D_
_x000D_
At first you'll be tempted to make all your windows gigantic all the time, or position them higher than you need to. You can actually position the virtual displays _lower_ than you're used to, because it's not physically constrained by where your desk is._x000D_
_x000D_
When you're coding, try a virtual display that's a comfortable reading distance away. _x000D_
_x000D_
Anyway Ã¢Â€Â“ not everyone is going to get a chance to visit Apple to get the proper fit and guidance. So, if that's you Ã¢Â€Â“ take some time to figure out how to make it comfortable! _x000D_
_x000D_
As for me? I'm at a point where coding feels pretty darn natural. I'm not in there 100% of the time. But as I'm building out RealityKit content, etc, it's way more convenient to code on a virtual display and have my immersive space handy to try out. _x000D_
_x000D_
Any other tips? Drop them in a comment.</t>
  </si>
  <si>
    <t>Ready Player One is one of the most creative movies of all time! Ã°ÂŸÂŽÂ®Ã°ÂŸÂŽÂ¥ #ReadyPlayerOne #Creativity #AppleVisionPro #Apple #Meta #QuestPro</t>
  </si>
  <si>
    <t>Excited to hear your thoughts on the #AppleVisionPro and #NewQuest3! Ã°ÂŸÂ‘Â€Ã°ÂŸÂšÂ€ Have you tried them yet? Share your experiences with us! Ã°ÂŸÂ“Â±Ã°ÂŸÂ’Â­ #tech #innovation</t>
  </si>
  <si>
    <t>Ã°ÂŸÂŽÂ‰ Exciting update! #AppleVisionPro now boasts 1,000+ native apps on the #visionOS #AppStore, announced by Greg Joswiak, Apple's SVP of Marketing, on February 14th. With over 1.5 million compatible iPhone/iPad apps, the future of accessible &amp;amp; immersive experiences is bright. Ã°ÂŸÂšÂ€Ã°ÂŸÂÂ https://t.co/sp5LeRczta</t>
  </si>
  <si>
    <t>Why canÃ¢Â€Â™t I easily open my iPhone while wearing an #AppleVisionPro. The thing blocking my face can literally talk to my phone. I can open my phone wearing my watch more easily.</t>
  </si>
  <si>
    <t>A significant number of #Apple Vision Pro buyers from US on X/Twitter are returning their units as their return window approaches._x000D_
_x000D_
It's uncertain whether this trend extends to buyers not active on X/Twitter. _x000D_
_x000D_
Based on this trend, will #AppleVisionPro be a successÃ°ÂŸÂ‘Âor notÃ°ÂŸÂ‘ÂŽ_x000D_
_x000D_
Ã°ÂŸÂ¤Â” https://t.co/eVqebVao0v</t>
  </si>
  <si>
    <t>Teleportation is possible when you have #applevisionpro  ( but that's technically a virtual teleportation) Ã°ÂŸÂ¥Â²</t>
  </si>
  <si>
    <t>IÃ¢Â€Â™d imagine #Apple is going to announce an immersive #U2 @ sphere concert for #applevisionpro but didnÃ¢Â€Â™t announce it at launch because of the songs of innocence fiasco</t>
  </si>
  <si>
    <t>@ostynhyss Ã¢Â€ÂœAnyone who thinks Quest3 is better than #AppleVisionPro is A Meta fanboyÃ¢Â€Â</t>
  </si>
  <si>
    <t>Nice @MarkVenaTechGuy _x000D_
_x000D_
and IÃ¢Â€Â™m a fan of this move as well_x000D_
_x000D_
#AppleVisionPro #AR #VR @Apple #VisionPro</t>
  </si>
  <si>
    <t>Apple's vision OS features rounded icons. This design choice may suggest that Apple might incorporate more rounded icons into its operating systems. Definitely food for thought Ã°ÂŸÂ’Â­Ã°ÂŸÂ¤Â” #AppleVisionPro #iPhone15ProMax #ios18 #Apple #iPhone https://t.co/LoJRsedzdL</t>
  </si>
  <si>
    <t>So excited to see my world clock &amp;amp; time zone management app Tizipizi featured in this @macstoriesnet article!_x000D_
_x000D_
Thanks @viticci &amp;amp; @johnvoorhees for including my app Ã°ÂŸÂ¤Â© Happy you find it helpful in your day to day!_x000D_
_x000D_
https://t.co/7xB8bB80yL_x000D_
_x000D_
#AppleVisionPro #visionOS</t>
  </si>
  <si>
    <t>Ã°ÂŸÂ—ÂžÃ¯Â¸Â In today's newsletter, Why an #MSP law may be untenable for the government; #Zuckerberg slams #AppleVisionPro ; and the SRK-Subramanian Swamy-Qatar saga_x000D_
_x000D_
https://t.co/F9OVCO6oq6 https://t.co/Unjop2BRjU</t>
  </si>
  <si>
    <t>These Apple Vision Pro buyers are returning their headsets Ã¢Â€Â” and this is why_x000D_
_x000D_
#AppleVisionPro #tech _x000D_
_x000D_
https://t.co/gomrqMze8E https://t.co/vGsvD9gyFz</t>
  </si>
  <si>
    <t>"Ã°ÂŸÂÂ Apple's Vision Pro: Redefining tech with seamless AR experiences. From enhanced navigation to gaming, it's a game-changer! #AppleVisionPro #AR #Innovation" https://t.co/edq4e54f51</t>
  </si>
  <si>
    <t>WhatÃ¢Â€Â™s Best ?_x000D_
#AppleVisionPro or #MetaQuest3 _x000D_
And _x000D_
WhoÃ¢Â€Â™s Best ?_x000D_
@tim_cook or mark Zuckerberg</t>
  </si>
  <si>
    <t>IÃ¢Â€Â™m ready for the #AppleVisionPro because I want to watch my series, reply to emails, tweet and play Kelly Rowland all at the same time.</t>
  </si>
  <si>
    <t>The point is that people's financial reality is one and the virtual world is the placebo of aversion to real responsibilities. #applevisionpro Ã°ÂŸÂ¥Â½Ã¢ÂÂ‰Ã¯Â¸ÂÃ¢ÂœÂÃ°ÂŸÂÂ» #bch Ã°ÂŸÂŒÂÃ°ÂŸÂŒÂÃ°ÂŸÂŒÂŽawake &amp;amp; descentralized #Cashrain https://t.co/hZgGtjOUyW</t>
  </si>
  <si>
    <t>Some screwball on Adverts ie thinks someone is going  to pay this for #AppleVisionPro Ã°ÂŸÂ˜Â‚Ã°ÂŸÂ˜Â‚Ã°ÂŸÂ˜Â‚Ã°ÂŸÂ˜Â‚ https://t.co/i1pTQ7VZsM</t>
  </si>
  <si>
    <t>Which side will you choose? Ã°ÂŸÂ˜Â‚_x000D_
#AppleVisionPro_x000D_
 https://t.co/Hl7ibXlxSE</t>
  </si>
  <si>
    <t>Pov / the entire tech community (especially Apple enthusiasts) today after hearing ZuckÃ¢Â€Â™s review on Apple Vision Pro Ã°ÂŸÂ«Â¨Ã°ÂŸÂ«Â¨_x000D_
_x000D_
#MarkZuckerberg #AppleVisionPro #VisionPro https://t.co/bE1xBB9sVz</t>
  </si>
  <si>
    <t>Mark Zuckerberg compared Quest 3 and Apple Vision Pro Ã°ÂŸÂ•Â¹Ã¯Â¸Â_x000D_
_x000D_
Ã¢Â€ÂœWeighs less, has a wider field of view, and costs seven times lessÃ¢Â€Â_x000D_
_x000D_
Ã°ÂŸÂ§Â¯Let the battle beggin:)_x000D_
_x000D_
#marketingoutloud #AppleVisionPro #Quest3 #meta https://t.co/m80vRPbslC</t>
  </si>
  <si>
    <t>The future is not today._x000D_
My thoughts on #AppleVisionPro _x000D_
_x000D_
The #AVP is a magical device, an astonishing engineering marvel, yet I don't feel a desire to use or develop for it._x000D_
_x000D_
In this article I'll offer my perspective on why that is, as a person who has dedicated his life to the research and development of this technology._x000D_
_x000D_
Why is everyone blown away?, how has Apple apparently succeeded to seduce people into #XR?_x000D_
_x000D_
I believe it's due to the magical first impression that the following things produce in conjunction._x000D_
_x000D_
- Eye tracking controls_x000D_
- Premium experience / Expensive components_x000D_
- A functional spatial computer_x000D_
_x000D_
However, too many compromises were made in pursuit of "Magic"._x000D_
_x000D_
The seduction of Eye Tracking:_x000D_
_x000D_
Eye tracking is not a new technology, The #XR industry has had plenty of time to research and experiment with it, yet nobody until now has actually implemented it as an input mechanic. So why is that?...._x000D_
_x000D_
The first time you work with eye tracking it feels like magic, but not long after you start noticing its shortcomings._x000D_
_x000D_
- It's rather imprecise, Apple has design guidelines to minimize this, but at the end of the day it's no good for basic things that don't adhere to them, like browsing the web_x000D_
_x000D_
- It's a mechanic that results in eye strain when used for extended periods of time, with unknown health side effects._x000D_
_x000D_
- Unintentional activation is an issue that cannot be 100% resolved until the dawn of BCI. And yes, I pressed that buy button when I meant to press cancel._x000D_
_x000D_
- It's an input mechanic with limitations, it cannot replace a motion controller and it is not fun for games._x000D_
_x000D_
I believe Apple's first priority was to create a magical, seductive device... they succeeded... But at a great cost. This should not be the only input mechanic, the current mix of eye tracking with hand tracking is terrible. I challenge you to open up Jig-Space, load the F1 car, disassemble a couple of pieces and then try to reassemble it, it won't be easy if at all possible._x000D_
_x000D_
Premium experience / Expensive components:_x000D_
_x000D_
When you first fire up a movie in Vision Pro it's hard not to be mind blown, it's so good, most people except perhaps those that experienced #Varjo had no idea things could look this way._x000D_
_x000D_
We all felt the same way when 4K TVs came out, mind blowing but they were like $10k, hardly anybody rushed to buy them, there was little content to watch anyway. The same is true with the Apple Vision display, do not buy it unless you have good reason to or a thick wallet._x000D_
_x000D_
It's also a beautiful experience, frosted glass UI, pristine hand occlusion, real multi-tasking, an outward facing display... but that comes at a very high processing power cost. This is why they are using full blown computer chips, and this is why it's so heavy and requires a huge external battery._x000D_
_x000D_
A functional spatial computer:_x000D_
_x000D_
First of all, this is not the first spatial computer. It is however the first functional one, where you can actually work and do all kinds of things, as long as you are already part of the Apple ecosystem of course._x000D_
_x000D_
#Hololens had actual windows built-in, but the processing power was so meager you couldn't really make use of it._x000D_
_x000D_
#MagicLeap 1 had the power, and a vision for its Lumin OS, however they never had the chance to fulfill its potential and perhaps they never could have._x000D_
_x000D_
#Quest is a spatial computer but it's not as feature rich as Apple Vision, yet._x000D_
_x000D_
#AVP is a functional spatial computer, but not a great one. Too many compromises were made in the name of magic._x000D_
_x000D_
It is a pretty awful #VR headset, you never feel immersed because you can't walk around your space to look at things, there's no guardian so VR content fades away the moment you take one step. You also can't play any VR games, and there's quite a few of them that would love to be part of this but can't due to eye tracking._x000D_
_x000D_
iPhone AR apps are incompatible with this device, what a slap to the face to their loyal developers.  Apple should address this._x000D_
_x000D_
It's not perfect, but it's still an awesome device. Why am I saying that the future is not today?_x000D_
_x000D_
Until now #MixedReality headsets have been advertised as something that you use occasionally, and I love that. With the dawn of Apple Vision the narrative is shifting towards it being a "spatial computer" that can be used for extended periods of time and even replace the technology you already know and love._x000D_
_x000D_
Will the average person want to actually spend long periods of time and replace their technology?_x000D_
The answer is no and the reason is simple: The vast majority of people donÃ¢Â€Â™t want to live their lives behind a VR screen._x000D_
_x000D_
I have demoed see-through devices to hundreds of people of all kinds, the huge majority are willing to embrace this technology since it simply augments the real world they already live in. Passthrough... not so much, it's cool but in measure they aren't about to give up real life for it._x000D_
_x000D_
Passthrough #AR is for occasional use.  For general purpose spatial computing and mass adoption we need see-through displays._x000D_
_x000D_
In addition to that, this headset is so passive, it almost demands that you sit down to use it. I want to walk around, wave my hands around, exercise with it and live an active lifestyle. I personally donÃ¢Â€Â™t like that and have fears of where that road ends._x000D_
_x000D_
Apple gives us a vision of the future, but that day is not here yet, and most importantly they havenÃ¢Â€Â™t won the race. _x000D_
IÃ¢Â€Â™m happy to see them join our ranks, and happy to see a renewed enthusiasm for this technology despite my critical view of the device.</t>
  </si>
  <si>
    <t>Scalpers jetting off to US then flogging Apple Vision Pro for nearly Ã‚Â£6,000 #AppleVisionPro _x000D_
_x000D_
https://t.co/iVvW84Mmx8</t>
  </si>
  <si>
    <t>From desk clutter to just a headset: where VR &amp;amp; AR unite, and everything unfolds at once Ã°ÂŸÂŒÂŸ Embrace the convergence of realities!_x000D_
_x000D_
 #AppleVision  #AppleVisionPro  #trendingaudio #likeforlike  #followforfollow #Apple  #TechnologyNews  #EVOLution https://t.co/2l6B23kIRq</t>
  </si>
  <si>
    <t>Zuck sounded off on Apple's Vision Pro last night..._x000D_
_x000D_
What do you think? Ã°ÂŸÂ¤Â”_x000D_
_x000D_
#Zuck #Zuckerberg #MarkZuckerberg #Quest #Quest3 #Vision #VisionPro #Apple #AppleVisionPro #Meta https://t.co/V8gei3Lon4</t>
  </si>
  <si>
    <t>most takes on apple vision pro have become redundant now. we know what it is and what it can do. now letÃ¢Â€Â™s get back to building on it._x000D_
_x000D_
#builddontspeak #AppleVisionPro</t>
  </si>
  <si>
    <t>Ã°ÂŸÂÂÃ°ÂŸÂ‘Â“ Apple's Vision Pro launches with a tech breakthrough: Microsoft 365 apps like Word, Excel, and Teams, now in augmented reality! Experience a new dimension in productivity. #AppleVisionPro #Microsoft365 #AugmentedReality_x000D_
_x000D_
Read here: https://t.co/lNxlmsoB4Z</t>
  </si>
  <si>
    <t>1/Ã°ÂŸÂ§Âµ_x000D_
_x000D_
A climate of competition is beginning to emerge following the popularity of the #AppleVisionPro._x000D_
_x000D_
Meta does not want to be left behind and dives into a section that will make a difference in this technological era. Mixed reality headsets are quite a spectacle._x000D_
_x000D_
#technology https://t.co/TqlzjZ5Ram</t>
  </si>
  <si>
    <t>My teammate tried the @pimaxofficial Crystal today for the first time sim racing @F1 by @EASPORTS with the rig by @nextlvlracing hereÃ¢Â€Â™s what he had to say - this beats the #applevisionpro https://t.co/FmiIBURDQ9</t>
  </si>
  <si>
    <t>When #Zuckerberg says Ã¢Â€Âœthe Quest is an open platformÃ¢Â€Âv/s #AppleVisionPro...everyone goes batshit crazy and ask Ã¢Â€ÂœOpen, how?Ã¢Â€Â_x000D_
_x000D_
Seriously?_x000D_
- You have the Ã¢Â€ÂœARÃ¢Â€Â part of #WebXR fully functional. _x000D_
- You can sideload any app on the platform without jumping hoops._x000D_
- you can subscribe to any service via the headset without going thru any appstore gateway. _x000D_
- you can use any browser engine._x000D_
- you can interact with any competing headset wearing person in a multiuser #VR #XR #openxr ecosystem._x000D_
- you just plug in any USB dongle into the side and use any brand wireless keyboard / mouse.... _x000D_
_x000D_
But yeah, open? How. Ã°ÂŸÂ˜Â’</t>
  </si>
  <si>
    <t>Who wants to throw an iPhone in a Mous case? Ã°ÂŸÂ˜Â¬Ã°ÂŸÂ¤Â£_x000D_
_x000D_
Try and catch us outside an Apple Store to see if you can be involved next timeÃ¢Â€Â¦ _x000D_
_x000D_
#mous #mouscase #applevisionpro #apple #iphone #iphone15 #iphone15promax #iphone15pro https://t.co/e6VUJg1dgM</t>
  </si>
  <si>
    <t>Ã°ÂŸÂÂ On the flip side, Apple's Vision Pro Headset uses similar tech for creating 3D "Personas". Despite mixed reviews, it's a peek into positive deepfake applications. Innovation continues! #AppleVisionPro</t>
  </si>
  <si>
    <t>The Hyper168 station in Asugea was designed in consideration of elements of Oriental architecture and the wood element's Feng Shui characteristics.Ã°ÂŸÂŒÂ²Ã°ÂŸÂ’Â¯_x000D_
_x000D_
$VR #Hyper168 #hyper168station #VRSeason #VictoriaVRSeason #VictoriaVR #VR #VisionPro #AppleVisionPro #AppleVR #VirtualReality #Metaverse #CryptoVR #P2E</t>
  </si>
  <si>
    <t>Ã°ÂŸÂÂÃ°ÂŸÂŒÂŒ Apple's Vision Pro is unlocking the metaverse for brands, offering a new dimension of consumer engagement with its groundbreaking spatial computing. Get ready for immersive experiences that blend digital and physical like never before! #Metaverse #AppleVisionPro</t>
  </si>
  <si>
    <t>@pitdesi I'm sure @Apple will respond Ã°ÂŸÂÂ¿ #AppleVisionPro #MetaQuest3 #MarkZuckerberg https://t.co/2ojhDnlygW</t>
  </si>
  <si>
    <t>Tell me you hate #AppleVisionPro without telling me Ã¢Â€Â¦ Ã°ÂŸÂ˜Â‚</t>
  </si>
  <si>
    <t>If you want to support PCVR on #AppleVisionPro give @ShinyQuagsire a follow and support them on GitHub. ALVR is almost there! https://t.co/hspiMpdV8X ItÃ¢Â€Â™s up to the community to make it happenÃ¢Â€Â¦ itÃ¢Â€Â™s not in AppleÃ¢Â€Â™s MO.</t>
  </si>
  <si>
    <t>Where thereÃ¢Â€Â™s a will, thereÃ¢Â€Â™s a way. :) Welcome to PCVR on #AppleVisionPro</t>
  </si>
  <si>
    <t>Upcoming Entry and Exit Effects on Apple Vision Pro Ã¢ÂœÂ…_x000D_
_x000D_
- As per latest patent by Apple, Apple Vision Pro Will Let You Personalize VR_x000D_
_x000D_
Source: @xleaks7_x000D_
_x000D_
#Apple #VisionPro #AppleVisionPro #VR https://t.co/8TFrNEehKV</t>
  </si>
  <si>
    <t>Happy ValentineÃ¢Â€Â™s Day folks! Our gift to you this year is a new Uncle SamÃ¢Â€Â™s Static Kaleidoscope covering the book to the new soon to be #netflix show, #threebodyproblem, as well as #appleÃ¢Â€Â™s recently released #applevisionpro!_x000D_
_x000D_
#jointhebedlam_x000D_
_x000D_
https://t.co/Ql5McIBqe4</t>
  </si>
  <si>
    <t>My nephew and the Apple Vision Pro 6_x000D_
Ã°ÂŸÂ˜Â„_x000D_
_x000D_
#AppleVisionPro #AVP #AppleVisionPro6 https://t.co/UNYQc1lf6J</t>
  </si>
  <si>
    <t>Caught the boss @JawadVirtua using the new Apple Vision Pro at Vanar's HQ. _x000D_
_x000D_
Just a regular Wednesday playing with gadgets...Ã‚Â orÃ‚Â isÃ‚Â it?Ã‚Â Ã°ÂŸÂ‘Â€_x000D_
_x000D_
#AppleVisionPro #XR #SpatialComputing https://t.co/Ka1fnYCvU1</t>
  </si>
  <si>
    <t>Sam Altman Hails Apple Vision Pro as the Ã¢Â€Â˜Second-BestÃ¢Â€Â™ Tech Marvel After the iPhone_x000D_
_x000D_
Read Here: https://t.co/O6pVb9aAil_x000D_
_x000D_
#samaltman #applevisionpro #visionpro #applenews #technews #mymobileindia https://t.co/o9q9M6Cbmo</t>
  </si>
  <si>
    <t>#TechWithMC | Meta CEO #MarkZuckerberg tries out Apple's Vision Pro._x000D_
_x000D_
Here's why he thinks #Quest 3 is a 'better product Ã¢Â¬Â‡Ã¯Â¸Â_x000D_
https://t.co/8ITMwShtV8_x000D_
_x000D_
@tsuvik | #Meta #AppleVisionPro #VisionPro #Apple #Technology #TechNews</t>
  </si>
  <si>
    <t>@stufflistings #AppleVisionPro really great Ã°ÂŸÂ˜Âƒ Bhaiya_x000D_
It's heavy...?</t>
  </si>
  <si>
    <t>@gregisenberg Whatever you say mate doesnÃ¢Â€Â™t matter , you are not @apple _x000D_
ThatÃ¢Â€Â™s the true power of brand loyalty #Apple #AppleVisionPro</t>
  </si>
  <si>
    <t>Ready to see how Apple Vision Pro stacks up in the skies? Ã°ÂŸÂÂŽÃ¢ÂœÂˆÃ¯Â¸Â Microsoft's VP put it to the test in Emirates' business class! Spoiler alert: convenience is key! Check it out here: https://t.co/5p9qlHMhah #AppleVisionPro #EmiratesBusinessClass</t>
  </si>
  <si>
    <t>Mark Zuckerberg's take on the new #AppleVisionPro. _x000D_
_x000D_
Ã°ÂŸÂšÂ¨ SpoilerÃ°ÂŸÂšÂ¨ He doesn't hold back! _x000D_
_x000D_
Competition is obviously always good, especially for the end consumer. But do you think Mark went too far? Ã°ÂŸÂ§Â_x000D_
_x000D_
#Metaverse #zuck #Quest3 _x000D_
_x000D_
https://t.co/Hj2CjYfy8h</t>
  </si>
  <si>
    <t>Mark Zuckerberg has shared a new video on Instagram, highlighting how the Meta Quest 3 is better than @AppleVisionPro _x000D_
_x000D_
He claims Quest 3 outperforms the pricier Vision Pro in comfort, performance, and content library, calling it the Ã¢Â€Â˜better productÃ¢Â€Â™._x000D_
_x000D_
#AppleVisionPro #TechNews</t>
  </si>
  <si>
    <t>Getting someone to listen to you, while wearing the vision proÃ¢Â€Â¦_x000D_
_x000D_
#AppleVisionPro https://t.co/GT2sEW4NE0</t>
  </si>
  <si>
    <t>Mark Zuckerberg gives a honest review on the Apple Vision Pro vs Meta Quest 3Ã°ÂŸÂ”Â¥Ã°ÂŸÂ”Â¥Ã°ÂŸÂ”Â¥_x000D_
#AppleVisionPro #MetaQuest https://t.co/nGErT7Gbp1</t>
  </si>
  <si>
    <t>ThereÃ¢Â€Â™s a lot to like about Zuckerberg. He is bold and not afraid of the completion. _x000D_
_x000D_
This should def make many take another look at Quest 3. _x000D_
_x000D_
Ultimately though, between #AppleVisionPro &amp;amp; #Quest3 the winner is Ã¢Â€Â¦you!</t>
  </si>
  <si>
    <t>This is incredibly insightful on how humanity thinks of the upcoming change. _x000D_
While we donÃ¢Â€Â™t want to subscribe to dystopia. Most of us are always so positive. _x000D_
Great fkin video @JackGordonYT _x000D_
_x000D_
#AppleVisionPro #Meta #Apple _x000D_
_x000D_
https://t.co/CPEm7Uff57</t>
  </si>
  <si>
    <t>Ã°ÂŸÂšÂ€ Stepping into the #AR Future! Hololoot is already making waves in  #Web3 with our AR app._x000D_
_x000D_
As we eye compatibility with #AppleVisionPro,  we're laying the groundwork for an augmented world where #NFTs, #Crypto,  and AR merge. #Hololoot https://t.co/tm8EPIzLoI</t>
  </si>
  <si>
    <t>@Apple #AppleVisionPro _x000D_
_x000D_
This is how it will look! Ã°ÂŸÂ˜Â‚_x000D_
_x000D_
https://t.co/4CgW5mivq1</t>
  </si>
  <si>
    <t>Imagine @tim_cook making a video to explain how Meta Quest is worse than #AppleVisionPro Ã°ÂŸÂ˜Â‚</t>
  </si>
  <si>
    <t>CanÃ¢Â€Â™t tell if this is #AppleVisionPro or #MetaQuest Ã°ÂŸÂ˜Â‚_x000D_
_x000D_
#VR #AR #virtualreality #AppleVR #Metaverse https://t.co/7MehAYJ1Bx</t>
  </si>
  <si>
    <t>#Meta CEO Mark Zuckerberg took to Instagram to give his thoughts on #AppleVisionPro. _x000D_
He calls the Meta Quest 3 "the better product, period". The two devices are designed for different markets, though, so the comparison might be unfair._x000D_
_x000D_
Do you agree with Mark Zuckerberg?Ã°ÂŸÂ‘Â€ https://t.co/jDAJIZKAYr</t>
  </si>
  <si>
    <t>Learn how Ã¯Â£Â¿ Apple Vision Pro and visionOS protect your data_x000D_
_x000D_
https://t.co/rgWUtf769n_x000D_
_x000D_
#AppleVisionPro</t>
  </si>
  <si>
    <t>Palestine: Ã¢Â€ÂœExplain it me as if IÃ¢Â€Â™m a five year oldÃ¢Â€Â Edition #BeyonceIsComing #CEASEFIRE_NOW #melbourneweather #ADateWithSoobin #poweroutage #AppleVisionPro #adultingshowmax #TaylorSwift #Grammys https://t.co/ZwIRLzMIxO</t>
  </si>
  <si>
    <t>LetÃ¢Â€Â™s be honestÃ¢Â€Â¦ we need to level the playing field. Compare the first ever meta #quest vs the first release of the #AppleVisionPro. #AVP &gt; #Meta Quest_x000D_
_x000D_
By no means the #AppleVisionPro is perfect but definitely in the right direction. Meta had time to build into what it is now. Give Apple the same time frame and see what itÃ¢Â€Â™ll become. ItÃ¢Â€Â™s only fair! Ã°ÂŸÂ“Âˆ</t>
  </si>
  <si>
    <t>Apple Vision Pro Spotted in India: Individual Wearing the Headset Seen on Indiranagar Street, Bengaluru. Ã°ÂŸÂ˜ÂŽ_x000D_
_x000D_
What can you do with the Vision Pro headsetÃ¢ÂÂ“Ã°ÂŸÂ¤Â”Know  Ã°ÂŸÂ‘Â‡_x000D_
_x000D_
#AppleVisionPro #Apple #Bengaluru #Indiranagar #VR https://t.co/JUMIIWxzuW</t>
  </si>
  <si>
    <t>The Mark Zuckerberg #MetaQuest3 shot Ã¢Â€ÂœadÃ¢Â€Â video on the comparison with #AppleVisionPro gets two reactions:_x000D_
_x000D_
a. Look at him; his passion, authenticity and shot by his own VR headset. Genius!_x000D_
_x000D_
b. Look at him; doing this must mean he feels the apple pressure!_x000D_
_x000D_
Ã¢ÂžÂ¡Ã¯Â¸Â BOTH are 100% true.</t>
  </si>
  <si>
    <t>DonÃ¢Â€Â™t laughÃ°ÂŸÂ¤Â­ This literally was my first and LAST VR experience ever (9 years agoÃ°ÂŸÂ¤Â¯) Never felt the need to try these things ever again, just because it made me feel so sick using it. _x000D_
_x000D_
The hype around VR/AR is gaining momentum as Apple launched the #AppleVisionPro in the US. _x000D_
_x000D_
This got me excited to give it a new try. Have ordered a #MetaQuest3 as the Vision Pro isnÃ¢Â€Â™t available in Europe and I donÃ¢Â€Â™t want to spend 5K to get itÃ°ÂŸÂ¤Â“</t>
  </si>
  <si>
    <t>Ã°ÂŸÂŒÂ Props to Florian Huemer for an amazing demo of XR's potential in real estate! Immersive AR experiences are revolutionizing property tours, making the future of real estate more exciting than ever! #virtualreality #xr #spatialcomputing #meta #applevisionpro #vr #ar https://t.co/VT4ZEYS6ns</t>
  </si>
  <si>
    <t>Mark Zuckerberg finds #MetaQuest3 cheaper, comfier, and better for gaming than the #AppleVisionPro. He's all for ads that feel like a chat in your living roomÃ¢Â€Â”simple yet genuine, just like Kayne's #SuperBowl ad turning $7M into $19M Ã°ÂŸÂ’Â¸._x000D_
Do you think it's sincere, or is it too biased?Ã°ÂŸÂ¤Â¨_x000D_
#technews #Apple #meta</t>
  </si>
  <si>
    <t>#AppleVisionPro okay letÃ¢Â€Â™s get the real Avatar experience going already what we doinÃ¢Â€Â™ @Apple</t>
  </si>
  <si>
    <t>You know $META is shitting a brick if Zuck is making a video like this. Kings/Queens of the industry donÃ¢Â€Â™t make videos like this meanwhile $AAPL doesnÃ¢Â€Â™t even compare #AppleVisionPro to any other headset out there cause theyÃ¢Â€Â™re not really comparable</t>
  </si>
  <si>
    <t>Mark Zuckerberg Vs Tim Cook._x000D_
_x000D_
Apple: ''We have a big brand so our Apple Vision Pro have to be more expensive''_x000D_
_x000D_
Metal:''We are Quest , so Quest 3 have better features and quality and then boom we are Less Expensive''_x000D_
#BrandedFeaturesÃ¢Â€Â¯Ã¢Â€Â¯Ã¢Â€Â¯ #AppleVisionPro #Quest3 https://t.co/bbaHGHAGSb</t>
  </si>
  <si>
    <t>I'm pretty sure Mark Zuckerberg was created in a CIA lab and is the first generation of an Android named Data. He'll be around until at least 2370 Ã°ÂŸÂ¤Â– #Quest3 #AppleVisionPro https://t.co/KOYGY7KAA6</t>
  </si>
  <si>
    <t>one bad thing #applevisionpro has is that when creating your digital persona, if your face doesnÃ¢Â€Â™t fit within appleÃ¢Â€Â™s perceived standards of beauty, you will be punished for it._x000D_
_x000D_
for example, trying to make my digital persona, it repeatedly asked me to relax my face._x000D_
_x000D_
fuck you Ã°ÂŸÂÂŽ</t>
  </si>
  <si>
    <t>1/12 Ã°ÂŸÂŽÂ‰ Excitement is Brewing: Apple fans eagerly awaited February 2nd to get their hands on the Vision Pro, a new augmented-reality headset. But is it a game-changer? Let's find out! #AppleVisionPro #TechLaunch</t>
  </si>
  <si>
    <t>Why is this so funny to me Ã°ÂŸÂ˜Â‚Ã°ÂŸÂ˜Â­_x000D_
_x000D_
I can't respect no hating but he got heart Ã°ÂŸÂ¤Â£ #AppleVisionPro</t>
  </si>
  <si>
    <t>LetÃ¢Â€Â™s go time to loose money in 3 dimensions now! #AppleVisionPro https://t.co/B3czmyyqFd</t>
  </si>
  <si>
    <t>Which side will you choose? Ã°ÂŸÂ˜Â‚_x000D_
#AppleVisionPro https://t.co/O36ITWxNmk</t>
  </si>
  <si>
    <t>The Fluid iPad app is a lot more intense at this size Ã°ÂŸÂ‘Â€_x000D_
_x000D_
#AppleVisionPro #VisionPro #visionOS #apple #fluid #iPad https://t.co/gm0uINf8Ra</t>
  </si>
  <si>
    <t>Top Things IÃ¢Â€Â™d like to see #AppleVisionPro improve after owning a #MetaQuest3_x000D_
_x000D_
1. Social OS/Apps like presence with personas while watching movies etc._x000D_
2. Optional Controllers for Vr Games only_x000D_
3. Open up OS Environments to devs_x000D_
4. Save Different Focus Modes With Digital Widgets</t>
  </si>
  <si>
    <t>People returning their #AppleVisionPro is so Ã°ÂŸÂ˜Â¬ Buy it, use it for the hype and returning it to get the money back. Returning products and abuse the system is kind of a sport to them.</t>
  </si>
  <si>
    <t>Mark Zuckerberg says the Quest 3 is just better than the Apple Vision Pro, no doubtÃ°ÂŸÂ‘Â€._x000D_
_x000D_
Which one do you think is better: the Quest 3 or the Apple Vision Pro Ã°ÂŸÂ¤Â”?_x000D_
_x000D_
#Quest3 #AppleVisionPro</t>
  </si>
  <si>
    <t>Top things I want on #MetaQuest3 to improve after using #AppleVisionPro_x000D_
1. 3D movies to stream, purchase, or rent easily._x000D_
2. Better 180 3D videos, nothing IÃ¢Â€Â™ve seen comes close to Apple immersive videos._x000D_
3. Better Multitasking with more Ã¢Â€Âœ2dÃ¢Â€Â apps to use not just browser based.</t>
  </si>
  <si>
    <t>Spatial videos =Ã°ÂŸÂ¤Â¯ Bravo to everybody who worked on this. _x000D_
_x000D_
#australianshepherd #puppy #inception #AppleVisionPro #VisionPro https://t.co/L6mgNvaz25</t>
  </si>
  <si>
    <t>Untitled (Prod By.B.MoeDollar &amp;amp; ThatÃ¢Â€Â™sBroFromChicago) _x000D_
_x000D_
#fypÃ£Â‚Â· #AppleVisionPro #psvita #musicproducer #vibes #contentcreators #gamingmusic #musicproduction #videography #twitchstreamer  #vibes #cashapp #ApplePay #VR #3dart #art #LoveMusic https://t.co/SUdy9y0v6e</t>
  </si>
  <si>
    <t>For the first time, Zuck actually sounds sensible Ã°ÂŸÂ§Â #MetaQuest #AppleVisionPro _x000D_
_x000D_
 https://t.co/e7D9AtpS1z</t>
  </si>
  <si>
    <t>Had fun exploring the puzzles in loÃƒÂ³na cozy puzzles in AR, was really curious to see what comes next #AppleVisionPro #AugmentedReality #gaming #spatial https://t.co/EiigRQEHS5</t>
  </si>
  <si>
    <t>@pitdesi @Apple  Tim Cook, would neverÃ¢Â€Â¦_x000D_
_x000D_
If you have to tell someone why your product is better, you already lost. #AppleVisionPro https://t.co/ia2YY4yHvD</t>
  </si>
  <si>
    <t>And that video was #XR's "Ed Colligan" moment: Ã¢Â€ÂœWeÃ¢Â€Â™ve learned and struggled for a few years here figuring out how to make a decent phone,Ã¢Â€Â he said. Ã¢Â€ÂœPC guys are not going to just figure this out. TheyÃ¢Â€Â™re not going to just walk in.Ã¢Â€Â #AppleVisionPro #Apple</t>
  </si>
  <si>
    <t>even biggie, wana become a tech gurujee kinda guy Ã°ÂŸÂ˜Â_x000D_
#AppleVisionPro https://t.co/PE28YtwjF8</t>
  </si>
  <si>
    <t>@Meta @MetaQuestVR_x000D_
Ã°ÂŸÂ˜Â‚ bro is lying through his teeth_x000D_
_x000D_
Hey Mark, Zuck it! _x000D_
_x000D_
#AppleVisionPro https://t.co/1ABBySgr6o</t>
  </si>
  <si>
    <t>WhatÃ¢Â€Â™s the return policy on the #AppleVisionPro   Asking for a friend.</t>
  </si>
  <si>
    <t>Passthrough Eye Test with _x000D_
#AppleVisionPro @home because i only have #MetaQuest3_x000D_
not bad.._x000D_
i can still read until that red line..Ã°ÂŸÂ‘Âº https://t.co/O3nFPhFazc</t>
  </si>
  <si>
    <t>Just watched the sunset with @alanasayslove who is traveling for business. She watched it with me while sitting and enjoying a steak.Ã°ÂŸÂ¥Â©_x000D_
_x000D_
It was incredible to get to watch our first sunset Ã°ÂŸÂŒÂ…together from the #AppleVisionPro with her out of town._x000D_
_x000D_
The human species just got a huge upgrade._x000D_
Thank you to the Apple Vision Pro team for thinking through ways to improve upon people's lives when we are burdened with a physical distance between us.</t>
  </si>
  <si>
    <t>Things you can do with the #AppleVisionPro Ã°ÂŸÂ‘Â“_x000D_
From browsing a virtual art gallery to being on Mars to examining a heart up close to designing a virtual kitchen! And many more!_x000D_
_x000D_
@GlenGilmore @LavaletteAstrid @Victoryabro @segundoatdell_x000D_
@efipm @SiddharthKS_x000D_
_x000D_
https://t.co/eSbdu0Jv0T</t>
  </si>
  <si>
    <t>Excited to announce Sphere, the First VR 360Ã‚Â° video player &amp;amp; web browser for Apple Vision Pro! Watch and explore 180/360 videos directly from YouTube, Vimeo &amp;amp; ANYWHERE on the web! No downloads needed! https://t.co/YtRsS9lSAA Ã°ÂŸÂ”ÂÃ°ÂŸÂ¥Â½ #AppleVisionPro</t>
  </si>
  <si>
    <t>LetÃ¢Â€Â™s do this. Which is better #AppleVisionPro or #metaquest3?_x000D_
_x000D_
ItÃ¢Â€Â™s a simple answer and I can objectively state this without comparing one feature. _x000D_
_x000D_
Apple Vision Pro is a better device for people that want to stay in the Apple Ecosystem. You have a Mac and iPhone. You love iMessage and FaceTime. You arenÃ¢Â€Â™t that into 3D gaming. _x000D_
_x000D_
For those that donÃ¢Â€Â™t buy into the Apple Ecosystem and like to 3D game, Quest3 is the better device.</t>
  </si>
  <si>
    <t>#AppleVisionPro AMA Ã°ÂŸÂ•Âº- Answering any questions you may have all evening! _x000D_
._x000D_
._x000D_
. _x000D_
#apple #AMA #visionpro #MixedReality #VirtualReality #AugmentedReality https://t.co/A1LmVEbwuO</t>
  </si>
  <si>
    <t>Ã¡Â¯Â…_x000D_
ThatÃ¢Â€Â™s it. ThatÃ¢Â€Â™s the post. #AppleVisionPro</t>
  </si>
  <si>
    <t>New Study Suggests AppleÃ¢Â€Â™s Vision Pro May Rewire Brain Detrimentally! https://t.co/3KeJ4RsLdJ via @YouTube New Study Suggests AppleÃ¢Â€Â™s Vision Pro May Rewire Brain Detrimentally! #applevisionpro #stanford #Michigan University #study #visionpro @TrueGoldRepub</t>
  </si>
  <si>
    <t>48 hours in, I have to say the Apple Vision Pro is one of the most delightful piece of tech in years. This is exactly like the first iPhone in 2007. Every demos IÃ¢Â€Â™ve given people get out smiling and incredulous. #AppleVisionPro</t>
  </si>
  <si>
    <t>Real Golf with #AppleVisionPro Can I get a birdie while wearing the apple vision pro? Besides getting the most insane looks this thing might actually makeÃ‚Â golf a little easier! Comment below what I should do with it next! #golf #apple #golfing https://t.co/ehuM1E6HWR</t>
  </si>
  <si>
    <t>Never seen someone do this before and itÃ¢Â€Â™s kinda weird. _x000D_
_x000D_
At the same time, Zuck makes a lot of decent points. But (intentionally) misses some too. The two headsets are for different purposes imo_x000D_
_x000D_
Full vid on instagram:_x000D_
_x000D_
https://t.co/xmhOvZ8wSk_x000D_
_x000D_
#VR #Quest3 #AppleVisionPro https://t.co/3yp37QxLqS</t>
  </si>
  <si>
    <t>BeautyÃ¢Â€Â™s first foray into #spatialcomputing Ã¢Â€Âœyour best e.l.f.Ã¢Â€ÂÃ¢Â€Â” the premiere #beauty shopping app for #AppleVisionPro, developed by Obsess for @elfcosmetics. https://t.co/PiX7A7Xo4y</t>
  </si>
  <si>
    <t>Went for an @Apple Vision Pro demo. Total game changer. CanÃ¢Â€Â™t recommend it enough. Utterly amazing. Go try it! #AppleVisionPro https://t.co/hplz9SJI66</t>
  </si>
  <si>
    <t>Tech meets scripture in our exploration of the Apple Vision Pro! Dive into the depths of innovation and faith as we question the impact. Run from the wave or ride it? Let's find out! Ã°ÂŸÂšÂ€Ã°ÂŸÂ“Â–#AppleVisionPro #FaithTalk_x000D_
https://t.co/BD9OwmN8MS</t>
  </si>
  <si>
    <t>Ã°ÂŸÂ”Â® Apple Vision Pro Showed Us the Future Ã°ÂŸÂ¥Â½ https://t.co/yeCQYaFbrW_x000D_
_x000D_
Shout out to @jon_prosser for joining @Jon4Lakers_x000D_
and I (and admitting I was right about #AppleVisionPro) on Geared Up this week - we've got a LOT of thoughts we share in this one! https://t.co/kDrggv5aq3</t>
  </si>
  <si>
    <t>Check out this picture I took on my  iPhone 16ÃƒÂ· while using my new  #AppleVisionPro https://t.co/W9BWRZldbo</t>
  </si>
  <si>
    <t>Ã°ÂŸÂ¤Â¯ Wow! I can review videos using @_pactto from my balcony with a massive VR screen Ã°ÂŸÂ“Âº _x000D_
_x000D_
Thank you @Apple #VisionPro Ã°ÂŸÂ”Â¥_x000D_
_x000D_
The screen-recording feature you see in the video here has much much lower quality than the real experience on the #AppleVisionPro device. _x000D_
_x000D_
Ã¢Â†Â’ It's sharp, it's beautiful, it's the future! Ã°ÂŸÂ’Â¯_x000D_
_x000D_
#feedback #silversideai @PereiraODell #wearebarrelhouse #videopro</t>
  </si>
  <si>
    <t>#AppleVisionPro ushers in the #Metaverse era, marking a monumental shift towards immersive digital realities. Ã°ÂŸÂÂ #TechInnovation #VirtualReality https://t.co/8WYS2jOJfS</t>
  </si>
  <si>
    <t>How long can you hold your Roo? Ã°ÂŸÂ¦Â˜_x000D_
#AppleVisionPro _x000D_
_x000D_
https://t.co/4YtXls9DTZ https://t.co/UVVgrHwMU1</t>
  </si>
  <si>
    <t>Just wrapped up 7 days living (mostly) in the #AppleVisionPro! _x000D_
_x000D_
Check out my review and see if it's the #futureofwork (or just a cool toy). Ã°ÂŸÂ‘Â‡Ã°ÂŸÂ‘Â‡_x000D_
_x000D_
What was I doing? Creating 3D multi-user experiences with @unity , video edited with @Movavi , email via @missiveapp (lots of email), tons of stuff in Safari, gave presentations (@MicrosoftTeams  and FaceTime),  cooked Salmon, and watched a lot of 3D movies #StarWars #Marvel _x000D_
_x000D_
Here's my raw feedback:_x000D_
_x000D_
Passthrough Resolution - Good enough to do real work for long periods of time (this is a first for me). Of course the resolution and compute will continue to improve significantly, just like the iPhone did._x000D_
_x000D_
Macbook Display - This was critical, the integration was seamless and resolution was excellent._x000D_
_x000D_
Human Machine Interface - gaze and pinch to select worked well, but very limiting. Connecting my macbook with mouse and keyboard was a must and again this was seamless._x000D_
_x000D_
Eye Strain - No, but I did close my eyes every 10 minutes or so. This will be different for everyone._x000D_
_x000D_
Neck and Arm Strain - Yes, ABS (always be stretching). stretch neck often, cat and cow, and other stretches. This is just good life practice anyway._x000D_
_x000D_
In conclusionÃ¢Â€Â¦_x000D_
If you are an Apple developer or creator, especially for 3D experiences, you should LOVE doing real work on the Apple Vision Pro for hours at a clip._x000D_
_x000D_
DonÃ¢Â€Â™t fret, If you're not an Apple developer or creator, the Apple Vision Pro is still great for video conferencing, social media, and immersive entertainment (like 3D movies), but once the initial excitement goes away you probably wonÃ¢Â€Â™t be using it regularly for hours a day in the short term. But that could change as the ecosystem grows and there are more and more native apps._x000D_
_x000D_
Feel free to say, "you are wrong", or ask me anything in the comments, I promise I will respond!_x000D_
_x000D_
#Metaverse #mixedreality #MetaQuest3 @Apple #xr #extendedreality #3D #remotework #collaboration @Scobleizer @Casey @AppleVisionPro  #avp @WIRED @CharlieFink</t>
  </si>
  <si>
    <t>Ok finally Ã°ÂŸÂ‘Â‡ take my time for it but its the day Ã°ÂŸÂ‘ÂŒ_x000D_
Appreciate all support Ã°ÂŸÂ˜Â_x000D_
I working in the first Ai tool for car / boat ect... #AppleVisionPro</t>
  </si>
  <si>
    <t>$BTC $ETH or #AppleVisionPro ? Ã°ÂŸÂ‘Â€_x000D_
OrÃ¢Â€Â¦._x000D_
Shill what else you buy from  $3499_x000D_
Ã°ÂŸÂ‘Â‡ _x000D_
_x000D_
#memecoin #altcoin https://t.co/d32meu07Xr</t>
  </si>
  <si>
    <t>I have soo many thoughts. But wow Ã°ÂŸÂ¤Â¯ #applevisionpro https://t.co/L7Ho1apYIS</t>
  </si>
  <si>
    <t>Ã°ÂŸÂ‘Â‹Ã°ÂŸÂÂ» @Apple @tim_cook my Sphynx Cat, Lil Laszlo loves his #AppleVisionPro so much, he put on his favorite Keynote Turtleneck for the special occasion. Maybe heÃ¢Â€Â™ll announce a smaller Light Seal Ã°ÂŸÂ˜Â‰ He wants to chase the butterfly #Sphynx #Cats #Turtleneck #HeGetsColdSometimes https://t.co/PP80xJN1zJ</t>
  </si>
  <si>
    <t>Interesting Features Of Apple Vision Pro | New world of spatialÃ‚Â computing | AI Surge_x000D_
_x000D_
Watch Now:_x000D_
https://t.co/NfjvIkFJFJ_x000D_
_x000D_
#apple #AppleVisionPro #SpatialComputing #FutureIsNow</t>
  </si>
  <si>
    <t>Ã°ÂŸÂÂŽÃ¢ÂšÂ¡Ã¯Â¸Â The #AppleVisionPro Developer Strap, priced at $299, isn't just USB 2.0! With Thunderbolt capability, it's poised for future enhancements, accelerating the development of graphics-intensive apps &amp;amp; immersive gaming #Thunderbolts #technology #AppleVisionPro #Apple #Innovation https://t.co/fJ4L22ZShY</t>
  </si>
  <si>
    <t>The #AppleVisionPro is perfect advertising for the #MetaQuest3. I used the Vision Pro, returned it, and bought the Meta Quest 3, which is $3,000 cheaper. I couldnÃ¢Â€Â™t be happier with my choice. https://t.co/jYS2YSVLCN</t>
  </si>
  <si>
    <t>If I enter bus tomorrow and your portrait Ã°ÂŸÂ–Â¼ Touch me! _x000D_
People Go Gather For us._x000D_
_x000D_
#AFCON2023 _x000D_
#AFCON2024 _x000D_
#AppleVisionPro _x000D_
#bb23 _x000D_
#BafanaKaofela _x000D_
#PAKvsAUS</t>
  </si>
  <si>
    <t>Ã°ÂŸÂ‡ÂºÃ°ÂŸÂ‡Â¸Is there anything that The Simpsons didnÃ¢Â€Â™t see coming? _x000D_
_x000D_
#AppleVisionPro _x000D_
#AppleVision https://t.co/Vp44oMTbwr</t>
  </si>
  <si>
    <t>Proud that @UCSDHealth is the first health system to pilot an immersive medical imaging tool built for the #AppleVisionPro by our partners @Visage_Imaging!_x000D_
_x000D_
Many thanks to Dr. Murphy for evaluating how this new tool could help improve patient care Ã°ÂŸÂ¥Â½Ã°ÂŸÂ©Â»_x000D_
_x000D_
Ã°ÂŸÂ‘Â‰Ã°ÂŸÂÂ¼https://t.co/UmElAH5BKG https://t.co/vl7awUkQPF</t>
  </si>
  <si>
    <t>@Bruce_wayne_67 Just bought #AppleVisionPro, don't bother talking if you don't have them. #Esquiusmi Ã°ÂŸÂ˜ÂŽ</t>
  </si>
  <si>
    <t>Sugar daddies surrounded me. _x000D_
_x000D_
Can we repay this debt? I'll never forget this favor. Ã°ÂŸÂ«Â¡_x000D_
#melbourneweather #AppleVisionPro #SugarDaddies</t>
  </si>
  <si>
    <t>Bro what is this? Ã°ÂŸÂ¤Â£_x000D_
_x000D_
#AppleVisionPro #VRHeadset #VR #Trending https://t.co/myTnSPsUYA</t>
  </si>
  <si>
    <t>Vision Pro Ã°ÂŸÂ¤Â_x000D_
_x000D_
Created by with @MaxonVFX _x000D_
Render @maxonredshift _x000D_
Light/Hdri @GSG3D _x000D_
_x000D_
#apple #vr #AppleVisionPro @Apple https://t.co/LqCJm1QpY7</t>
  </si>
  <si>
    <t>https://t.co/yKVjyFF56U &amp;amp; https://t.co/4KfdhBVBMy &amp;amp; https://t.co/v62SiuznH0_x000D_
_x000D_
Crypto-Premium Domains_x000D_
_x000D_
#domainname #domain #DomainNameForSale #DomainForSale #Domains #Ai #domainsales #business_x000D_
#company #Dubai #BitcoinÃ‚Â Ã‚Â Ã‚Â Ã‚Â Ã‚Â Ã‚Â Ã‚Â Ã‚Â  _x000D_
#business #DomainForSale #AppleVisionPro #UAE #crypto</t>
  </si>
  <si>
    <t>Updating to #AppleVisionPro visionOS 1.1 beta 2, in spatial mode. Ã°ÂŸÂ˜Âœ https://t.co/0o5lff7x2A</t>
  </si>
  <si>
    <t>Everyone assumes that the #AppleVisionPro is the 1984 Macintosh of Spatial Computing._x000D_
Ã°ÂŸÂ¥Â½_x000D_
It might be the Lisa of Spatial Computing._x000D_
Ã°ÂŸÂÂ¿</t>
  </si>
  <si>
    <t>The future? _x000D_
Is this where weÃ¢Â€Â™ll be in a few years? _x000D_
What are your thoughts? _x000D_
_x000D_
#AppleVisionPro #FutureIsNow https://t.co/bmdwUhVwcq</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</si>
  <si>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https://t.co/F98KG2DFao</t>
  </si>
  <si>
    <t>The Apple Vision Pro has been released and people have begun using them inÃ¢Â€Â¦ interesting places._x000D_
_x000D_
https://t.co/YmZivdKjxx_x000D_
_x000D_
 Do you think this is going to start being the norm? Or is this just crazy weird?  _x000D_
#AppleVisionPro #Apple #public #cringe #camera #3d #tech #technology</t>
  </si>
  <si>
    <t>@Apple has rolled out a significant update for its #VisionPro headset with the release of visionOS 1.0.3. This is the first update since the #AppleVisionProÃ¢Â€Â˜s launch._x000D_
https://t.co/0C80yKaz9Y_x000D_
https://t.co/0C80yKaz9Y</t>
  </si>
  <si>
    <t>Mr. Beast , I wonder if this is what it looks like when you shave your beard.  _x000D_
#mrbeast Ã¢ÂÂ¦@MrBeastÃ¢ÂÂ© #monster #applevisionpro #bitcoin50k #babydragon #nft https://t.co/4jmqHO2CtM</t>
  </si>
  <si>
    <t>I just published sarlar Hard Carrying Case Ã¢Â€Â¢ Compatible with Meta Oculus Quest 2/Quest 3 Original/Elite Version VRÃ¢Â€Â¦ https://t.co/qdD6Eaxo0U _x000D_
#virsionpro #AppleVisionPro #USA #amazon #apple #usashop</t>
  </si>
  <si>
    <t>Let's take a minute to celebrate the developers on SideQuest who also have their apps listed  on the Apple Vision Pro! Ã°ÂŸÂ¥Â³_x000D_
_x000D_
Check them out: https://t.co/HfjqOJ6zPs_x000D_
_x000D_
#AppleVisionPro #VR #SideQuestVR https://t.co/ENX6qA4UrR</t>
  </si>
  <si>
    <t>Ã°ÂŸÂ§Â  AppleÃ¢Â€Â™s Vision Pro: Shaping Virtual RealityÃ¢Â€Â™s Future_x000D_
_x000D_
Immerse yourself in the world of virtual reality with AppleÃ¢Â€Â™s Vision Pro, but be aware of the potential consequences._x000D_
_x000D_
#AppleVisionPro #VisionPro #VR #TechNews https://t.co/8LNkGZEqT3</t>
  </si>
  <si>
    <t>Today's Tech News of the day 13/02/24Ã°ÂŸÂŒÂ…Ã°ÂŸÂ§Âµ:_x000D_
_x000D_
Apple's Vision Pro is revolutionizing the app market! Ã°ÂŸÂšÂ€ Unlike the broader iOS App Store, over half of Vision Pro-exclusive apps are paid downloads. This shift could redefine app monetization strategies. #AppleVisionPro #AppDevelopment https://t.co/uOKfezbvw4</t>
  </si>
  <si>
    <t>With Apple's Vision Pro the digital and physical world can coexist Ã°ÂŸÂ’Â¥ Imagine in a future where these are mass adopted. You could literally walk around as your PFP or Avatar Ã°ÂŸÂÂ» Ã°ÂŸÂ‘Â½ Ã°ÂŸÂÂµ _x000D_
#Web3 #AppleVisionPro #NFT</t>
  </si>
  <si>
    <t>Excited to share this immersive Flip Cup experience where players master cup flipping in Apple Vision Pro's visionOS! Ã°ÂŸÂ¥Â¤Ã¢ÂœÂ¨_x000D_
_x000D_
#AppleVisionPro #VisionPro #visionOS #PolySpatial #SpatialComputing #Unity3D #ImmersiveExperience #TechInnovation #FutureTech #ValariLabs #ValariSolutions https://t.co/mIvO9lLkn1</t>
  </si>
  <si>
    <t>Ã°ÂŸÂŒÂ“ One giant leap for mankind _x000D_
Ã°ÂŸÂ“Â¹ https://t.co/xMQflYCzC8_x000D_
_x000D_
#recording #mix #protools #avid #moon #mixengineer #mixedbysquids #space #applevisionpro https://t.co/j91NrKXgTR</t>
  </si>
  <si>
    <t>Have you been kind today? Ã°ÂŸÂ˜ÂŠ_x000D_
_x000D_
Check out my art on Foundation: https://t.co/rNwqIWgfce_x000D_
_x000D_
#Procreate #foundation #artist #AppleVision #AppleVisionPro https://t.co/BVBzQwRYmc</t>
  </si>
  <si>
    <t>Apple's visionOS 1.0.3 update brings option to reset Vision PRO_x000D_
_x000D_
Know More here Ã°ÂŸÂ‘Â‡_x000D_
https://t.co/bqpLzRgL7I_x000D_
_x000D_
#Apple #AppleVisionPro #VisionPRO #AppleVision</t>
  </si>
  <si>
    <t>YouÃ¢Â€Â™d think @Apple would create a way for users to see all the apps on the Vision Store as opposed to the 20-40 hand selected ones. A few people are returning their #AppleVisionPro before even sampling all the apps available.</t>
  </si>
  <si>
    <t>@samhenrigold YouÃ¢Â€Â™d think @Apple would create a way for users to see all the apps on the Vision Store as opposed to the 20-40 hand selected ones. A few people are returning their #AppleVisionPro before even sampling all the apps available.</t>
  </si>
  <si>
    <t>Peeking Into the Future: Apple Vision ProÃ¢Â€Â™s Unbreakable Privacy Vault_x000D_
_x000D_
Check this out: https://t.co/2HSkJnimWE_x000D_
_x000D_
#techbitÃ‚Â  #amazonfinds #founditonamazon #amazonmusthaves #latesttech #technews #giftideas #technology #visionpro #applevisionpro https://t.co/h8NVhYWYH8</t>
  </si>
  <si>
    <t>There's a HUGE difference between VR/AR piano apps on Quest 3 vs Apple Vision Pro! Ã°ÂŸÂ˜Â« Here's what I think about them... - https://t.co/SFJTa9OI8a_x000D_
_x000D_
#VR #AR #AppleVisionPro #Apple #Quest3 #MetaQuest3 #virtualreality #vrpiano #arpiano #AugmentedReality #mixedreality_x000D_
@PianoVisionApp https://t.co/UFBBCAJ8EV</t>
  </si>
  <si>
    <t>Where it started vs How itÃ¢Â€Â™s going :_x000D_
_x000D_
#AppleVisionPro https://t.co/CTCGmc3Z1U</t>
  </si>
  <si>
    <t>The future is here! Cooking_x000D_
with Apple Vision Pro. Do you truly believe it will be able to replace phones in the near future?_x000D_
_x000D_
Ã°ÂŸÂ“Â¹ #nikiasmolina_x000D_
_x000D_
#visionpro #apple #applevisionpro https://t.co/69JqqgeJsj</t>
  </si>
  <si>
    <t>Behind the scenes of how the #AppleVisionPro is made Ã°ÂŸÂÂÃ°ÂŸÂ¥Â½_x000D_
 _x000D_
Ã°ÂŸÂŽÂ¥ @tim_cook l @Apple_x000D_
 _x000D_
@Shi4Tech @FrRonconi @sallyeaves @Nicochan33 @EvanKirstel @helene_wpli @MargaretSiegien @PawlowskiMario @GlenGilmore @gvalan @mikeflache @HeinzVHoenen @rwang0 @Fabriziobustama @Hana_ElSayyed @RLDI_Lamy @Ym78200 @labordeolivier @mvollmer1 @enilev @Khulood_Almani @jeancayeux @smaksked @KanezaDiane @fogle_shane @NutritiousMind @smoothsale @BetaMoroney @devaang @Sharleneisenia @TanyaSinha_ @sonu_monika @Hadel @chidambara09 @SiddharthKS @EstelaMandela @AnthonyRochand @RagusoSergio @LavaletteAstrid @Eli_Krumova @vanivina9 @AlAmadi1 @sulefati7_x000D_
 _x000D_
#BTS #VirtualReality #DigitalTransformation #VR #Innovation #tech #AppleVisionPro #Wearable #FutureofWork #smartphone #AR #Digital #Portal #SpatialComputing #IoT #Engineering #DesignThinking #VirtualWorld</t>
  </si>
  <si>
    <t>Proud to be a developer of a 1st gen Apple product that will blow your mind. This is unreal! Ã°ÂŸÂ™ÂˆÃ°ÂŸÂ§Â‘Ã°ÂŸÂÂ»Ã¢Â€ÂÃ°ÂŸÂ’Â»_x000D_
_x000D_
#AppleVisionPro https://t.co/shoWSum4s4</t>
  </si>
  <si>
    <t>Did you know the new #AppleVisionPro costs $3,499 and the average salary in the US is currently about $59,000, making the vision pro worth around 6% of the average AmericanÃ¢Â€Â™s annual wage?</t>
  </si>
  <si>
    <t>Controlling your car with the Apple Vision Pro. WeÃ¢Â€Â™re living in a sci-fi movie. Ã°ÂŸÂ¤Â¯_x000D_
_x000D_
Credit: uravgconsumer / IG _x000D_
_x000D_
#applevisionpro #tech #automotive #future #car #tesla https://t.co/a4o9iORd0T</t>
  </si>
  <si>
    <t>Just finished an hour-long interview with a German marketing publication about my early impressions of the Vision Pro. _x000D_
_x000D_
THAT WAS SO MUCH FUN. Ã°ÂŸÂ¤Â© _x000D_
#AppleVisionPro</t>
  </si>
  <si>
    <t>Unlock Spatial Videos with Mistika VR Ã°ÂŸÂŒÂŸ Dive into @hughhoufilm latest video tutorial to master CanonÃ¢Â€Â™s Dual Fisheye Lens and create high-quality content for the Apple Vision Pro! Ã°ÂŸÂŽÂ¥Ã¢ÂœÂ¨_x000D_
_x000D_
https://t.co/Rzn8vbTLAb_x000D_
_x000D_
#tutorial #canon #dualfisheye #mistikavr #applevisionpro #3d</t>
  </si>
  <si>
    <t>No, Apple cannot see what youÃ¢Â€Â™re doing when you wear your Vision Pro_x000D_
https://t.co/kYMmS09lO3_x000D_
#Privacy #Security #Apple #AppleNews #AppleVisionPro #VisionPro #visionOS #SpatialComputing #Tech #TechNews #Technology</t>
  </si>
  <si>
    <t>Alex Markin, Creative Director at JetStyleÃ¢Â€Â™s XR department, about the hype around #AppleVisionPro:_x000D_
_x000D_
Ã¢Â€ÂœWeÃ¢Â€Â™ve been seeing lots of videos of influencers doing all kinds of things wearing #VisionPro. They do normal and socially acceptable activities wearing a #headset._x000D_
_x000D_
Of course, it causes tons of negativity. With all the Ã¢Â€Â˜Ready Player OneÃ¢Â€Â™ or Ã¢Â€Â˜#BlackMirrorÃ¢Â€Â™ references, people online are relentless in how they roast the bloggers. Still, these videos go viral and provide high coverage. The launch of Apple Vision Pro proves my key point: #AppleÃ¢Â€Â™s products remain incredibly prestigious and desirable. _x000D_
_x000D_
Now, letÃ¢Â€Â™s get practical: the current buzz around Vision Pro may lead to headsets becoming a socially acceptable accessory very soon. I know for sure: one day our XR headsets will look as smooth as sunglasses! _x000D_
_x000D_
WeÃ¢Â€Â™ll also witness the boost of competition. Mass adoption of AppleÃ¢Â€Â™s headsets will encourage manufacturers to design #XR gadgets for everyday use. But even though Apple Vision ProÃ¢Â€Â™s #ergonomics is far from ideal, itÃ¢Â€Â™s been getting tons of attention. In my opinion, today weÃ¢Â€Â™re closer to mass adoption of #spatial computing than ever.Ã¢Â€Â</t>
  </si>
  <si>
    <t>How do you get the #AppleVisionPro for free? ItÃ¢Â€Â™s easy!_x000D_
_x000D_
Option 1. _x000D_
Drop $90k into your Apple Savings account with its 4.5% interest rate. _x000D_
_x000D_
That gives you a little over $4k in interest this year. _x000D_
_x000D_
Option 2. _x000D_
Sell a kidney_x000D_
_x000D_
So simple. _x000D_
_x000D_
Follow me for more financial hacks. https://t.co/bLZRu5c1Nn</t>
  </si>
  <si>
    <t>The future of immersive shopping with #AppleVisionPro is so exciting!Ã‚Â Ã°ÂŸÂ›Â See this example of grabbing 3D products out of the webpage to view in your own space. We're going to see some amazing ecommerce use-cases and we're excited to pioneer such experiences..._x000D_
_x000D_
Cont. 1/2 https://t.co/gNDdoVWfwr</t>
  </si>
  <si>
    <t>Ã¢ÂœÂ¨ Dive into the future with ChatGPT for Apple Vision Pro! This app makes chatting with AI super easy and fun, changing the way we use technology. Learn all about it here Ã°ÂŸÂ‘Â‰ https://t.co/ZXo0xdsstL_x000D_
_x000D_
#ChatGPT #OpenAI #AppleVisionPro #TechInnovation</t>
  </si>
  <si>
    <t>Brave New World - When Virtual Becomes Reality &amp;lt; Check out @arnoldjonÃ¢Â€Â™s panel at #ITEXPO! #ar #vr #AppleVisionPro https://t.co/ux6tt2t1wu</t>
  </si>
  <si>
    <t>Ã°ÂŸÂŽÂ¥ Missed the JetBrains GameDev Days session on @Unity &amp;amp; #applevisionpro? No worries! Tune in to the recording featuring Dan Miller of Unity's XR team! Discover how to utilize PolySpatial to turn your ideas into immersive mixed-reality experiences Ã°ÂŸÂÂŽ Ã°ÂŸÂ¥Â½_x000D_
https://t.co/hSYucZFA7k https://t.co/b0X791ITwh</t>
  </si>
  <si>
    <t>@tim_cook a feature suggestion for the Apple Vision Pro: the option to mirror on the outside screen what youÃ¢Â€Â™re seeing on the inside. For experiences that arenÃ¢Â€Â™t private, it could be a great way to involve those around you more. They can partici</t>
  </si>
  <si>
    <t>I used the Apple Vision Pro in public in India Ã°ÂŸÂ‘Â€_x000D_
Here's how the people reacted to it Ã°ÂŸÂ˜Â‚_x000D_
#AppleVisionPro https://t.co/i5eDJJl99W</t>
  </si>
  <si>
    <t>Ã°ÂŸÂ‘ÂÃ¯Â¸ÂHere #PlayingGasHero in the #AppleVisionPro what truly feels like the future is the way you move and select things just using your sight and your hands Ã°ÂŸÂ˜Â±_x000D_
@GasHeroOfficial #Gashero https://t.co/FYJi30XcZ8</t>
  </si>
  <si>
    <t>#AppleVisionPro App creators express concerns over low download rates... Might the hefty $3,500 headset price tag leave users with little appetite for in-app purchases and subscriptions? Ã°ÂŸÂ¤Â” Also, the headset launched less than TWO WEEKS AGO, #CalmDown developers.</t>
  </si>
  <si>
    <t>While we often post on X, we also have a YouTube channel giving you a great look at our #ai products and their use cases. For more information, check out Ã°ÂŸÂ‘Â‡_x000D_
_x000D_
https://t.co/wStQdvoLES_x000D_
_x000D_
#AppleVisionPro #Nvidia #microsoft #gaming #ar #xr #vr #tech #japan</t>
  </si>
  <si>
    <t>Finally my #AppleVisionPro arrived in Korea! Now I can enjoy E2 better with spatial &amp;amp; large screens _x000D_
_x000D_
Ã°ÂŸÂŒÂ2Ã¯Â¸ÂÃ¢ÂƒÂ£  https://t.co/GVUjITEmlY _x000D_
_x000D_
#earth2io https://t.co/KMvrnGnWyd</t>
  </si>
  <si>
    <t>Watching #AppleVisionPro reminds me of #xLife from #PittaKathalu on Netflix. Do watch. Ã°ÂŸÂ™ÂŒ</t>
  </si>
  <si>
    <t>ENTR ConsultÃ¢Â€Â™s work involves providing technologies and methodologies that bring people world-class experiences for the future, while bridging the gap in process efficiency and streamlining operations. Ã°ÂŸÂ–Â¥Ã¯Â¸ÂÃ°ÂŸÂ“Â±_x000D_
#Technology #futureTechnology #VisionPro #applevisionpro #AINews #usa https://t.co/mKH4bWMlQu</t>
  </si>
  <si>
    <t>It seems like many negative opinions on #AppleVisionPro (and other headsets) are based on a lack of imagination._x000D_
_x000D_
Eg. Ã¢Â€ÂœI would never walk around with or hold a conversation with anyone wearing thoseÃ¢Â€Â._x000D_
_x000D_
They are not Ã¢Â€Âœadvanced glassesÃ¢Â€Â and a laptop is not an Ã¢Â€Âœadvanced typewriterÃ¢Â€Â.</t>
  </si>
  <si>
    <t>Day Peek  by @manuel_kehl  is now live on our A4AVP directory and part of our Featured Apps list Ã°ÂŸÂŽÂ‰. Preorder the app to save some money! Thanks for submitting it Ã°ÂŸÂ˜Â #AppleVisionPro #visionOS #VisionPro https://t.co/up1Rk1IZWF</t>
  </si>
  <si>
    <t>Ã°ÂŸÂ¥Â½ Excited for #AppleVisionPro? We've prepared a guide on its business revolution potential &amp;amp; key use cases. Ã°ÂŸÂšÂ€ Stay tuned for real project insights &amp;amp; experiences. Ã°ÂŸÂ“Â² DM us for a free consultation on how it can benefit your business! #TechBlog Ã°ÂŸÂ‘Â‰https://t.co/OQ3D8NRBMX https://t.co/gtAYnexy3Q</t>
  </si>
  <si>
    <t>I'm planning to start a '100 days challenge to learn SwiftUI.' I hope to tweet daily updates hereÃ°ÂŸÂ™Â‚._x000D_
_x000D_
#SwiftUI #AppleVisionPro</t>
  </si>
  <si>
    <t>Fyi: The #MetaQuest3 works with ANY Wireless keyboard &amp;amp; Mouse. Just plug the USB dongle into the side of the quest. That's a $500 system doing #productivity for you!_x000D_
_x000D_
An appeal to reviewers/Youtubers: please get these facts (Ã°ÂŸÂ™Â) when doing #AppleVisionPro v/s @MetaQuestVR vids. https://t.co/4agZM4utBw</t>
  </si>
  <si>
    <t>Elevate your Apple Vision Pro experience with these must-download apps! Ã°ÂŸÂšÂ€_x000D_
_x000D_
From immersive virtual reality to productivity tools, explore a whole new world._x000D_
_x000D_
Check out our curated list! Ã°ÂŸÂ‘Â‡_x000D_
_x000D_
https://t.co/Pomp0DCKC6 _x000D_
_x000D_
#AppleVisionPro #VisionPro https://t.co/fsoKzsthzu</t>
  </si>
  <si>
    <t>Apple's Vision Pro reignites the excitement for AR/VR through Spatial Computing. Ã°ÂŸÂ˜ÂŽ_x000D_
_x000D_
But will it finally break into the mainstream and replace PCs and Laptops or is it still years away from practical computing use? Ã°ÂŸÂ¤Â”_x000D_
_x000D_
Vote now &amp;amp; tell us what you think! Ã°ÂŸÂ‘Â‡_x000D_
_x000D_
#applevisionpro</t>
  </si>
  <si>
    <t>Apple Vision ProÃ°ÂŸÂ˜ÂŽ: Now with the power to destroy lives and eyesight faster than you can say Ã°ÂŸÂ—Â£Ã¯Â¸Â'Where did my 20/20 vision go?' Ã°ÂŸÂ˜Â‚Ã°ÂŸÂÂ #Apple #VR #SpatialComputing #AppleVisionPro #TechHumor #AppleJokes</t>
  </si>
  <si>
    <t>Capture Everything Everywhere !!!_x000D_
_x000D_
Wearing  x2  Ã°ÂŸÂÂŽ #AppleVisionPro_x000D_
back-to-back using the 180Ã¢ÂÂ° camera to make ME into a 360Ã¢ÂÂ° capture rig ! https://t.co/ICYSRHL3Xv</t>
  </si>
  <si>
    <t>Ã°ÂŸÂÂŽApple Vision Pro despite of its advanced features, wearing #AppleVisionPro while driving Ã°ÂŸÂšÂ—could potentially distract usersÃ°ÂŸÂ‘Â , leading to unsafe road behaviour. _x000D_
What Do you think? Ã°ÂŸÂ’Â¬_x000D_
_x000D_
#AppleVision #Apple #virtualreality #SpatialComputing</t>
  </si>
  <si>
    <t>Speedtest thinks the #AppleVisionPro is an iPad Pro 11Ã¢Â€Â, 3rd Generation https://t.co/XQUJBTFXFz</t>
  </si>
  <si>
    <t>Ã°ÂŸÂšÂ¨ #Apple responds to early user concerns! Ã°ÂŸÂšÂ¨_x000D_
_x000D_
Introducing visionOS 1.0.3 for the Vision Pro headset, featuring a simpler passcode reset process and important bug fixes. No more store visits needed! Ã°ÂŸÂŒÂŸ #VisionPro #AppleVisionPro _x000D_
_x000D_
More details Ã°ÂŸÂ‘Â‡_x000D_
https://t.co/1xrFpph4UY</t>
  </si>
  <si>
    <t>Join us this Thursday, February 15th at 11am PST/7pm UTC with special guest Ryan Sternlicht discussing #AI in #VR and comparing the 3 main VR Headsets: #AppleVisionPro #BigScreenBeyond &amp;amp; #Quest3 Ask questions in chat! See you then! Ã°ÂŸÂ¤Â–Ã°ÂŸÂ§Â Ã°ÂŸÂ’Â•Ã°ÂŸÂŽÂ¶ https://t.co/dfAhGg2dOE https://t.co/bidmRR6Vov</t>
  </si>
  <si>
    <t>Microsoft prepares to take Xbox everywhere EXCEPT #AppleVisionPro because Ã¢ÂÂ¦@AppleÃ¢ÂÂ© purposely made their product only work with Ã¢ÂÂ¦@PlayStationÃ¢ÂÂ© PS5 controllers. A purposeful ecosystem-exclusivity capitalization  https://t.co/mDFmfuTzVH</t>
  </si>
  <si>
    <t>@BenGeskin I see some geeky collectibles in your video there. You gonna love the @veve_official app once it goes native on the #AppleVisionPro Ã°ÂŸÂ˜Â‡ https://t.co/RQdbbPzS1g</t>
  </si>
  <si>
    <t>Does AppleÃ¢Â€Â™s Vision Pro Set a New Ã¢Â€Â˜VisionÃ¢Â€Â™ for Productivity?_x000D_
_x000D_
#applevisionpro #productivitytools #TechInnovation #productivity #appleproducts #technologytrends #businesstools #Techreview #digitalworkplace #worklifebalance #DigitalTransformation _x000D_
_x000D_
https://t.co/faNR0ZzTDk https://t.co/EdaSNKevJB</t>
  </si>
  <si>
    <t>Ã¯Â£Â¿ Apple visionOS 1.0.3 update provides important bug fixes and adds an option to reset your device if youÃ¢Â€Â™ve forgotten your passcode. - Apple Support_x000D_
https://t.co/Ledi8krCUC_x000D_
https://t.co/CqinLZD8ZE_x000D_
#AppleVisionPro</t>
  </si>
  <si>
    <t>With great pleasure, #ForeExcel announces the availability of #AppleVisionPro in India._x000D_
_x000D_
Here's to the endless possibilities of this new #technology!_x000D_
_x000D_
Ã°ÂŸÂ“Â¸: Chaitanya Garg, Head of Software Development, &amp;amp; Pratik Agrawal, Ã‚Â CEO of ForeExcel_x000D_
._x000D_
._x000D_
#VRChat #TuesdayThoughts https://t.co/yQME4zX0Qu</t>
  </si>
  <si>
    <t>Are there any #AppleVisionPro reviews that go beyond its dozen stock apps?_x000D_
_x000D_
I mean, wow, Photos app. AinÃ¢Â€Â™t gonna pay 3,000+ USD just for seeing my phone pictures, you knowÃ¢Â€Â¦ https://t.co/3Giwb2lJzk</t>
  </si>
  <si>
    <t>After this video, devs saying these features are already there in #AppleVisionPro, #Arkit... HELLO!  The Ã¢Â€ÂœfeatureÃ¢Â€Â for success is audience &amp;amp; platform. a.k.a #Facebook + #Instagram_x000D_
_x000D_
#SocialVR #MetaQuest3 #Horizons @MetaQuestVR (ffs, use these in your adverts)</t>
  </si>
  <si>
    <t>Happy Day Ã°ÂŸÂ˜ÂŽ_x000D_
_x000D_
Thank you to the kind folks at @Apple Aspen Grove for getting me all set up!_x000D_
_x000D_
#AppleVisionPro https://t.co/EEX0Wpz0H2</t>
  </si>
  <si>
    <t>#AppleVisionPro  is a mixed reality headset that combines virtual reality and augmented reality features. _x000D_
_x000D_
Pros:_x000D_
_x000D_
Ã¢Â€Â¢It has a powerful and capable M2 and R1 silicon that delivers a smooth performance._x000D_
_x000D_
Ã¢Â€Â¢It has a hands-free UI that uses eye and hand tracking to control the device._x000D_
_x000D_
Ã¢Â€Â¢It has an impressive display and passthrough latency that provides a realistic and immersive experience._x000D_
_x000D_
Ã¢Â€Â¢It has a growing number of apps and seamless integration with other Apple devices._x000D_
_x000D_
Cons:_x000D_
_x000D_
Ã¢Â€Â¢It has a bulky appearance and substantial weightiness that can be uncomfortable and cumbersome._x000D_
_x000D_
Ã¢Â€Â¢It has limited practical and next-gen applications that do not justify its high price tag._x000D_
_x000D_
Ã¢Â€Â¢It has software bugs and overall instability that affect its performance and usability._x000D_
_x000D_
Ã¢Â€Â¢It only works within AppleÃ¢Â€Â™s ecosystem of devices and does not support other platforms or services.</t>
  </si>
  <si>
    <t>#AppleVisionPro has a beautiful design. Heavy but futuristic! That being said, this is far from perfect: the display (although much better than compared to Meta Quest 3) had issues like lens glare/reflections and limited FOV resulting in poor viewing experience. This is very noticeable in darker environments and/or while watching bright videos. For the 3.5+ price tag, this wasnÃ¢Â€Â™t it. ItÃ¢Â€Â™s definitely a step in the right direction! I ended up returning mine for the reasons mentioned above. Hopefully Gen 2 or 3 solves those issues and exceeds our expectations (both on paper and in reality)! Ã°ÂŸÂ˜Âœ</t>
  </si>
  <si>
    <t>A new era has arrived, and this is the interface you absolutely need on Apple Vision Pro. Ã°ÂŸÂšÂ€_x000D_
#AppleVisionPro #Metaverse #HAC https://t.co/P0TvVr50Ix</t>
  </si>
  <si>
    <t>Ã°ÂŸÂŒÂ Vision Pro: More Than a Headset! Ã°ÂŸÂšÂ€ Immerse in a new age of communication and entertainment. Beta launch includes FaceTime, Zoom, and more! Dive into Apple TV+, Disney+, Max, and a rich library of 3D titles.  #AppleVisionPro #MixedRealityRevolution https://t.co/xMHQbcFdSG</t>
  </si>
  <si>
    <t>Time to return my #AppleVisionPro , the eye strain caused by this HMD is unlike any other headset IÃ¢Â€Â™ve experienced, I mightÃ¢Â€Â™ve kept it had it not been $4,000. https://t.co/KSXHYbzcgF</t>
  </si>
  <si>
    <t>Ã°ÂŸÂ§Â®Ã°ÂŸÂ‘Â“ Got numbers to tackle with your Vision Pro? Say hello to MD Calculator! It's super easy to use and perfect for all your quick math needs. Just tap, and calculate. Ã°ÂŸÂšÂ€ Give MD Calculator a try for free! #AppleVisionPro _x000D_
_x000D_
Ã¢ÂÂ¬ Download https://t.co/aYnjF53CvJ https://t.co/BWbR6LbzJb</t>
  </si>
  <si>
    <t>According to Marques Brown Lee, the new Apple Vision Pro is missing something, and you know what? (Like always) He nailed it. Ever heard the term "Divide and Conquer"? Ã¢Â¬Â‡Ã¯Â¸ÂÃ°ÂŸÂŽÂ§Ã°ÂŸÂ•Â¶Ã¯Â¸ÂÃ°ÂŸÂ™ÂˆÃ°ÂŸÂ™Â‰_x000D_
#Solidarity #AugmentedReality #VirtualReality #AppleVisionPro  #UPDATE _x000D_
_x000D_
https://t.co/4AGSCe6v8b</t>
  </si>
  <si>
    <t>Ã°ÂŸÂŒÂŸ Unreal Engine 5.4 is stepping up with experimental support for Apple Vision Pro. The future of XR development just got brighter! #apple #applevisionpro #unity3d #unrealengine #ue5 #virtualreality #xr #spatialcomputing #meta #vr #ar https://t.co/YE11BsMiJX</t>
  </si>
  <si>
    <t>Ã°ÂŸÂŒÂŸ Unreal Engine 5.4 is stepping up with experimental support for Apple Vision Pro. The future of XR development just got brighter! #apple #applevisionpro #unity3d #unrealengine #ue5 #virtualreality #xr #spatialcomputing #meta #vr #ar https://t.co/1rKJksSwLc</t>
  </si>
  <si>
    <t>Ã°ÂŸÂ¤Â¯ Real completion for the #AppleVisionPro</t>
  </si>
  <si>
    <t>I donÃ¢Â€Â™t understand why people are making fun of the #AppleVisionPro when @Samsung, @Meta, @PlayStation, and so many others have had an AR/VR headset available for years already._x000D_
_x000D_
Can someone please explain this to me? Why pick on @Apple? I think itÃ¢Â€Â™s awesome! https://t.co/7aA9ZUp9Da</t>
  </si>
  <si>
    <t>Ã°ÂŸÂ“ÂºÃ°ÂŸÂÂŽDeveloper Christian Selig has released a dedicated YouTube app for the Vision Pro, called Juno for YouTube._x000D_
_x000D_
Ã°ÂŸÂ”ÂNotably, it's the only YouTube client on the headset, as Google hasn't released an official app._x000D_
_x000D_
More News: https://t.co/ksk42cMOFB_x000D_
_x000D_
 #YouTube #AppleVisionPro https://t.co/nfzFGUoxP9</t>
  </si>
  <si>
    <t>Vision Pro is an incredible way to view photography. I turned two of my Milky Way images into massive 200-megapixel high-res panoramas._x000D_
_x000D_
I've made two to download. Add them to the Photos app &amp;amp; theyÃ¢Â€Â™ll be in the Panoramas tab. https://t.co/G0WeQzLtKm_x000D_
_x000D_
#AppleVisionPro https://t.co/cajKp2JFzR</t>
  </si>
  <si>
    <t>Hahahah these #AppleVisionPro people are getting out of control! Ã°ÂŸÂ¤Â£Ã°ÂŸÂ¤Â£ https://t.co/Id6v2C8Wvg</t>
  </si>
  <si>
    <t>Thx to @SadlyItsBradley I tried out Moonight via Testflight on visionOS, and am now mirroring my PC to the #AppleVisionPro _x000D_
_x000D_
Ã¢Â€ÂœTHIS IS CRAZY!Ã¢Â€Â  Wow. https://t.co/GNWENEBYPQ</t>
  </si>
  <si>
    <t>Ã°ÂŸÂ“ÂºÃ°ÂŸÂÂŽDeveloper Christian Selig has released a dedicated YouTube app for Vision Pro, called Juno for YouTube._x000D_
_x000D_
Ã°ÂŸÂ”ÂNotably, it's the only YouTube client on the headset, as Google hasn't released an official app._x000D_
_x000D_
More News: https://t.co/rlO39UCbpN_x000D_
_x000D_
 #YouTube #AppleVisionPro #TechNews https://t.co/MkwllXOc7A</t>
  </si>
  <si>
    <t>Ã°ÂŸÂ“ÂºÃ°ÂŸÂÂŽDeveloper Christian Selig has released a dedicated YouTube app for the Vision Pro, called Juno for #YouTube._x000D_
_x000D_
Ã°ÂŸÂ”ÂNotably, it's the only YouTube client on the headset, as Google hasn't released an official app._x000D_
_x000D_
More News: https://t.co/h4cDHmrFNq_x000D_
_x000D_
#AppleVisionPro #TechNews https://t.co/T6GHBER57E</t>
  </si>
  <si>
    <t>Ã°ÂŸÂ“ÂºÃ°ÂŸÂÂŽDeveloper Christian Selig has released a dedicated YouTube app for Vision Pro, called Juno for YouTube._x000D_
_x000D_
Ã°ÂŸÂ”ÂNotably, it's the only YouTube client on the headset, as Google hasn't released an official app._x000D_
_x000D_
More News: https://t.co/TYoS0aC1xn_x000D_
_x000D_
#YouTube #AppleVisionPro #TechNews https://t.co/QrktgMIDaA</t>
  </si>
  <si>
    <t>A closer look at both the safety and security concerns with #AppleVisionPro.  Learn how Keeper is providing a secure way to seamlessly sign in to apps on the immersive spatial computing headset.Ã°ÂŸÂ’Â¡ https://t.co/pVUTtG2YoX</t>
  </si>
  <si>
    <t>I really enjoyed creating an abstract poster in @Adobe  #Fresco on  #applevisionpro Ã°ÂŸÂŽÂ¨ @Apple @creativecloud @AdobeDrawing #SpatialComputing #digitalart #womanintech #womaninart #adobefresco https://t.co/HTSfQEIMe8</t>
  </si>
  <si>
    <t>Pandemic 2.0 (Prod By.B.MoeDollar &amp;amp; ThatÃ¢Â€Â™sBroFromChicago) #fypÃ£Â‚Â· #appleVisionPro #hiphop #psvita #musicproduction #producerlife #spotifyplaylist #applepay #cashapp #twitchstreamer #instrumental #songwriters #unsignedartist https://t.co/rvUSgHCZhr</t>
  </si>
  <si>
    <t>Been converting 2d photos to 3d with spatial depth on all types of photos today to view in #AppleVisionPro .   Reg pics, vrart, panos, tiny planets, equirectangular projections to see what could be done._x000D_
_x000D_
Special thanks to @jparismorgan for creating an incredible piece of software.   Follow Paris for more of what heÃ¢Â€Â™s up to!!  Every photo was the best IÃ¢Â€Â™ve seen using this tech.  My video doesnÃ¢Â€Â™t do much justice but the spatial renders of my 2D photos are incredible.  Thanks again Paris!Ã¢ÂÂ¤Ã¯Â¸ÂÃ°ÂŸÂ™ÂŒÃ°ÂŸÂ”Â¥.</t>
  </si>
  <si>
    <t>Ã°ÂŸÂ˜Â‚Ã°ÂŸÂ˜Â‚Ã°ÂŸÂ˜Â‚_x000D_
_x000D_
Do you still have this version @Apple? _x000D_
_x000D_
#AppleVisionPro https://t.co/XEIa3hlCDN</t>
  </si>
  <si>
    <t>Think you could represent Apple Vision Pro to the world and the world to the Apple team developing it?_x000D_
_x000D_
Perhaps you could be the next product manager for #AppleVisionPro. _x000D_
_x000D_
Apply here: https://t.co/Yh9DVRUAdZ_x000D_
_x000D_
(IÃ¢Â€Â™d consider it if I could spend the majority of my time in London)</t>
  </si>
  <si>
    <t>Compact travel case solved for the #applevisionpro. Picked this case up. $15 and about 15 minutes later , I have a nice travel case that is water proof and shock resistant. Easier to get it in without the light shield, but works either way. Roughly 8Ã¢Â€Âx5Ã¢Â€Âx4Ã¢Â€Â. More to comeÃ¢Â€Â¦ is it bad that IÃ¢Â€Â™m waiting for an affiliate link?</t>
  </si>
  <si>
    <t>Ã°ÂŸÂÂ Exciting news for Apple Vision Pro users! Ã°ÂŸÂšÂ€ With the latest visionOS 1.0.3 update, you can now reset your device if you forget your passcode. No more trips to the Apple Store needed! Just update through Settings &amp;gt; General &amp;gt; Software Update. #Apple #AppleVisionPro #visionOS Ã°ÂŸÂŽÂ‰ https://t.co/qEuYcZTokb</t>
  </si>
  <si>
    <t>Halfway 3.0 (Prod By.B.MoeDollar &amp;amp; ThatÃ¢Â€Â™sBroFromChicago) _x000D_
_x000D_
#fypageÃ£Â‚Â· #AppleVisionPro #producerlife #musicproducer #psvita #gamingmusic #vibes #applepay #animation #Urbanrivals #vibes #twitchstreamer #GRAMMYs #musicians #beatstars #90s https://t.co/V2PPIuKbDU</t>
  </si>
  <si>
    <t>Experience luxury like never before in @mytheresa_com's new app for #AppleVisionPro, Mytheresa: Immersive Luxury, created in partnership with @obsessVR. The brandÃ¢Â€Â™s #visionOS app offers a multi-sensory experience, virtually transporting users away into glamorous shopping locales. https://t.co/Fc6YIuCXN9</t>
  </si>
  <si>
    <t>*Apple maxis 0.01s after getting the #AppleVisionPro_x000D_
Ã°ÂŸÂ¤Â£Ã°ÂŸÂ˜Â­_x000D_
_x000D_
@Apple #DontVRandDrive #VR #Metaverse</t>
  </si>
  <si>
    <t>@EvanKirstel If this was real IÃ¢Â€Â™d buy the #AppleVisionPro right now!</t>
  </si>
  <si>
    <t>this apple vision pro feather can really help in combats and military actions. _x000D_
_x000D_
its like real life aim bot _x000D_
_x000D_
multiple information at the same time Ã°ÂŸÂ¤Â¯_x000D_
_x000D_
#military #AppleVisionPro #Militares #ARMY #future</t>
  </si>
  <si>
    <t>Just went to the @Apple store to test the new #AppleVisionPro for @_Pactto _x000D_
_x000D_
To be honest, I was very very skeptical. _x000D_
_x000D_
But I had to give it a try first. _x000D_
_x000D_
Oh how wrong I was! Ã°ÂŸÂ¤Â¯_x000D_
_x000D_
One word: WOW! _x000D_
_x000D_
Ã°ÂŸÂ‘ÂŠ This is the future of computing. Ã°ÂŸÂ”Â¥ https://t.co/D0MV4viykZ</t>
  </si>
  <si>
    <t>Ã°ÂŸÂ¤Â© Well, that looks amazing! #AppleVision #AppleVisionPro #AppleVR https://t.co/JDIXGcHA3y</t>
  </si>
  <si>
    <t>https://t.co/yKVjyFF56U &amp;amp; https://t.co/4KfdhBVBMy &amp;amp; https://t.co/v62SiuznH0_x000D_
_x000D_
Crypto-Premium Domains_x000D_
_x000D_
#domainname #domain #DomainNameForSale #DomainForSale #Domains #Ai #domainsales #business_x000D_
#company #Dubai #BitcoinÃ‚Â Ã‚Â Ã‚Â Ã‚Â Ã‚Â Ã‚Â Ã‚Â  _x000D_
#business #DomainForSale #AppleVisionPro #UAE #crypto</t>
  </si>
  <si>
    <t>Make a Play (Prod By.ThatÃ¢Â€Â™sBroFromChicago) _x000D_
_x000D_
#fypÃ£Â‚Â· #AppleVisionPro #Applemusic #producer #MusicProducer #Beatstars #unsignedartist #UnsignedTalent #goodvibes #Psvita #applepay #CashApp #Hustle #ContentCreator #90s #anime #animation https://t.co/mlWQEm0iaC</t>
  </si>
  <si>
    <t>What is the #AppleVisionPro for? Ã°ÂŸÂ¤Â” #apple #future #technology #comedy #funny #tech https://t.co/xmkUdc44ZN</t>
  </si>
  <si>
    <t>I have designed an Extra Sagittal Upper Band for Vision Pro. Get it on @printablescom here: _x000D_
Ã¢ÂžÂ¡Ã¯Â¸Âhttps://t.co/RI6N3MdtAq_x000D_
#apple #applevision #applevisionpro #band #extraband #3dprinter #design #3dmodeling #3dprints #3ddesign #diy #maker #impresion3d #dprinter #blender3d #b3d #printables</t>
  </si>
  <si>
    <t>Pinky &amp;amp; The Brain (Prod By.ThatÃ¢Â€Â™sBroFromChicago &amp;amp; B.MoeDollar) _x000D_
_x000D_
#fypÃ£Â‚Â· #AppleVisionPro #psvita #musicproducer #GoodVibes _x000D_
#beatstars #unsignedartist #UnsignedTalent #ContentCreator #gamingmusic #Grammys #90sanimestyle #anime #melodies #songwriters https://t.co/qEqBh26xhX</t>
  </si>
  <si>
    <t>Just demoÃ¢Â€Â™d the #AppleVisionPro - crazy cool technologyÃ¢Â€Â¦although the headset was pretty uncomfortable for me and it does get heavy after awhileÃ¢Â€Â¦canÃ¢Â€Â™t wait to see what generation 5 or 6 will look like. Probably wait a few years until they dial it in but definitely will revolutionize the future of quite a few tech things.</t>
  </si>
  <si>
    <t>IÃ¢Â€Â™m nearly wrapped with my #AppleVisionPro review, but I had to write about Mindfulness. ItÃ¢Â€Â™s impressive and calming, but it's a surprising highlight of the device that I use daily. Full details on @thestreet https://t.co/mOI3NdFIze</t>
  </si>
  <si>
    <t>Ã°ÂŸÂšÂ€ Apple's Core ML adds machine learning brains, while ARKit brings augmented reality magic. It brought real feeling to your customer experienceÃ°ÂŸÂ¤Â©_x000D_
_x000D_
Ã°ÂŸÂ’Â»Have you ever worked with these frameworks? _x000D_
_x000D_
#visionos #applevisionpro #visionpro #augmentedreality https://t.co/9TVPplZQVy</t>
  </si>
  <si>
    <t>still Ã¢Â€Â˜pinchingÃ¢Â€Â™ self if this thing is fr._x000D_
_x000D_
#helloWorld #SpatialComputing  #newEra #appleVisionPro https://t.co/TzBbf4d1xo</t>
  </si>
  <si>
    <t>Real Heavy (Prod By.ThatÃ¢Â€Â™sBroFromChicago) _x000D_
_x000D_
#fypÃ£Â‚Â· #AppleVisionPro #musicproducer #psvita #unsignedartist #musician #songwriters #hiphop #Animations #90sanimestyle #90s #cartoons #contentcreators #singersongwriter _x000D_
#AppleMusic #spotifyplaylist #rap #rappers #r&amp;amp;b #GoodVibes #vibe https://t.co/m1WsL7UlkW</t>
  </si>
  <si>
    <t>Unbelievable (Prod By.B.MoeDollar &amp;amp; ThatÃ¢Â€Â™sBroFromChicago) _x000D_
_x000D_
#fypÃ£Â‚Â· #AppleVisionPro #musicproducer #unsignedartist #psvita #gamingmusic #spotifyplaylist #AppleMusic #Album #GRAMMYs2024 #GoodMusic #jazzmusic #GoodVibes #oldschoolmusic #anime #90sanimestyle https://t.co/CjcjapFO1k</t>
  </si>
  <si>
    <t>I just did a road trip to the U.S to try the #AppleVisionPro, and here are my top 3 takeaways after trying it:_x000D_
_x000D_
1. The current #Apple store demo signals that they know the value of memories. A majority of the demo focuses on the intuitive user experience, and how incredible content that users capture can look and feel in-headset. I found an approximately 100 year old stereoscope at an antique store before heading to the U.SÃ¢Â€Â¦the ability to feel present in past moments continues to be a driver for tech adoption. ItÃ¢Â€Â™s no surprise that the ability to be transported back in time to past moments is a core part of the demo. But Apple Vision Pro allows for so much moreÃ¢Â€Â¦_x000D_
_x000D_
2. Incredible experiences are coming, but thereÃ¢Â€Â™s not enough there yet and those that are there need better ways to connect with their audience. Apple should be helping with this as it will help headset adoption, and profitability for devs. The #AppleVisionPro demo blatantly lacks experiences that transport users into the sense of presence that comes with great immersive experiences. There are already some incredible apps available for the Apple Vision Pro, which can help showcase whatÃ¢Â€Â™s possible.Ã‚Â I had to ask to see the Store and what's on there - it wasn't a part of the planned demo._x000D_
_x000D_
3. The user experience and visual fidelity is incredible. Connecting to the Apple ecosystem offers competitive value alone. I had very high expectations for this demo. Did it give me a Ã¢Â€Â˜#magicÃ¢Â€Â™ experience like I was expecting? The overall user experience did, but sadly (or good temporary news for my wallet) the content I was able to try was great, but not Ã¢Â€Â˜magic.Ã¢Â€Â™ Magic comes from moments, not tech features. I have no doubt this will rapidly evolve based on content I know is coming. What is lacking the most for me is the ability to capture and revisit 360 momentsÃ¢Â€Â¦ I was able to do this with a cheap VR camera over 5 years ago. I hope to see peripheral devices that allow this.</t>
  </si>
  <si>
    <t>Halfway (Prod By.BMoeDollar &amp;amp; ThatÃ¢Â€Â™sBroFromChicago) _x000D_
_x000D_
#fypÃ£Â‚Â· #AppleVisionPro #musicproducer #gamingcommunity #Album #GRAMMYs #spotifyplaylist #contentcreators #unsignedartist #psvita #rapper #singer #songwriters #SupportEachOther https://t.co/oEUMxW9SK2</t>
  </si>
  <si>
    <t>CanÃ¢Â€Â™t afford a big tv, but I can create one in AR thanks to @ImmersedVR and play_x000D_
 @MetalHellsinger _x000D_
_x000D_
#AppleVisionPro #VisionPro #MetaQuest3 #AugmentedReality #ar _x000D_
#VirtualReality #gaming https://t.co/Pt4ao7Q2rW</t>
  </si>
  <si>
    <t>Slight Work (Prod By.B.MoeDollar &amp;amp; ThatÃ¢Â€Â™sBroFromChicago) _x000D_
_x000D_
#fypÃ£Â‚Â·  #musicproducer #AppleVisionPro #psvita #Gamingmusic #production  #unsignedartist #songwriter #Reels #spotifyplaylist #rap #Album #GRAMMYs2024 https://t.co/JzRxpEwatr</t>
  </si>
  <si>
    <t>As a trader the apple vision pro won't be bad_x000D_
_x000D_
At least you can look ad different tf at the same time Ã°ÂŸÂ¤Â”_x000D_
#AppleVisionPro</t>
  </si>
  <si>
    <t>Run It Up (Prod By.ThatÃ¢Â€Â™sBroFromChicago) _x000D_
_x000D_
#fypÃ£Â‚Â· #AppleVisionPro #musicindustry #producerlife #musicproduction #gamingmusic #spotifyplaylist #GoodVibes #musicindustry #garageband #Flstudio #90sanimestyle https://t.co/I2iRK6rvk4</t>
  </si>
  <si>
    <t>Diplo is wearing the Apple Vision Pro while meeting Tim Cook Ã°ÂŸÂ˜Â‚ #AppleVisionPro #Diplo #TimCook #SuperBowl #AppleMusic https://t.co/dez1kfpHUJ</t>
  </si>
  <si>
    <t>Better days (Prod By.ThatÃ¢Â€Â™sBroFromChicago &amp;amp; ummitscasey) _x000D_
_x000D_
#fypÃ£Â‚Â· #AppleVisionpro #musicindustry  #musician #unsignedartist #UnsignedTalent #gamingmusic #psvita #contentcreators #GoodVibes #Betterdays #MotivationMonday #motivation #90sanimestyle #90s #cartoons #spotifyplaylist https://t.co/FnJ0AetdyT</t>
  </si>
  <si>
    <t>Hey guys, I helped to build this #AppleVisionPro app, which is a VR #NFT gallery. Here's mine showing some of my personal_x000D_
@CryptoPhunksV2_x000D_
and my OG #1580! Thank you for helping me to chill this app so it can be featured by Apple! Ã°ÂŸÂ™Â_x000D_
@iape__x000D_
@chopper__dad https://t.co/dParMrTLN8</t>
  </si>
  <si>
    <t>AI imagined how people in India would react to Apple Vision Pro Ã°ÂŸÂ¤Â©_x000D_
_x000D_
#VisionPro #AppleVisionPro @Apple @tim_cook #jaanojunction https://t.co/85GxwfnCuk</t>
  </si>
  <si>
    <t>Apple Vision ProÃ¢Â€Â™s Mindfulness app is impressive_x000D_
https://t.co/VoZUUhCSd3_x000D_
#Mindfulness #Apple #AppleNews #AppleVisionPro #VisionPro #visionOS #SpatialComputing #Tech #TechNews #Technology</t>
  </si>
  <si>
    <t>#AppleVisionPro v1.0.3 has been released! _x000D_
_x000D_
Release notes Ã°ÂŸÂ“Â _x000D_
_x000D_
Ã¢Â€Â¢ This update provides important bug fixes and adds an option to reset your device if youÃ¢Â€Â™ve forgotten your passcode.</t>
  </si>
  <si>
    <t>Worries (Prod By.ThatÃ¢Â€Â™sBroFromChicago &amp;amp; ummitscasey) _x000D_
_x000D_
#fypÃ£Â‚Â· #AppleVisionPro #musicproducer #producerlife #spotifyplaylist #90sanimestyle  #90s #hiphop #unsignedartist #singersongwriter #songwriters #musicindustry #MusicMonday #psvita #ContentCreator #gamingmusic #vibes https://t.co/FNTIoqo777</t>
  </si>
  <si>
    <t>M.O.B Talk (Prod By.ThatÃ¢Â€Â™sBroFromChicago &amp;amp; B.MoeDollar) _x000D_
_x000D_
#fypÃ£Â‚Â· #fypviraltwitter #AppleVisionPro #ContentCreator #unsignedartist #UnsignedTalent #gamingmusic #videogames #psvita #musicislife #producerlife #cashapp #creativity #GoodVibes #Motivation #MotivationMonday #Mafia https://t.co/iX4YOoOhab</t>
  </si>
  <si>
    <t>Developing a Stable Diffusion w/ ControlNet depth estimation app for #AppleVisionPro #visionOS Ã°ÂŸÂÂŽÃ°ÂŸÂ¥Â½_x000D_
_x000D_
Generate any image in 2.5D!_x000D_
_x000D_
Wanted to start #buildinginpublic _x000D_
_x000D_
IÃ¢Â€Â™ll post a follow up when itÃ¢Â€Â™s live on the AppStore #AR #AI #buildinpublic https://t.co/EXaKwIsmeM</t>
  </si>
  <si>
    <t>@jonmchu if I get the #AppleVisionPro can I see Wicked early Ã°ÂŸÂ‘Â€Ã°ÂŸÂ’Âš</t>
  </si>
  <si>
    <t>Can we please get a demo for Super Bowl on the Vision Pro? Ã°ÂŸÂ¥Â¹Ã°ÂŸÂ«Â¨Ã°ÂŸÂ¤Â¯_x000D_
_x000D_
#SuperBowl #SuperBowlLVIII #AppleVisionPro https://t.co/x7NulwVaSu</t>
  </si>
  <si>
    <t>Make It Flip (Prod By.ThatÃ¢Â€Â™sBroFromChicago) _x000D_
_x000D_
#fypÃ£Â‚Â· #AppleVisionPro #musicproducer #musicindustry #GoodVibes #unsignedartist #singersongwriter #flstudio #psvita #TwitchStreamers #gamingmusic #jazzmusic #garageband #ios #spotifyplaylist #ApplePay #onlyfans #cashapp https://t.co/dVBMcVdMQx</t>
  </si>
  <si>
    <t>Apple released visionOS 1.0.3 update for #VisionPro headset_x000D_
_x000D_
Ã¢Â€ÂŒvisionOSÃ¢Â€ÂŒ 1.0.3 provides important bug fixes &amp;amp; adds an option to reset your device if youÃ¢Â€Â™ve forgotten your passcode._x000D_
_x000D_
#AppleVisionPro #visionOS #VisionUpdates #exposed #BreakingNews #Apple https://t.co/pkGNlBbT7m</t>
  </si>
  <si>
    <t>What is going on here Ã°ÂŸÂ¤Â£Ã°ÂŸÂ¤Â£_x000D_
#AppleVisionPro  #apple #DragraceUKVstheWorld #FestivaldiSanremo2024 #GeneralElectionN0W #HaldwaniIsBurning #ImranKhanPTI #AppleVisionPro #BawumiaSpeaks #LateLateShow https://t.co/xyWFYadbhV</t>
  </si>
  <si>
    <t>#AppleVisionPro x @WilkinsAvenueAR Ã°ÂŸÂšÂ€_x000D_
_x000D_
#SpatialComputing #AR #AugmentedReality #innovation #retail https://t.co/JpAg2CVMGq</t>
  </si>
  <si>
    <t>HereÃ¢Â€Â™s How To Create Your Persona Or 3D Avatar On Apple Vision Pro; Step-By-Step Guide _x000D_
#tech #technews #apple #applevisionpro_x000D_
https://t.co/Ymw7Bfhakq</t>
  </si>
  <si>
    <t>From Apple Vision Pro to Bitcoin Halving &amp; Generative AI, @hrishlotlikar breaks down the hottest tech trends on the horizon and how https://t.co/mbPEgNUJ3X brings these three technologies together. Ã°ÂŸÂŒÂ Ã¢ÂÂ¤Ã¯Â¸Â_x000D_
_x000D_
#teamsuperworld #technology #future #web3 #generativeai #ai #applevisionpro #apple #bitcoin #btc #bitcoinhalving</t>
  </si>
  <si>
    <t>Apple Vision Pro on the NYC subway. Ã°ÂŸÂ¤Â” Navigating through a photo album is an interesting experience. _x000D_
_x000D_
#apple #applevisionpro #applevision #subway https://t.co/H81klYl1Xz</t>
  </si>
  <si>
    <t>Hype me Up (Prod By.ThatÃ¢Â€Â™sBroFromChicago) _x000D_
_x000D_
#fypÃ£Â‚Â· #AppleVisionPro #anime #musicproducer #ios #psvita #twitchstreamer #gamingmusic #HypeMeUp2024 #GoodVibes #viral #challenge #Jazz #hiphopmusiclovers #hiphop #unsignedartist #songwriters #instrumental https://t.co/4ucZ4v6m2X</t>
  </si>
  <si>
    <t>#Disney created a unique #HoloTile floor that makes walking in #virtual worlds feel real!_x000D_
_x000D_
Once this floor is utilized with the #AppleVisionPro and #GenerativeAl, this will be the most unforgettable &amp;amp; addictive gaming experience ever Ã°ÂŸÂ‘Â¾ https://t.co/87BspkY7Xh</t>
  </si>
  <si>
    <t>@DonnyWals Happy Monday Donny! I hope youÃ¢Â€Â™re great. _x000D_
_x000D_
This week, IÃ¢Â€Â™m switching back to iOS development (existing and new apps) after two weeks of full focus on #visionOS. I released two apps: Tizipizi (word clock) and Timersive, the missing ti</t>
  </si>
  <si>
    <t>Each voxel has subtle reflection corresponding to the environmental lighting. It gives the reality of the presence to her art work._x000D_
_x000D_
For more of her great works, check out her othre posts!_x000D_
_x000D_
Ã¯Â¼ÂƒAppleVisionPro #SpatialPaint</t>
  </si>
  <si>
    <t>" ByteVision " Phone case &amp;amp; T-shirts Ã°ÂŸÂ‘Â‡_x000D_
https://t.co/XG2yWVpzeH_x000D_
_x000D_
#nftcollectors #stevejobs #AppleTV #iPhone15Pro #macbook #trending #everyone #AppleVisionPro https://t.co/kBZiV71CNd</t>
  </si>
  <si>
    <t>Wow, this looks really cool! We need more mixed reality #games like this! Ã°ÂŸÂ¤Â© #AppleVisionPro #Quest3 #vr #mr https://t.co/Q6bVi3W7Th</t>
  </si>
  <si>
    <t>AppleÃ¢Â€Â™s Vision Pro will eventually replace the iPad Ã¢Â€Â“ Mark Gurman_x000D_
https://t.co/dedTrZ2TRE_x000D_
#iPad #Apple #AppleNews #AppleVisionPro #VisionPro #visionOS #SpatialComputing #Tech #TechNews #Technology</t>
  </si>
  <si>
    <t>Colonoscopy highlight videos, monocular depth estimation, and AI polyp segmentation...ON THE MOON Ã°ÂŸÂŒÂš_x000D_
_x000D_
Brought to you by the #AppleVisionPro and @virgosvs _x000D_
_x000D_
#ArtificialIntelligence #healthcare #endoscopy https://t.co/kGvzlkz8GQ</t>
  </si>
  <si>
    <t>Ã°ÂŸÂ‘Â€ The Apple Vision Pro - Is this our Future? _x000D_
#AppleVisionPro #SpatialComputing #VisionPro https://t.co/ER6PE404ue</t>
  </si>
  <si>
    <t>Just a normal day of #AppleVisionPro user Ã°ÂŸÂ˜ÂŽ https://t.co/ipURBvmEyp</t>
  </si>
  <si>
    <t>1/4 Dive into the thrilling realm of blending reality and the virtual world with Jade ARdinals and Apple VisionPro!Ã°ÂŸÂ¥Â½Ã°ÂŸÂ’ÂŽ_x000D_
_x000D_
#AppleVisionPro #AR #BRC20 #JadeARdinals https://t.co/YXMSj6iSjB</t>
  </si>
  <si>
    <t>2. Apple is revolutionizing image editing with MGIE. Imagine cropping, rotating, filtering, and smart editing images with just a text prompt. _x000D_
_x000D_
Ã°ÂŸÂ“Â¸ #TechRevolution #AppleVisionPro #prompt _x000D_
https://t.co/GKZTwlCpyT</t>
  </si>
  <si>
    <t>Apple Vision Pro Ã°ÂŸÂ¦Â¾ A NEW REALITY IS HERE_x000D_
#apple #applevisionpro #applevision #tech #visionpro #iphone #viral #trend #trending #like _x000D_
_x000D_
What are your thoughts on Apple Vision Pro and AR/VR in general?_x000D_
ItÃ¢Â€Â™s happening. Apple Vision Pro is being worn proudly in the public by many. https://t.co/1YNWLvixkC</t>
  </si>
  <si>
    <t>Goodbye 2024 from now to end. Apple vision pro is for geeks Ã°ÂŸÂ¤Â“ _x000D_
_x000D_
That's a sign to end the world they trying to controlling your minds Ã°ÂŸÂ§Â  _x000D_
#AppleVisionPro #Apple #Simpsons https://t.co/bLlGqGx0jx</t>
  </si>
  <si>
    <t>Arriving very soon to me Ã°ÂŸÂ¤Â©  #AppleVisionPro https://t.co/0jjud04CmJ</t>
  </si>
  <si>
    <t>Painting 3D flowers with #AppleVisionPro and #SpatialPaint Ã°ÂŸÂ’Â https://t.co/CWyt7Xl0dM</t>
  </si>
  <si>
    <t>I do both watching Super Bowl &amp;amp; studied ZK with #AppleVisionPro Ã°ÂŸÂ˜Â‚</t>
  </si>
  <si>
    <t>BILT for #AppleVisionPro makes setting up a @SoloStove  Pi #Pizza Oven virtually foolproof. Pull the #3D model into your physical space. Place it side by side with the real oven for comparison. Inspect the parts, follow the prompts, and youÃ¢Â€Â™ll be cooking in no time. https://t.co/tnrMxkteDG</t>
  </si>
  <si>
    <t>I fixed Apple Vision ProÃ¢Â€Â™s glaringly absent feature using @NativeScript - link to video in reply. _x000D_
_x000D_
#AppleVisionPro</t>
  </si>
  <si>
    <t>Ã¢Â€ÂœThis lifeÃ¢Â€Â™s hard, but itÃ¢Â€Â™s harder if youÃ¢Â€Â™re stupid.Ã¢Â€Â_x000D_
George V. Higgins (1939-1999), American author, newspaper columnist #Stupid #AppleVisionPro _x000D_
_x000D_
Photo: Muzammil_x000D_
Stop making stupid people famous- Street art in India against politicians and incompetent individuals who have been made famous by the Indian media</t>
  </si>
  <si>
    <t>DemoÃ¢Â€Â™d the #AppleVisionPro yesterday. ItÃ¢Â€Â™s not that heavy, but some forehead tingling a minute after removal. Get the right lenses (if you wear glasses) and light seal (there are many wide/narrow etc.) _x000D_
_x000D_
Great UI as expected. My experience with 3 apps open did not feel like there is a ton of space for screens while sitting at the table in the store. UX was great. They do not demo virtual desktops in the store. _x000D_
_x000D_
Killer app so far - immersive sports watching.</t>
  </si>
  <si>
    <t>Hyper168: Your ride across Victoria VR World! Ã°ÂŸÂšÂ…_x000D_
_x000D_
Are you looking forward to your first trip? Ã°ÂŸÂ™ÂŒ_x000D_
_x000D_
$VR #Hyper168 #VRSeason #VictoriaVRSeason #VictoriaVR #VR #VisionPro #AppleVisionPro #AppleVR #VirtualReality #Metaverse #CryptoVR #P2E https://t.co/MTxG7tw4KX</t>
  </si>
  <si>
    <t>OMG he is literally me! Ã°ÂŸÂ¤Â©_x000D_
_x000D_
Shout out to @iPhelipeVR and his #Davatars #NFT Collection in #ICP inspired by the #AppleVisionPro _x000D_
_x000D_
Thank you very much for the #airdrop for the TopÃ°ÂŸÂ’Â¯ OG Medals holders Ã°ÂŸÂ™Â https://t.co/mqEbmoi0sT</t>
  </si>
  <si>
    <t>#dj #Memes #movies #barbieÃ°ÂŸÂ“Â· #beachlife #coupe #earthquake #sirus #90DayFiance #netfilx #FCC #presidentinvaalit2024 #NBC #AppleMusic #AppleVisionPro now apparently device they had attached to mine is not attached to computer now because when logging on to my pro account nothing shows up</t>
  </si>
  <si>
    <t>Fly Shit (prod By.ThatÃ¢Â€Â™sBroFromChicago) _x000D_
_x000D_
#fypÃ£Â‚Â· #AppleVisionPro #hiphop #producerlife #GoodVibes #gamingmusic #TwitchStreamers #cashapp #ApplePay #musicproducer #beatstars #unsignedartist #singersongwriter https://t.co/lVFgqabJvI</t>
  </si>
  <si>
    <t>@EricIdle I feel we need a virtual sword fight to the death with the victor smugly putting on one of those #AppleVisionPro head sets and toasting everyone with Tonic water Ã°ÂŸÂ‘Â€</t>
  </si>
  <si>
    <t>I have bad news. I've been cutting onions with the #AppleVisionPro and yes, they've made me cry Ã°ÂŸÂ¥Â²Ã°ÂŸÂ§Â… https://t.co/kE2argflNL</t>
  </si>
  <si>
    <t>Can't wait for Apple Vision Pro 4 so we can finally afford the 1st one! Ã°ÂŸÂ˜Â‚_x000D_
_x000D_
#AppleVisionPro #Apple #alleyesonyou #bewakoofofficial https://t.co/Pub05pKYiO</t>
  </si>
  <si>
    <t>The most irritating thing about #AppleVisionPro has to be that itÃ¢Â€Â™s a solo experience. _x000D_
_x000D_
My kids are eating breakfast right now. Why canÃ¢Â€Â™t I throw a 17 foot screen up over the kitchen table to play them the halftime show??? #VisionOS</t>
  </si>
  <si>
    <t>Apple Vision Pro Could Take Four Generations to Reach Ã¢Â€Â˜Ideal FormÃ¢Â€Â™_x000D_
_x000D_
#AppleVisionPro #Four #GENERATIONS #Reach #Ideal #Form #BKT #Bestkoditips #blog_x000D_
https://t.co/6U9nngoPvm https://t.co/qy0NzBBsVl</t>
  </si>
  <si>
    <t>Spatial Computing. Time to dance._x000D_
Ã‚Â #AppleVisionPro https://t.co/addLMDyLfo</t>
  </si>
  <si>
    <t>Ã°ÂŸÂ‘Â€ The Apple Vision Pro - Is this our Future? _x000D_
#AppleVisionPro #SpatialComputing #VisionPro https://t.co/Qpx4ftolUh</t>
  </si>
  <si>
    <t>Ã°ÂŸÂ‘Â€ The Apple Vision Pro - Is this our Future? _x000D_
#AppleVisionPro #SpatialComputing #VisionPro https://t.co/xkQDF3z5cd</t>
  </si>
  <si>
    <t>Ã°ÂŸÂ‘Â€ The Apple Vision Pro - Is this our Future? _x000D_
#AppleVisionPro #SpatialComputing #VisionPro https://t.co/FjadhD93Ln</t>
  </si>
  <si>
    <t>Ã°ÂŸÂ‘Â€ The Apple Vision Pro - Is this our Future? _x000D_
#AppleVisionPro #SpatialComputing #VisionPro https://t.co/KMwG9DNvZP</t>
  </si>
  <si>
    <t>@ATRightMovies In the year 2024. In a parallel universe, where the #AppleVisionPro turned out a bit differently Ã°ÂŸÂ¤Â© https://t.co/BShw4CCwYm</t>
  </si>
  <si>
    <t>Ã°ÂŸÂ’Â¸Welcome to the ANDROID VISION PRO - Its time to manifestÃ°ÂŸÂ’Â¸ #android #apple #applevisionpro #vrheadset #manifest #toilettimetv #tttvpodcast https://t.co/gHdQ4BNj9l</t>
  </si>
  <si>
    <t>Master the art of multitasking on Apple Vision Pro! Ã°ÂŸÂ˜ÂŽ_x000D_
_x000D_
Learn how to smoothly close apps and, if needed, force quit with this quick guide._x000D_
_x000D_
Check it out: https://t.co/SN0biBYl0l_x000D_
_x000D_
#AppleVisionPro #VisionPro https://t.co/dwpPp7n6pb</t>
  </si>
  <si>
    <t>We're like tech enthusiast at a window watching everyone enjoy their Vision Pro experience, but waiting for our turn to join the fun too! Ã°ÂŸÂ‘Â“Ã°ÂŸÂ¤Â“_x000D_
_x000D_
@ratneshkumar684 @TheUtpalRaj _x000D_
_x000D_
#AppleVisionPro #VisionPro #AppleVision #Apple #Tech https://t.co/McKFHgASbU</t>
  </si>
  <si>
    <t>Strapping on #AppleVisionPro to watch the #AppleMusicHalftime show the day after the event has to be offensive to football fans on multiple levels._x000D_
_x000D_
I Ã¢Â€Âœcame outÃ¢Â€Â to my whole high school as a singer when I belted Ã¢Â€ÂœU Make Me WannaÃ¢Â€Â on stage at the talent show in 12th grade Ã°ÂŸÂ¥Â³Ã°ÂŸÂ˜Â…Ã°ÂŸÂ‘ÂÃ°ÂŸÂÂ¼ https://t.co/tfOoQDqrVK</t>
  </si>
  <si>
    <t>iOS 18 Leaks: VisionOS-Inspired Design Overhaul Set for iPhone and iPad Ã¢Â€Â” What To Expect _x000D_
#technews #tech #googlenews #apple #applevisionpro_x000D_
https://t.co/n1XTQ0A9Zo</t>
  </si>
  <si>
    <t>Remember the Metaverse bullrun, around when Fb changed their name to Meta? I believe the #AppleVisionPro will be the thing we need for another run. ItÃ¢Â€Â™s only a matter of whenÃ¢Â€Â¦ $NetVR Ã°ÂŸÂšÂ€ $imx $sand $mana $gala $ape $enj $ilv $sfund $pyr $wild $uos $vra</t>
  </si>
  <si>
    <t>Why $CORN is more than a meme:_x000D_
_x000D_
AR &amp; VR content and advertising is the future._x000D_
_x000D_
#AppleVisionPro is just the beginning of penetration of AR into the "normie" sphere._x000D_
_x000D_
AR advertising &amp; content has been proven to be highly effective and penetrating._x000D_
_x000D_
Ownership &amp; provenance of AR assets will be important._x000D_
_x000D_
Solanacorn Labs is creating and streamlining the creation of AR assets and IP for the Solana ecosystem._x000D_
_x000D_
Our team has 20+ yrs of 3D/AR experience._x000D_
_x000D_
We're streamlining processes to: _x000D_
-Create 3D models for use in animation_x000D_
-Create &amp; publish custom Snapchat/TikTok filters_x000D_
-Create low-friction browser-based AR experiences with token- or NFT-gated access_x000D_
-Design and host AR/VR gaming and interactive content_x000D_
_x000D_
As  an example, SolyÃ¢Â€ÂŠÃ¢Â€Â”Ã¢Â€ÂŠour Solanacorn mascotÃ¢Â€ÂŠÃ¢Â€Â”Ã¢Â€ÂŠis already easily displayed  in a browser-based AR app, Snapchat, and TikTok, and will be integrated  into Portals, Nifty Island, and other metaverse worlds._x000D_
_x000D_
All of this will be done with the goal of expanding the reach of Solana and bringing value to $CORN holders._x000D_
_x000D_
#Solana #OnlyPossibleOnSolana #AugmentedReality</t>
  </si>
  <si>
    <t>Our website is officially online.Ã°ÂŸÂ¥Â³ _x000D_
_x000D_
Connect your wallet and check out the gameplay.   _x000D_
_x000D_
Let's take a look at the Okeytoo world. Ã°ÂŸÂ‘Â€_x000D_
_x000D_
Ã°ÂŸÂŒÂhttps://t.co/TplBRwl5SI_x000D_
_x000D_
 #Arbitrum #arb #AppleVisionPro https://t.co/J6JXmDG8OO</t>
  </si>
  <si>
    <t>CEO of OpenAI Sam AltmanÃ¢Â€Â™s verdict is in! The Apple Vision Pro just earned the title of Ã¢Â€Â˜second-best technologyÃ¢Â€Â™ in his books. #AppleVisionPro https://t.co/ZO5H0T4leo</t>
  </si>
  <si>
    <t>Of course, The Simpsons predicted the #AppleVisionPro, just like everything elseÃ‚Â _x000D_
_x000D_
Read More ÃƒÂ°Ã…Â¸Ã¢Â€Â˜Ã¢Â€Â¡_x000D_
_x000D_
https://t.co/xYo3FN9g7b</t>
  </si>
  <si>
    <t>Excited to elevate your Facetime game with Apple Vision Pro? Ã°ÂŸÂ¤Â”_x000D_
_x000D_
Learn how to craft your unique digital Persona for immersive video calls! Ã°ÂŸÂ‘Â¥ _x000D_
_x000D_
Check Out: https://t.co/uhzKbBWceO_x000D_
_x000D_
#AppleVisionPro #DigitalPersona</t>
  </si>
  <si>
    <t>Ok #AppleVisionPro , now you have my attention. _x000D_
Seriously speaking, IÃ¢Â€Â™m curious to see the development of this technology, it could be interesting also in a #Sustainability point of view. _x000D_
Probably weÃ¢Â€Â™ll see something on it at #ECR2024. _x000D_
#radiology #neurorad</t>
  </si>
  <si>
    <t>BeginnerÃ¢Â€Â™s Guide for Setting Up and Using Apple Vision Pro_x000D_
_x000D_
Read more: https://t.co/aUJEbyJ6FN_x000D_
_x000D_
#nextradar #apple #iphone #applevisionpro https://t.co/TVku2CRBIc</t>
  </si>
  <si>
    <t>singaporean youtuber, JIANHAO TAN, has his hands on the apple vision pro._x000D_
_x000D_
jianhao tan is well known for his content on youtube, and he produces Ã¢Â€Âœ10 Types of PeopleÃ¢Â€Â videos_x000D_
_x000D_
#applevisionpro https://t.co/Fsc8Rw2mea</t>
  </si>
  <si>
    <t>Apple Vision Pro Review: magic, until itÃ¢Â€Â™s not || Shop Now_x000D_
_x000D_
Watch now- https://t.co/MhowG6FwUd_x000D_
_x000D_
#Apple #Technology #AppleVisionPro https://t.co/X4PLHhpXqS</t>
  </si>
  <si>
    <t>Does AppleÃ¢Â€Â™s Vision Pro Set a New Ã¢Â€Â˜VisionÃ¢Â€Â™ for Productivity?_x000D_
#apple #applevision #innovations #technology #workplace #communications #applevisionpro #productivity #TechInnovation #WorkflowOptimization  @TycoonStoryCo @tycoonstory2020 @SpikeNowHQ _x000D_
https://t.co/6IQpeKzs8M https://t.co/mo66UudDHs</t>
  </si>
  <si>
    <t>AppleVisionPro can revolutionize medicine with 3D brain scans?!_x000D_
_x000D_
Credits:Ã‚Â Medivis_x000D_
_x000D_
#tech #applevisionpro #medicine #artificialintelliegence #future #ar https://t.co/j7MwnIuuUi</t>
  </si>
  <si>
    <t>Apple Vision Pro Could Take Four Generations to Reach Ã¢Â€Â˜Ideal FormÃ¢Â€Â™_x000D_
#NewsUpdate #AppleVisionPro #IdealForm #blog #bestkoditipsblog #ResultsUpdate_x000D_
https://t.co/jkqyNoPYGG</t>
  </si>
  <si>
    <t>Apple Vision Pro Could Take Four Generations to Reach Ã¢Â€Â˜Ideal FormÃ¢Â€Â™_x000D_
#NewsUpdate #AppleVisionPro #IdealForm #blog #bestkoditipsblog #MondayMotivation_x000D_
https://t.co/CLQTt8mVRP</t>
  </si>
  <si>
    <t>Apple Vision Pro Could Take Four Generations to Reach Ã¢Â€Â˜Ideal FormÃ¢Â€Â™_x000D_
#NewsUpdate #AppleVisionPro #IdealForm #blog #bestkoditipsblot #bkt #GramParikramaYatra _x000D_
https://t.co/DWwyGfarMi</t>
  </si>
  <si>
    <t>Apple Vision Pro Could Take Four Generations to Reach Ã¢Â€Â˜Ideal FormÃ¢Â€Â™_x000D_
#NewsUpdate #AppleVisionPro #IdealForm #blog #bestkoditipsblot #bkt #AFCONFinal _x000D_
https://t.co/jEGd5uYeTH https://t.co/KArqGWkM3c</t>
  </si>
  <si>
    <t>In this glitch, taps and swipes register on the device despite the display not being touched._x000D_
#AppleVisionPro #Apple #AppleMusicHalftime _x000D_
_x000D_
Apple aware of a 'ghost touch' issue plaguing newer Watch models Ã¢Â€Â” no fix just yet https://t.co/TD871tV4K4</t>
  </si>
  <si>
    <t>This place is a dream. _x000D_
_x000D_
Only a sleeper considers it real. _x000D_
_x000D_
Then death comes like dawn, and you wake up laughing at what you thought was your grief._x000D_
_x000D_
Rumi Ã¢Â™Â¥Ã¯Â¸Â_x000D_
#AppleVisionPro</t>
  </si>
  <si>
    <t>I believe this is one good thing about #AppleVisionPro if youÃ¢Â€Â™re a hands on learner and wanting to learn a new skill.</t>
  </si>
  <si>
    <t>@neiv888 @Atitovva All lets point here that you are breeding on your phone using my #AppleVisionPro as a support with your #MetaQuest3 in the background Ã°ÂŸÂ¤Â£Ã°ÂŸÂ¤Â£Ã°ÂŸÂ¤Â£ https://t.co/DJlrK6y9in</t>
  </si>
  <si>
    <t>Get to know your Ã¯Â£Â¿ Apple Vision Pro - Apple Support YouTube playlist_x000D_
https://t.co/4uankwEyCr_x000D_
#AppleVisionPro</t>
  </si>
  <si>
    <t>@markgurman So finally Ã¢Â€Â”people are slowly getting the point that a #wearableImaxÃ‚Â® is for immersion in VR ;) _x000D_
_x000D_
Perhaps one of the things #AppleVisionPro is doing right.</t>
  </si>
  <si>
    <t>#AppleÃ¢Â€Â™s Vision Pro and 4 other snazzy gizmos from their line-up _x000D_
_x000D_
Here are five Apple products that are making waves: #AppleVisionPro #AppleWatch #iPhone15 _x000D_
_x000D_
https://t.co/fXoEjNfTTt</t>
  </si>
  <si>
    <t>Tales from a wise man (Prod By.ThatÃ¢Â€Â™sBroFromChicago)_x000D_
_x000D_
 #fypÃ£Â‚Â· #AppleVisionPro #unsignedartist #music producer #GoodVibesOnly #vibes #singersongwriter #GRAMMYs2024 #musicproducer #musicproduction #GarageBand #ios https://t.co/YhHGSisnI3</t>
  </si>
  <si>
    <t>The travel mode of #AppleVisionPro is pretty mixed. Great if you donÃ¢Â€Â™t move much or itch your nose but the subtlest camera interruptions cause tracking loss and the windows reset somewhere you canÃ¢Â€Â™t see them. Crown reset does bring them back to center but not where placed.</t>
  </si>
  <si>
    <t>Struggling with balance?Ã‚Â Mod your cap for aÃ‚Â stylish and effective solution! #VisionPro #AppleVisionPro https://t.co/xRAtBjHYHG</t>
  </si>
  <si>
    <t>Una good morning,how was the last night defeat? Ara everybody ti baale.Ã°ÂŸÂ˜ÂœÃ°ÂŸÂ˜ÂœÃ°ÂŸÂ˜ÂœÃ°ÂŸÂ˜Âœ_x000D_
_x000D_
#AppleVisionPro #Bitcoin https://t.co/SlowjTneio</t>
  </si>
  <si>
    <t>They (the left) can have football, but iÃ¢Â€Â™ll never let em take Walmart. #AppleVisionPro #phizer #basterds</t>
  </si>
  <si>
    <t>IÃ¢Â€Â™m excited to see how the #AppleVisionPro benefits the Metaverse narrative this coming bullrun. #Crypto #Metaverse #Lowcap #Bullrun $NETVR #Netvr</t>
  </si>
  <si>
    <t>They Wishing (Prod By.ThatÃ¢Â€Â™sBroFromChicago)_x000D_
_x000D_
 #AppleVisionPro #GarageBand #challenge #unsignedartist #AudioMixing #instrumentals #GoodVibes #singersongwriter #fypÃ£Â‚Â· #twitch #UnsignedTalent #goodmusic #MoneyTalks #MostWanted #moneywise https://t.co/JnF4G10bn9</t>
  </si>
  <si>
    <t>The most prominent developers and individuals in the community have also  all posted on Twitter_x000D_
_x000D_
Ã¢Â€Âœthank you for participating in our social experiment.Ã¢Â€Â_x000D_
_x000D_
#ios #apple #jailbreak #ios16 #SuperBowlLVIII #applenews #jailbreak #jb #AppleVisionPro #tech #NigeriaVsIvoryCoast #bbtvi #io https://t.co/PRR7pfV1QO</t>
  </si>
  <si>
    <t>Apple Vision Pro Has Another Big Fan: HereÃ¢Â€Â™s What OpenAI Chief Sam Altman Said About The New Gizmo_x000D_
_x000D_
#AppleVisionPro #Technology _x000D_
_x000D_
https://t.co/lYSExMCJuY</t>
  </si>
  <si>
    <t>After launching the Apple Vision Pro, Apple warns against jailbreaking the headset Ã°ÂŸÂ¤Â¡_x000D_
_x000D_
Apple claims that jailbreaking removes crucial security layers intended to safeguard personal information._x000D_
_x000D_
#jailbreak #jb #AppleVisionPro #HalftimeShow #apple #tech #cydia #goofy #Deadpool3 https://t.co/9ub9eGBMOh</t>
  </si>
  <si>
    <t>Technically, this is my first #AppleVisionPro app successfully running in immersive mode built from #UE5 with no crashes or black screens. All thatÃ¢Â€Â™s missing isÃ¢Â€Â¦ yÃ¢Â€Â™know, actually seeing my Unreal Engine environment._x000D_
_x000D_
WeÃ¢Â€Â™re so close. https://t.co/9N4GAiMiVr</t>
  </si>
  <si>
    <t>I keep seeing this Apple Vision thingy that it reminds me Lysandre's Visor Ã°ÂŸÂ¤Â£_x000D_
_x000D_
#pokemon #meme #AppleVisionPro https://t.co/LWZtk8iDCg</t>
  </si>
  <si>
    <t>People who are using #AppleVisionPro for its intended purpose are spending an ungodly amount of time in the headset. ItÃ¢Â€Â™s changing the way we work and engage with computers. ItÃ¢Â€Â™s causing us to reimagine modern computing interfaces.</t>
  </si>
  <si>
    <t>New design recreate for @facttechz  please give your valuable feedback in the comments and appreciate it with aÃ°ÂŸÂ’Â›_x000D_
_x000D_
#designer #thumbnail #GraphicDesigner #GraphicDesign #graphicart #GraphicOnline #edit #editing #art #AppleVisionPro #AppleVision https://t.co/wBuKqI2s2j</t>
  </si>
  <si>
    <t>Ã¢Â€Â˜Heavy, but phenomenalÃ¢Â€Â¦Ã¢Â€Â™: A developersÃ¢Â€Â™ first-hand account on using the #AppleVisionPro and creating apps for it_x000D_
_x000D_
https://t.co/gwuB5fHvq6</t>
  </si>
  <si>
    <t>Watching Super Bowl LVIII on my Apple Vision ProÃ¢Â€Â¦ pretty cool #applevisionpro #SuperBowl2024 #SuperBowl https://t.co/TLOxGEZixa</t>
  </si>
  <si>
    <t>If Apple doesnÃ¢Â€Â™t publish some sort of Spatial version of the halftime show for Vision ProÃ¢Â€Â¦. #SuperBowl #AppleVisionPro https://t.co/xZcKmKaQyN</t>
  </si>
  <si>
    <t>The Apple Vision Pro stole the spotlight at the Apple Music Super Bowl halftime show! Ã°ÂŸÂÂŽÃ°ÂŸÂŽÂ¶ #AppleVisionPro #SuperBowlHalftime https://t.co/L8wEkRfB7G</t>
  </si>
  <si>
    <t>019 Ã¢Â€Â“ CrySight on #AppleVisionPro helps you contain your post-game tears and signal to others youÃ¢Â€Â™d rather be left alone. #eyesight #SuperBowl  #366designs https://t.co/fCqJnGkyIs</t>
  </si>
  <si>
    <t>The best halftime show! Our Chattanooga homegrown dude @Usher killed it! All the guest singers were phenomenal! @AppleMusic  I loved seeing the #AppleVisionPro on stage! Ã°ÂŸÂŽÂ¶Ã°ÂŸÂ–Â¤Ã°ÂŸÂ’Â«Ã°ÂŸÂŽÂ‰Ã°ÂŸÂÂˆ #SuperBowl https://t.co/mZTuNVxKgB</t>
  </si>
  <si>
    <t>Watching the #SuperBowlLVIII  in the #AppleVisionPro has been epic. CanÃ¢Â€Â™t wait until it becomes an immersive experience.</t>
  </si>
  <si>
    <t>Overall, the #AppleVisionPro is an amazing glimpse into the future of where spatial computing is taking us. It is a gen 1 product, but has a lot of immediate value for me that I plan to keep using daily._x000D_
_x000D_
Technology like this is only going to connect us more as a species Ã°ÂŸÂšÂ€</t>
  </si>
  <si>
    <t>If Usher doesnÃ¢Â€Â™t have background dancers wearing the #AppleVisionPro in the #AppleMusicHalftime show then that feels like a major missed opportunity</t>
  </si>
  <si>
    <t>So I actually agree that the #AppleVisionPro killer use case is spatial video. But that just implies a 1300 device with similar display and meta material lenses could be cheaper, lighter and superior in that role. AVP offers a large tax for features you donÃ¢Â€Â™t need for media.</t>
  </si>
  <si>
    <t>Difference between Vision Pro vs Vive Pro Eye face cushion. Explains why VisionÃ¢Â€Â™s isnÃ¢Â€Â™t as comfortable. #AppleVisionPro #vive https://t.co/DtRPJ7dhWF</t>
  </si>
  <si>
    <t>This is the BEST way to watch the Super Bowl!! Ã¯Â£Â¿ Vision Pro baby!! Even if I have to see #taylorswift on here Ã°ÂŸÂ˜ÂœÃ¢ÂÂ© #apple #applevisionpro #visionpro #SuperBowl https://t.co/sd5yGzO6ze</t>
  </si>
  <si>
    <t>#AppleVisionPro looks new enough in the TSA scanners to get pulled for follow up. Expected but itÃ¢Â€Â™s been a while since I got pulled for any headsets.</t>
  </si>
  <si>
    <t>Ã°ÂŸÂ‘Â“Ã°ÂŸÂ’Â¡ Apple's Vision Pro, a potential game-changer in AR, has insiders speculating on its impact. Could it disrupt the iPad market? Some believe it may take four generations to unlock its full potential. Ã°ÂŸÂšÂ€Ã°ÂŸÂÂ #AppleVisionPro #ARRevolution #TechInnovation #FutureTech https://t.co/qoMKlbon7w</t>
  </si>
  <si>
    <t>Suberbowl LVIII in my Apple Vision Pro - had some sound issues Ã°ÂŸÂ˜Â© #applevisionpro #SuperBowl  #usa #chiefs #49ers #spatial #nationalanthem https://t.co/j1p7FDlMpI</t>
  </si>
  <si>
    <t>Catch the Super Bowl LVIII live on Paramount+ via Apple Vision Pro! Open Twitter (x) on the left for real-time data analysis. Immerse yourself with the stunning backdrop of HaleakalÃ„Â National Park in Maui. #SuperBowl2024 #AppleVisionPro https://t.co/y8ptXgYe4O</t>
  </si>
  <si>
    <t>Yes, yes you can watch #SuperBowl2024 on the Ã¢Â€Âœbig screenÃ¢Â€Â #AppleVisionPro https://t.co/5wk7KFA82y</t>
  </si>
  <si>
    <t>We've been a little quiet on here as we immersive ourselves with the new #AppleVisionPro _x000D_
_x000D_
More details on our game coming soon..._x000D_
_x000D_
We'll be looking for beta testers who also own one! _x000D_
_x000D_
Is that you? Ã°ÂŸÂ¤Â” Ã°ÂŸÂŽÂ® https://t.co/ESd93tt3oF</t>
  </si>
  <si>
    <t>#VisionOS Tip Ã°ÂŸÂ˜ÂŽ_x000D_
_x000D_
Use OcclusionMaterial to create an invisible shape that hides objects rendered behind it_x000D_
_x000D_
#AppleVisionPro #VisionPro https://t.co/4WOGA1iW3C</t>
  </si>
  <si>
    <t>Imagine entering our giveaways from the toilet Ã°ÂŸÂ˜Â±_x000D_
_x000D_
#Giveaways #GiveawayTime #Prizes #gaming #FYP #blessed #vr #AppleVisionPro #toilet</t>
  </si>
  <si>
    <t>@C_Money813 @samuraipreneur This reminds meÃ¢Â€Â¦_x000D_
_x000D_
Remote Play with the PS5 would be an amazing feature on the #AppleVisionPro now that I think about itÃ°ÂŸÂ˜Â­_x000D_
_x000D_
[unless it can, let me know]</t>
  </si>
  <si>
    <t>"Until then, the Vision Pro is essentially a prototype Ã¢Â€Â” just one where  you have to pay Apple for the privilege of testing it out." _x000D_
_x000D_
Apple Vision Pro Could Take Four Generations to Reach 'Ideal Form'_x000D_
https://t.co/e8toT8yvjG_x000D_
_x000D_
#VirtualReality #VR #Apple #AppleVisionPro</t>
  </si>
  <si>
    <t>.@EthanWhited's SixteenMusic brings the iOS 16 music player lock screen to iOS 14 through 15.7.5._x000D_
_x000D_
For only $0.99! _x000D_
_x000D_
Repo: https://t.co/gnr1aMmm1D_x000D_
_x000D_
#ios #jailbreak #tweak #ios15 #ios14 #apple #ios16 #tech #fame20 #SuperBowlÃ‚Â  #AppleVisionPro #wwdc #music #spotify #applemusic https://t.co/7rftcJnQrJ</t>
  </si>
  <si>
    <t>Got an Apple Vision Pro! Trying out some apps if anyone has any recommendations let me know Ã°ÂŸÂ’Âœ#VisionPro #AppleVisionPro https://t.co/OhOMwbAMZF</t>
  </si>
  <si>
    <t>Completed an Apple Vision Pro demo today. Interesting experience, but limited by a scripted experience. IÃ¢Â€Â™m currently sitting at 65-35 in favor of purchasing. #AppleVisionPro #Apple</t>
  </si>
  <si>
    <t>he really pouring up in Apple Vision Pros Ã°ÂŸÂ˜Â‚ #AppleVisionPro #drake #drakeleak #drakeexposed #cryptocrash #lucki #UNDERGROUND #lean</t>
  </si>
  <si>
    <t>Ã°ÂŸÂ¥Â½ Hard Disk for Apple Vision Pro. Easily view storage information at a glance._x000D_
_x000D_
Check it Out!_x000D_
https://t.co/oW6SYxS3Ca_x000D_
_x000D_
#visionOS #VisionPro #AppleVisionPro</t>
  </si>
  <si>
    <t>So before going to sleep, I decided to make a cover image for my upcoming #AppleVisionPro review directly inside #AVP not using any computer, and I have to say an experience is just awesome. _x000D_
_x000D_
By the way, IÃ¢Â€Â™m writing this tweet also directly from Vision Pro and inserting this video as well.  #FutureIsNow</t>
  </si>
  <si>
    <t>Speaking of which, since @paramountplus is supported on #AppleVisionPro, is anyone going to be watching the #SuperBowl today on the #VisionPro? IÃ¢Â€Â™m actually very curious about this now. #SuperBowlLVIII #SBLVIII #ParamountPlus</t>
  </si>
  <si>
    <t>I wonder if weÃ¢Â€Â™ll be seeing @Apple do any ads of the new #AppleVisionPro during the @SuperBowl tonight? It would make sense since @AppleMusic is the sponsor for the gameÃ¢Â€Â™s halftime show. #SuperBowlLVIII #SBLVIII #AppleMusic</t>
  </si>
  <si>
    <t>Apple Vision Pro is by far the biggest invention from Apple after iPhone. I demoed the product today and was mesmerized by it. ItÃ¢Â€Â™s going to change the way we communicate, watch movies, watch sports,m &amp;amp; work. Overtime the weight and price should reduce. _x000D_
#applevisionpro</t>
  </si>
  <si>
    <t>Jumping from a plane with an #AppleVisionPro is crazy Ã°ÂŸÂ¤Âª https://t.co/ila35UoiCu</t>
  </si>
  <si>
    <t>Hear me out, Nintendo._x000D_
_x000D_
Forget the Switch Pro or Switch 2Ã¢Â€Â¦_x000D_
_x000D_
We need a VirtualBoy Pro or VisionBoy app for #AppleVisionPro. https://t.co/DBQtFmM8a1</t>
  </si>
  <si>
    <t>Interesting to see such usage of Apple vision pro, _x000D_
This man uses Apple vision pro Tesla controller application to control his car Ã°ÂŸÂ˜Âƒ_x000D_
_x000D_
#apple #applevisionpro #visionpro #visionos #AppleVR #TSLA #ios18  #tsla #car https://t.co/auIkJv1my2</t>
  </si>
  <si>
    <t>Ã¢Â–Â¶Ã¯Â¸Â Aurora Player for Apple Vision Pro. Play any video, including YouTube videos, with a glow effect._x000D_
_x000D_
Check it Out!_x000D_
https://t.co/PJbCOgQRJq_x000D_
_x000D_
#visionOS #VisionPro #AppleVisionPro</t>
  </si>
  <si>
    <t>#AppleVisionPro 'Bailenson describes the feeling as one of social absence...Long-term use of passthrough headsets could make it easier to think of other people as unhumans Ã¢Â€Â” non-player characters in a gamified, uncanny valley.' https://t.co/IWcStHpctJ</t>
  </si>
  <si>
    <t>Very cool. I canÃ¢Â€Â™t help but to want MetaÃ¢Â€Â™s First Enounter playable on the #AppleVisionPro, as I want to use it exclusively as my main VR headset now. The screen resolution is just that amazing!</t>
  </si>
  <si>
    <t>After one week with my #AppleVisionPro, I want to use it exclusively as my main VR headset, because the Micro-OLED screen resolution is so incredibly good. Desperately in need of quality controllers, and PCVR support! Come on @Apple! Ã°ÂŸÂ˜ÂŽ</t>
  </si>
  <si>
    <t>Just snagged a Meta Quest 3 Ã¢Â€Â“ gearing up to deliver the most unbiased review of the Apple Vision Pro once it lands here in the UK. Stay tuned for an in-depth comparison you wonÃ¢Â€Â™t want to miss! Ã°ÂŸÂ‡Â¬Ã°ÂŸÂ‡Â§ #MetaQuest3 #AppleVisionPro #TechReview https://t.co/b59WpQY7hE</t>
  </si>
  <si>
    <t>As one of the big use cases for the Apple Vision Pro is travelÃ¢Â€Â¦_x000D_
_x000D_
Ã¢Â€Â¦IÃ¢Â€Â™m really stumped as to why it doesnÃ¢Â€Â™t appear in the FindMy app. Ã°ÂŸÂ¤Â”Ã°ÂŸÂÂŽÃ°ÂŸÂ¥Â½_x000D_
_x000D_
#AppleVisionPro #VisionPro #Apple #visionOS #travel #FindMy https://t.co/qJlUB5dwbO</t>
  </si>
  <si>
    <t>Apple missed a huge opportunity here. They couldÃ¢Â€Â™ve made an arrangement with the NFL to setup 360 cameras at various locations throughout the stadium, so we could watch the Super Bowl in true immersion. Maybe next year? #AppleVisionPro @Apple</t>
  </si>
  <si>
    <t>i made an ad about #AppleVisionPro. i think this thing looks so badass Ã°ÂŸÂ˜ÂŽÃ°ÂŸÂ¤Â–Ã°ÂŸÂ”Â¥ https://t.co/D9BAHTrNcm</t>
  </si>
  <si>
    <t>Ok, whoÃ¢Â€Â™s gonna watch the Super Bowl with their #appleVisionPro ? IÃ¢Â€Â™ll jump in throughout, but donÃ¢Â€Â™t want to be anti-social here at home watching with the fam.</t>
  </si>
  <si>
    <t>Had some fun prepping beef ribs for the Super Bowl wearing the #AppleVisionPro last night!_x000D_
_x000D_
More to come from the cook today. Shoutout to @jirby_bbq @MeatChurch @chudsbbq and Mad Scientist BBQ for numerous beef ribs videos!_x000D_
_x000D_
...note 2024 not 2014 Ã°ÂŸÂ¤Â¦Ã¢Â€ÂÃ¢Â™Â‚Ã¯Â¸Â https://t.co/6iXYn9g9I2</t>
  </si>
  <si>
    <t>Hey what do you think about this big $GMT coin using #SpatialComputing with the #AppleVisionPro looking for the day we will be able to trade them in real life Ã°ÂŸÂ¦Â¾ https://t.co/jHM2NjW8O3</t>
  </si>
  <si>
    <t>#AppleVisionPro still donÃ¢Â€Â™t have an in-built calculator app Ã°ÂŸÂ˜Â‚ just like #iPadpro _x000D_
_x000D_
Why is it so @Apple?</t>
  </si>
  <si>
    <t>For the first time in my adult life, I can't buy a 1st generation product! #AppleVisionPro! _x000D_
I'd say 80% because I'm now a Ã¢Â€ÂœresponsibleÃ¢Â€Â father and 20% because of #Bidenomics. _x000D_
The 80% is so worth it! _x000D_
#parenting #firstworldproblems #earlyadoptersgotoheaven https://t.co/aKvnqsdUxX</t>
  </si>
  <si>
    <t>Apple Vision Pro is out and it's an absolute KillerÃ°ÂŸÂ”Â¥_x000D_
#AppleVisionPro #VisionPro</t>
  </si>
  <si>
    <t>Future of Medicine? Safer better procedures, more insight &amp;amp; collaboration? DonÃ¢Â€Â™t know but worth exploring. _x000D_
@BannerHealth @SNISinfo @svinsociety @almuftifawaz @PascalJabbourMD @elghanemmoh @Apple @AppleVisionPro _x000D_
#medicine #AppleVisionPro #Stroke https://t.co/B6xSGfCWqV</t>
  </si>
  <si>
    <t>#dj #Memes  #movies #barbie #beachlife #coupe #earthquake #sirus #90DayFiance  #netfilx  #FCC #presidentinvaalit2024 #NBC #AppleMusic #AppleVisionPro Walden Rentals  is suncrest furniture store apparently allow their employees to enter your house when youÃ¢Â€Â™re not home or they themselves do it being that I never gave any keys out and stuff missing out of my house being my phone one of them and nothingÃ¢Â€Â™s broken</t>
  </si>
  <si>
    <t>I just KNOW there must be an #AppleVisionPro app developer out there who has the know how to make me an app thatÃ¢Â€Â™s nothing more than a hyper-realistic petting zoo Ã°ÂŸÂ¥Â¹_x000D_
Ã°ÂŸÂÂ¼Ã°ÂŸÂ‘Â‹Ã°ÂŸÂÂ» What IÃ¢Â€Â™d give to pet a virtual panda daily Ã°ÂŸÂ¥Â²</t>
  </si>
  <si>
    <t>OpenAI CEO Sam Altman says Apple Vision Pro is Ã¢Â€Â˜2nd most impressive tech since the iPhoneÃ¢Â€Â™_x000D_
https://t.co/NVDzpozKJ8_x000D_
#OpenAI #CEO #SamAltman #AppleVisionPro</t>
  </si>
  <si>
    <t>Trading on the new #AppleVisionPro Ã°ÂŸÂ˜ÂˆÃ°ÂŸÂ˜Âˆ_x000D_
_x000D_
$SPX #us30 #forex $aapl $nvda $msft $tesla $aapl $es_f $spy $btc $nvda #eurusd $USD $nq_f $ES #Forextips $xauusd #MMXM #gme https://t.co/u7LAEeIFXa</t>
  </si>
  <si>
    <t>OpenAI CEO Sam Altman says Apple Vision Pro is Ã¢Â€Â˜2nd most impressive tech since the iPhoneÃ¢Â€Â™_x000D_
#OpenAI #SamAltman #Apple #VisionPro #AppleVisionPro #iPhone #technology #TechNews _x000D_
_x000D_
Check outÃ°ÂŸÂ‘Â‰ Summary &amp;amp; Key Takeaways from 6 news sources in Reply</t>
  </si>
  <si>
    <t>@BrianRoemmele @tim_brannigan Ã¢Â€Â˜Til depth do us part._x000D_
_x000D_
The reality of the relationship is already beginning to dawn on herÃ¢Â€Â¦_x000D_
_x000D_
#AppleVisionPro #VisionPro #AVP #IoT #VR</t>
  </si>
  <si>
    <t>I think he's 100% right._x000D_
_x000D_
Technically speaking, the #AppleVisionPro is a prowess _x000D_
_x000D_
I might not understand all the complexities involved in creating such a product,_x000D_
_x000D_
 but I'm convinced that the billions #Apple invested in its development weren't wasted._x000D_
_x000D_
Sometimes, I look at my iPhone and think to myself,_x000D_
_x000D_
"Holy Titan, it's quite fascinating what I can do with this little device."_x000D_
_x000D_
As @amirthe_g eloquently stated in a memorable speech,_x000D_
_x000D_
"A thousand years ago, the richest man in the world couldn't buy a phone." Ã°ÂŸÂ§Â _x000D_
_x000D_
My fellow Titan, @Okan_VR, is producing amazing content about VR and @VictoriaVRcom_x000D_
_x000D_
 You should definitely check out Ã°ÂŸÂ«Â¡</t>
  </si>
  <si>
    <t>Y'all do shots of your favorite drink every time they show someone in the stands at #SuperBowlLVIII wearing #AppleVisionPro flailing their arms about Ã°ÂŸÂ‘Â‹Ã°ÂŸÂ«Â´Ã°ÂŸÂ«ÂµÃ°ÂŸÂ™ÂŒ</t>
  </si>
  <si>
    <t xml:space="preserve">@ThePeterMick Hey Peter, it's me again Ã°ÂŸÂ‘Â‹I'm launching a new #AppleVisionPro next week! Ã°ÂŸÂšÂ€Ã°ÂŸÂ¤Â“_x000D_
_x000D_
Ã¢ÂšÂ Ã¯Â¸ÂProblem: when immersed in your work in #visionOS it is easy to lose track of time_x000D_
_x000D_
Ã¢ÂœÂ…Solution: A floating clock and widget </t>
  </si>
  <si>
    <t>What is it like to have your dog try on #AppleVisionPro? Ã°ÂŸÂÂ¶Ã°ÂŸÂ¥Â½_x000D_
_x000D_
#VisionPro #XR #MR _x000D_
@Hana_ElSayyed @CurieuxExplorer @fogle_shane @Shi4Tech @anand_narang @Fabriziobustama @sonu_monika @KanezaDiane @enilev @Khulood_Almani @LavaletteAstrid @PawlowskiMario @MargaretSiegien @kalydeoo @efipm @AkwyZ @drsharwood @AlbertoEMachado @labordeolivier @mvollmer1</t>
  </si>
  <si>
    <t>@CodeByPoonam Does #AppleVisionPro keep watch on our pockets and luggage while we are busy with it? Ã°ÂŸÂ˜Â…</t>
  </si>
  <si>
    <t>After spending hours in the #AppleVisionPro IÃ¢Â€Â™d really like it to include a similar feature as this one on the Mac. _x000D_
_x000D_
One where you can toggle your windows from organized to chaotic and back with the simple press of a button. https://t.co/CS5Gk5enWt</t>
  </si>
  <si>
    <t>.@SNICKERS becomes an early adopter to #AppleVisionPro,_x000D_
launches #AR #SuperBowl2024 experience with @blippar Ã°ÂŸÂÂ«_x000D_
_x000D_
@KFCurtin @FrRonconi @baski_LA @NevilleGaunt @JoannMoretti @YuHelenYu @Hana_ElSayyed @MargaretSiegien @Shi4Tech @JeroenBartelse @kalydeoo @CathyHackl @cleartechtoday https://t.co/79nr6OQMnX</t>
  </si>
  <si>
    <t>Apple Vision Pro password reset process sounds like a nightmare Ã¢Â€Â” hereÃ¢Â€Â™s why https://t.co/FzSyO93uGQ _x000D_
._x000D_
._x000D_
._x000D_
._x000D_
._x000D_
._x000D_
._x000D_
._x000D_
#AppleVisionPro #Apple #AppleVision #technology #tech #TechNews #gadgets #LatestNews</t>
  </si>
  <si>
    <t>@Dogs8eggs Kick it dogs Ã°ÂŸÂÂ• we are so gonna stay!_x000D_
LetÃ¢Â€Â™s do it! Have bought my fro the #AppleVisionPro for Pepe. Not spatial computing. But feeling quite blue after all the #redneck #agenda on Z(former X) https://t.co/KYNj8SBxKI</t>
  </si>
  <si>
    <t>Pleased with our new Meta Quest 3 and Apple Vision Pro stands. Ã°ÂŸÂ˜Â_x000D_
_x000D_
It's the ISKÃƒÂ„RNA from Ikea, but filled with rice in clear bags to add some weight and balance._x000D_
_x000D_
Once spring comes around I'm considering spraying them matte black._x000D_
_x000D_
#appleVisionPro #ikeaHack https://t.co/tNR3927Gzv</t>
  </si>
  <si>
    <t>As #AppleVisionPro expands to more countries, will Apple add more environments of the nations? Ã°ÂŸÂ¤Â”</t>
  </si>
  <si>
    <t>The eye-tracking in the Vision Pro is next level. You donÃ¢Â€Â™t need to use arrows or gestures to move the cursor around. You literally just look at an icon to highlight it, then touch your fingers together to click. _x000D_
#AppleVisionPro</t>
  </si>
  <si>
    <t>#AppleVisionPro is #AppleÃ¢Â€Â™s ultimate achievement. #Qualcomm, #Samsung and #Google are also working on new #HMDs and plan to release reference models in 2024. The term #SpatialComputing is also used. In a few years, 2024 might be recognized as the beginning of a new era.</t>
  </si>
  <si>
    <t>@BenGeskin Ã¡Â¯Â…_x000D_
_x000D_
Such an iconic product, even on its first generation. _x000D_
_x000D_
#AppleVisionPro #Apple</t>
  </si>
  <si>
    <t>Apple Vision Pro: Reality Check #AppleVisionPro _x000D_
A thread Ã°ÂŸÂ§Âµ on its_x000D_
Tech_x000D_
Price_x000D_
Value for money_x000D_
Reactions from tech celebs_x000D_
Is it worth buying NOW? https://t.co/DUjggPDT8x</t>
  </si>
  <si>
    <t>I knew someone would try this Ã°ÂŸÂªÂ‚_x000D_
_x000D_
Skydiving with #AppleVisionPro_x000D_
_x000D_
 https://t.co/SiRLDOEXlj</t>
  </si>
  <si>
    <t>#F1 + #AppleVisionPro looks a pretty awesome combination for the future! Ã°ÂŸÂÂŽÃ¯Â¸ÂÃ°ÂŸÂÂ_x000D_
_x000D_
#VisionPro #XR #MR #Innovation _x000D_
@CurieuxExplorer @fogle_shane @anand_narang @Shi4Tech @baski_LA @enilev @Khulood_Almani @sonu_monika @KanezaDiane @BetaMoroney @kalydeoo @RagusoSergio @mvollmer1 @Xbond49 @IanLJones98 @labordeolivier @Fabriziobustama @AkwyZ @efipm @PawlowskiMario @MargaretSiegien</t>
  </si>
  <si>
    <t>$COS_x000D_
_x000D_
@CradleOfSins_x000D_
PC &amp; #VR Cross-platform action adventure_x000D_
_x000D_
The Game is In Development Since 2017,_x000D_
Ã¢ÂžÂ¡Ã¯Â¸Â Only 1M Total Supply._x000D_
Ã¢ÂžÂ¡Ã¯Â¸ÂMcap - 1M (50X Potential)_x000D_
_x000D_
 The soft launch on Steam  is right around the corner  _x000D_
_x000D_
With #AppleVisionPro, the untapped narrative of #VR gaming has left us with a lot of opportunities.</t>
  </si>
  <si>
    <t>Ã°ÂŸÂŽÂ‰ What are your expectations for the Apple Vision Pro 2024? Share your thoughts with #AppleVisionPro #SpatialComputing #visionOS. We want to hear from you.Ã°ÂŸÂ¤Â #DigitalMarketing #Apple #VisionPro2024 https://t.co/TpR9zEfbJx</t>
  </si>
  <si>
    <t>ItÃ¢Â€Â™s here! So excited to accelerate Chaarana development on #AppleVisionPro _x000D_
_x000D_
If you are a filmmaker interested in checking out the device, please reach out. Would love to showcase the capabilities and build workflows together https://t.co/JcJS87OPxf</t>
  </si>
  <si>
    <t>After seeing all the #AppleVisionPro in my timeline, I wonder what will be the monthly income of Indian individual tech influencers/reviewers who have imported #AppleVisionPro worth Ã¢Â‚Â¹3 lakhs+ in India. https://t.co/tlYLna3SRg</t>
  </si>
  <si>
    <t>Ã°ÂŸÂ“Â·Microsoft is now officially the most valuable company in the world  Ã¢Â€Â¢ The company has surpassed Apple by more than $200 billion._x000D_
_x000D_
#Microsoft #AppleVisionPro #Abigail Accra Sports Stadium @Windows @MOFKSA #MiaKhalifa #Drake #VULTURES #Ramadan https://t.co/dchbjmPQdo</t>
  </si>
  <si>
    <t>Did anyone notice that @apple conveniently left out any representation or images of the Vision ProÃ¢Â€Â™s inelegant external battery pack in any of its product images or marketing materials? HmmÃ¢Â€Â¦_x000D_
_x000D_
#Apple #VisionPro #AppleVisionPro https://t.co/HBEaiZr7li</t>
  </si>
  <si>
    <t>Why did Apple make the design of Apple Vision Pro like a Kidney?Ã°ÂŸÂ¤Â”_x000D_
_x000D_
Is it because I have to sell my Kidney to buy Apple Vision Pro?Ã°ÂŸÂ˜Â¢_x000D_
_x000D_
#AppleVision #AppleVisionPro #applevisiopro #visionpro https://t.co/zxiSNhBTMt</t>
  </si>
  <si>
    <t>Why did Apple make the design of Apple Vision Pro like a Kidney?Ã°ÂŸÂ¤Â”_x000D_
_x000D_
Is it because I have to sell my Kidney to buy Apple Vision Pro?Ã°ÂŸÂ˜Â¢_x000D_
_x000D_
#AppleVision #AppleVisionPro #applevisiopro #visionpro https://t.co/drMiAq7FLZ</t>
  </si>
  <si>
    <t>#dj #Memes  #movies #barbie #beachlife #coupe #earthquake #sirus #90DayFiance  #netfilx  #FCC #presidentinvaalit2024 #NBC #AppleMusic #AppleVisionPro THAT WAS THE POINT IN GOING TO THE APPLE STORE WAS TO USE THEIR WI-FI . WHAT I WOULD FIND INTERESTING IS THEIR WI-FI THROUGH THE SAME PROVIDER AS MINE. BUT THE SAD PART IS WITH MY AWFUL EXPERICANCE AT APPLE IS IT IS A BRAND NEW DEVICE. I went to the Apple Store today. I purchased a new computer I downloaded Sonoma wow at the Apple Store and you will never guess what happened itÃ¢Â€Â™s the same exact error downloads that was on my computer previously on the installer log I donÃ¢Â€Â™t know how that happened on a brand new Mac computer Straight out of the box. But I am guessing that maybe apple is not on the up and up because I use their Wi-Fi while at the store to download my update. Because when I got home after installing Sonoma, it wasnÃ¢Â€Â™t even installed on my computer. It wants me to install it again. And apparently I was told by the Apple representative that when an error is download occurs it fixes itself I donÃ¢Â€Â™t know how it fixes itself because the guy in the back said it didnÃ¢Â€Â™t.</t>
  </si>
  <si>
    <t>Spotify spatial UI design Ã°ÂŸÂ’Â¡_x000D_
_x000D_
Crafted a spatial UI concept for the Spotify app tailored for Apple Vision Pro _x000D_
_x000D_
#Spotify #AppleVisionPro #AppleVision #AppleMusic #AppleVR #uidesign #design #Apple https://t.co/Wx7cEPTCRJ</t>
  </si>
  <si>
    <t>Ã°ÂŸÂšÂ€ Zeiss optical inserts, engineered with precision, are the ticket to Ã°ÂŸÂ‘Â“clear vision in Apple Vision Pro. Tailor-made for those with eye issues, they bring the digital world to life in crisp detail, making once distant dreams of immersion a reality. #AppleVisionPro #Zeiss #apple https://t.co/sVRPF9ibyY</t>
  </si>
  <si>
    <t>The Learning industry for years has been trying to solve the Ã¢Â€Â˜learning in the flow of workÃ¢Â€Â™ problem - et voila! #learning #AppleVisionPro https://t.co/W13UJzKtBd</t>
  </si>
  <si>
    <t>#AppleVisionPro is trending..#Metaverse #NFT #DeFi coins will also follow the trends Ã°ÂŸÂ§Â_x000D_
Which #Cryptos will pump soon?_x000D_
Will #Bitcoin hits #49,000 this month?</t>
  </si>
  <si>
    <t>Although it's been repeated many times and by many, but it's worth mentioning at least once more: The Apple Vision Pro is exceptionally futuristic and it is incredible.Ã°ÂŸÂ”Â¥Ã°ÂŸÂ”Â¥_x000D_
_x000D_
I really really want that device at any cost._x000D_
_x000D_
#AppleVisionPro #VisionPro #AppleVision #Apple #Tech https://t.co/XZBzj4lSnh</t>
  </si>
  <si>
    <t>Based on what IÃ¢Â€Â™ve seen so far, there are three great examples of how the Vision Pro can improve your current workflow:_x000D_
https://t.co/tR0EOYafqK_x000D_
_x000D_
Do you have any app ideas (spatial, mobile, or otherwise) youÃ¢Â€Â™d like to discuss? #AppleVisionPro</t>
  </si>
  <si>
    <t>#AppleVisionPro really needs a platform to upload spatial videos to Iike you tube Ã¢Â€Â¦..that would change things. Or google could take this on so spatial videos can be viewed on any headset._x000D_
_x000D_
#meta_x000D_
#spatial #influencers #tech #vr #virtualreality</t>
  </si>
  <si>
    <t>IndiaÃ¢Â€Â™s smartphone market remains flat in 2023, #Apple surpasses 10-mn unit mark_x000D_
._x000D_
._x000D_
#Smartphones #AppleVisionPro #SAMSUNG #Haldwani #Eagle #U19WorldCup #LalSalaam #UCCBill #ImranKhanPTI #Yatra2 https://t.co/gwKLd5OM9J</t>
  </si>
  <si>
    <t>Viewing 3D videos and Ã¢Â€ÂœmemoriesÃ¢Â€Â in #AppleVisionPro is the biggest *holy fuck* moment IÃ¢Â€Â™ve had using tech since I first swiped to unlock the iPod Touch in 2007.</t>
  </si>
  <si>
    <t>What has the world come?Ã°ÂŸÂ¤Â¯_x000D_
_x000D_
#AppleVisionPro #funnyvideos #iancollinsrealtor https://t.co/M2lRlileBM</t>
  </si>
  <si>
    <t>After watching countless reviews, I couldnÃ¢Â€Â™t resist adding my own fun twist to it. Check out this playful animation I created with the Apple Vision Pro visuals Ã¢Â€Â“ because why not have some fun with the latest tech! Ã°ÂŸÂÂŽÃ°ÂŸÂšÂ€ #AppleVisionPro #animated #aftereffects https://t.co/60A256DV9D</t>
  </si>
  <si>
    <t>Brand new vision Ã°ÂŸÂ˜ÂŽ_x000D_
_x000D_
#MeTacheles #technews #techblog #AppleVisionPro #techpodcast _x000D_
_x000D_
https://t.co/uxnylHoUAy</t>
  </si>
  <si>
    <t>Anyone with an #AppleVisionPro willing to check out this video I shot and let me know how the depth is on it? Is it a good video? Am I doing it right? What should I change?_x000D_
_x000D_
HereÃ¢Â€Â™s a link to the full video, about 4:12, and a shorter version for X so you can see what it is first. I think that X will strip the depth information though. _x000D_
_x000D_
https://t.co/otPdKjFBGs_x000D_
_x000D_
cc @Scobleizer</t>
  </si>
  <si>
    <t>The making of a masterpiece l #AppleVisionPro Ã°ÂŸÂ¥Â½_x000D_
_x000D_
via @Fabriziobustama #AI #IoT #5G ##AR #MFG #FutureOfWork #wearable #AugmentedReality #VisionPro #MWC24 _x000D_
 https://t.co/AvXluMpBe5</t>
  </si>
  <si>
    <t>Man driving with Apple Vision Pro almost drives into a one way roadÃ°ÂŸÂ˜Â±Ã°ÂŸÂ¥Â½ #AppleVisionPro #tech #goggles #apple #beverlyhills #losangeles #trending https://t.co/rsePxJ6JnS</t>
  </si>
  <si>
    <t>Got to try out the #AppleVisionPro today. Comparing to Meta Quest 2, the fact you can see whatÃ¢Â€Â™s around you totally changes the game. https://t.co/ppYymuoE3G</t>
  </si>
  <si>
    <t>robots &amp;amp; tech are taking over our world. robots working in kitchens? apple vision pros? ai developing individualized identities &amp;amp; opinions? this is black mirror af Ã°ÂŸÂ˜Â³_x000D_
_x000D_
#blackmirror #AppleVisionPro #robots #ai</t>
  </si>
  <si>
    <t>Haters will gonna say it's photoshopped Ã°ÂŸÂ‘Â€ #AppleVisionPro https://t.co/aBPjbH1CLJ</t>
  </si>
  <si>
    <t>maybe IÃ¢Â€Â™ll find Evan Peters in another universe Ã°ÂŸÂ¤Â£ kbye #applevisionpro https://t.co/SdWaWDZSze</t>
  </si>
  <si>
    <t>One step closer to a dystopian future! Ã°ÂŸÂ‘Â€_x000D_
_x000D_
#AppleVisionPro https://t.co/FXWfkHd6tz</t>
  </si>
  <si>
    <t>The future is hereÃ¢Â€Â¦_x000D_
 #AppleVisionPro https://t.co/YNmgbTXf5E</t>
  </si>
  <si>
    <t>Took the Turkish ice cream challenge while wearing the Vision Pro Ã°ÂŸÂ˜Â‚_x000D_
(weirdly fun way to test the pass through accuracy Ã°ÂŸÂ˜Â‹) -- @stufflistings_x000D_
Video coming up soon._x000D_
#AppleVisionPro #stufflistingsarmy</t>
  </si>
  <si>
    <t>Now Police Should Make A Round Near the Apple Store When Vision Pro Comes InÃ°ÂŸÂ˜ÂŒÃ°ÂŸÂ˜ÂŒ_x000D_
 #Apple #AppleVisionPro https://t.co/Hxbuv7VELg</t>
  </si>
  <si>
    <t>Unlock the Future with Apple Vision Pro! Ã°ÂŸÂšÂ€ Immerse yourself in groundbreaking technology at 10% off! Discount Code Ã°ÂŸÂ‘Â‰ https://t.co/F7jVElqcTf &amp;gt;&amp;gt; Grab your chance now! Ã°ÂŸÂÂÃ°ÂŸÂ’Â» #AppleVisionPro #TechDiscount #Innovation https://t.co/5K0BoYH7mv</t>
  </si>
  <si>
    <t>Hey, donÃ¢Â€Â™t poop on those prehistoric rocks! #AppleVisionPro</t>
  </si>
  <si>
    <t>Ã°ÂŸÂ¥Â½ Incredible and super futuristic the manufacturing process of the #AppleVisionPro  Ã°ÂŸÂ–Â–Ã°ÂŸÂ’Â¥ #AI #IoT #5G #TechForGood #VirtualReality #AugmentedReality #Bigdata _x000D_
Cc: @PawlowskiMario @mvollmer1 @Hana_ElSayyed @jblefevre60 @Nicochan33 @Khulood_Almani @FrRonconi @CurieuxExplorer https://t.co/PNIM0zlbue</t>
  </si>
  <si>
    <t>IÃ¢Â€Â™m getting those visions pros idgaf what she say #AppleVisionPro</t>
  </si>
  <si>
    <t>@DarthPutinKGB @TuckerCarlson PutinÃ¢Â€Â™s blatant lies about the past so recent that there are still living witnesses to it, proves to me that we donÃ¢Â€Â™t need #metaverse and #AppleVisionPro - we already live in alternative reality (and unfortunately s</t>
  </si>
  <si>
    <t>Whos going to join the #AppleVisionPro revolution and start trading using this!_x000D_
_x000D_
This is another level, @tradingview charts 1 hand_x000D_
_x000D_
@x on the other hand all while walking through your local mall, looking like a weirdo Ã°ÂŸÂ˜ÂÃ°ÂŸÂ˜ÂÃ°ÂŸÂ˜ÂÃ°ÂŸÂ¤Â£Ã°ÂŸÂ”Â¥ https://t.co/cVSnEArxE4</t>
  </si>
  <si>
    <t>@OneMoreBenjamin @bmfshow Oh I'm seeing this too. Lol.  Gut instinct tells me their business got or is getting a tidy sum from #BigTech to Ã¢Â€Âœ#publishizeÃ¢Â€Â pro #AppleVisionPro content.</t>
  </si>
  <si>
    <t>The #AppleVisionProÃ¢Â€Â™s immersive experience is THE ultimate way to enjoy sports and concerts, wow Ã°ÂŸÂ¤Â¯. Lost me at $3500 thoughÃ¢Â€Â¦</t>
  </si>
  <si>
    <t>A killer utility app for #AppleVisionPro is a great virtual keyboard. This will really unlock AVP as a laptop replacement. I hoped Apple would have solved itÃ¢Â€Â¦ but that just means there is a huge opportunity. @OwlchemyLabs was on the right path https://t.co/748pdfHNrE 12/x</t>
  </si>
  <si>
    <t>tonight on #torontotomorrow on @am640_x000D_
_x000D_
Ã°ÂŸÂŽÂ™Ã¯Â¸Â@PodCampToronto drops by, to talk all things #pcto2024 _x000D_
_x000D_
Ã°ÂŸÂÂŽ We'll chat about the #AppleVisionPro &amp;amp; tell you why it shouldn't mix with elon's crisistruck_x000D_
 _x000D_
Ã°ÂŸÂ–ÂŠÃ¯Â¸Â #poetryinmotion is back on the #ttc  _x000D_
_x000D_
Ã°ÂŸÂ’Â° Gold is better than libraries_x000D_
_x000D_
+ more! https://t.co/MGzveCQCpD</t>
  </si>
  <si>
    <t>Why didnÃ¢Â€Â™t they call the #AppleVisionPro an EYEphone? #missedopportunity right there @Apple</t>
  </si>
  <si>
    <t>She is correct or there wouldnÃ¢Â€Â™t Ã°ÂŸÂÂ anyone fomoÃ¢Â€Â™ing #applevisionpro blow out earning in $nflx $cost $rcl $csx unemployment rate &amp;amp; consumer sentiment indicators are all pointing 2 far stronger consumer than doom porn recession Ã°ÂŸÂ¤Â¡Ã¢Â€Â™s are willing 2 acknowledge or capable of seeingÃ°ÂŸÂ˜Â</t>
  </si>
  <si>
    <t>Window on Apple Vision pro I know they punching the air Ã°ÂŸÂ’Â€Ã°ÂŸÂ˜Â­. Stream link goated https://t.co/wuUywEKGQnÃ¢Â€Â¦ #AppleVisionPro #Windows https://t.co/aXVB7IFJpD</t>
  </si>
  <si>
    <t>Each iOS update comes with specs that make you wonder why they haven't added these features from years !Ã°ÂŸÂ§Â_x000D_
I think Apple should take suggestions from its users before each new iOS._x000D_
_x000D_
Watch these interesting rumors for iOS 18 Ã°ÂŸÂ‘Â‡_x000D_
_x000D_
#ios18 #ios #apple #AppleVisionPro #visionOS https://t.co/RbM9cRL6D0</t>
  </si>
  <si>
    <t>this is the future Ã°ÂŸÂ¤Â£ @RyanTrahan #AppleVisionPro https://t.co/iS1BjTSsr5</t>
  </si>
  <si>
    <t>9to5Mac Overtime: Apple Vision Pro Ã¢Â€Â“ The Good, The Bad, and The Surprising! #AppleVisionPro_x000D_
#TechReview_x000D_
#GoodBadSurprising https://t.co/ZUXFBmYyke https://t.co/BaJqvn84kP</t>
  </si>
  <si>
    <t>This is what it looks like when you encounter a #WiFi Captive Portal in #AppleVisionPro. Ã°ÂŸÂ˜Â‚_x000D_
_x000D_
Apple has always been annoyingly intrusive with these, popping up in front of whatever youÃ¢Â€Â™re doing. A persistent (following) notification would be better.</t>
  </si>
  <si>
    <t>Do you ever think how as we scroll on Ã°ÂÂ•Â, we have so many chances to make someone's day brighter? Ã°ÂŸÂ¤Â—Ã¢ÂœÂ¨_x000D_
_x000D_
Ã°ÂŸÂšÂ¨ Want to win an #AppleVisionPro? Ã°ÂŸÂ˜Â¯_x000D_
Keep reading  Ã¢Â¤ÂµÃ¯Â¸Â_x000D_
_x000D_
When we're chronically online, it can seem hard to figure out HOW to be kind in an outward and meaningful way._x000D_
_x000D_
But here on Ã°ÂÂ•Â, it's quite easy! Ã°ÂŸÂ˜ÂŠ_x000D_
_x000D_
My favorite way to spread kindness on Ã°ÂÂ•Â is through engagement with others._x000D_
But crucially, MEANINGFUL engagement._x000D_
_x000D_
Other favorite ways are sharing artistic content that I hope others will relate to or be inspired by, and sharing the knowledge I bring from my real life experiences in the creative and tech fields._x000D_
_x000D_
These are just a few examples of how anyone reading this can instantly spread kindness, and #InfectiousGenerosity. _x000D_
_x000D_
And speaking of generosity, Chris Anderson (@TEDchris) is about to give away 10, yes TEN, Apple Vision Pros! Ã°ÂŸÂ˜Â²_x000D_
_x000D_
5 headsets go to the winners of 5 categories, and 5 go to others who nominate, share, and importantly, engage in a meaningful way with the giveaway, spreading kindness and gratitude. Ã°ÂŸÂ’Âœ_x000D_
_x000D_
Go to Chris' post below to learn all the details of how to take part!_x000D_
It's truly an amazing initiative! Ã¢ÂœÂ¨_x000D_
_x000D_
#AIArtistCommunity #SpreadKindness</t>
  </si>
  <si>
    <t>Look at all these #hackers in their own world Ã°ÂŸÂ˜Â_x000D_
_x000D_
Demo presentations start at 6PM - might make me pick up an #AppleVisionPro after all!_x000D_
_x000D_
@workatthestudio _x000D_
_x000D_
Thanks for the alpha @EjazMerchant Ã°ÂŸÂ¤Â https://t.co/zEQ4dNlubp</t>
  </si>
  <si>
    <t>ICYMI this is the best use case for an Apple Vision Pro.  On a plane. Watch until the end so you get the idea.  Also this is a 2D depiction of what IÃ¢Â€Â™m seeing in full 3D. ItÃ¢Â€Â™s nuts. _x000D_
_x000D_
#AppleVisionPro https://t.co/EpS6dBjzZD</t>
  </si>
  <si>
    <t>This new i phone feature eats!!!! Ã°ÂŸÂ“Â±_x000D_
_x000D_
U can post large emojis now on i phone #AppleVisionPro #iphone https://t.co/4IFJNev8Ft</t>
  </si>
  <si>
    <t>New video going up Sunday am showing off some of the fun IÃ¢Â€Â™ve been having 3D Modeling accessories for the Apple Vision Pro with some of my favorite 3D tools Ã°ÂŸÂ˜Â¬Ã°ÂŸÂ¤Â˜_x000D_
_x000D_
@Polycam3D @Shapr3D @nomadsculpt @Elegoo_Official _x000D_
_x000D_
#AppleVisionPro #3d #3dmodeling https://t.co/yuOolAd2ra</t>
  </si>
  <si>
    <t>Explain why #AppleVisionPro doesnÃ¢Â€Â™t have 6DoF controllers without ever mentioning controllers. Great video!</t>
  </si>
  <si>
    <t>Ã°ÂŸÂ“Â² iOS 18 will reportedly feature an all-new design inspired by visionOS Ã°ÂŸÂ¥Â½#AsianCupFinal #Apple #ios18 #AppleVisionPro https://t.co/2CjM502pw1</t>
  </si>
  <si>
    <t>Someone forgot to tell my guy Knuckles that heÃ¢Â€Â™s wearing the wrong headset Ã°ÂŸÂ‘Â€_x000D_
_x000D_
#AppleVisionPro Ã°ÂŸÂ¥Â½ https://t.co/GH5fckqBq5</t>
  </si>
  <si>
    <t>Live from Super Bowl LVIII - @SNICKERS x Apple Vision Pro AR experience by @blippar x @marsagency Ã°ÂŸÂÂˆ_x000D_
_x000D_
#AppleVisionPro #VisionPro #superbowl https://t.co/zZl8FiEWCN</t>
  </si>
  <si>
    <t>ItÃ¢Â€Â™s so sick, canÃ¢Â€Â™t wait for gen 2 and better weight distribution _x000D_
_x000D_
#AppleVisionPro _x000D_
Seattle - University Village https://t.co/v447hMbS2w</t>
  </si>
  <si>
    <t>Find out what @fantasticalappÃ¢ÂÂ© learned while building for visionOS Ã¢Â€Â” and what advice theyÃ¢Â€Â™d give fellow developers bringing their apps to #AppleVisionPro  https://t.co/qCw8v0N1j2</t>
  </si>
  <si>
    <t>Fun with #AppleVisionPro - open Freeform and use a writing gesture - like youÃ¢Â€Â™re holding a pencil. :D</t>
  </si>
  <si>
    <t>Hey guys! Check out our setup and first experience using the Apple Vision Pro! ItÃ¢Â€Â™s like having a portal to another dimension. Explore the future with us. Big excited lol._x000D_
https://t.co/ao8Ok3FPpO #AppleVisionPro #visionpo #apple #SpatialComputing https://t.co/Rxx8LmnXi5</t>
  </si>
  <si>
    <t>Exciting news for creatives in Pakistan! Ã°ÂŸÂÂŽ Apple's groundbreaking Vision Pro is now available, unlocking a world of innovative possibilities. Check it out and elevate your creative game! #AppleVisionPro #CreativityUnleashed #PakistanTech</t>
  </si>
  <si>
    <t>Apple Vision Pro: Seeing the World in a Whole New Way! Ã°ÂŸÂŒÂÃ°ÂŸÂ¤Â“ But does it come with rose-tinted glasses? #NewTech #AppleVisionPro https://t.co/IfOYsKyHFh</t>
  </si>
  <si>
    <t>Ã¢Â€ÂœHow is the screen door effect on #AppleVisionPro?Ã¢Â€Â Well, there isnÃ¢Â€Â™t one. At all.</t>
  </si>
  <si>
    <t>I wonÃ¢Â€Â™t spend money on Apple Vision Pro, donÃ¢Â€Â™t want to be a beta tester _x000D_
_x000D_
itÃ¢Â€Â™s wiser to buy the next iteration and invest in pro vision _x000D_
_x000D_
https://t.co/f7aRg2VhWH_x000D_
#Ethererum #Bitcoin #AppleVisionPro https://t.co/yjTZeG6X59</t>
  </si>
  <si>
    <t>Anyone with #AppleVisionPro and #AppleTVPlus know tricks for finding the immersive content. Most of what IÃ¢Â€Â™ve seen is only for rent, purchase or available through a linked service. As an AppleOne Premiere subscriber IÃ¢Â€Â™m kind of expecting more available free content.</t>
  </si>
  <si>
    <t>I couldnÃ¢Â€Â™t afford the Apple Vision Pro so I bought this instead. #AppleVisionPro #MetaQuest3 #tech https://t.co/cgbUF3sDvy</t>
  </si>
  <si>
    <t>donÃ¢Â€Â™t stop doing hackathons!_x000D_
_x000D_
today robotics and ai hackathon at @agihouse_org _x000D_
gonna build something on #AppleVisionPro _x000D_
_x000D_
cc @BrendahNjiru https://t.co/oeR72emKAJ</t>
  </si>
  <si>
    <t>When a Mumbaikar Plans To Buy Apple Vision Pro Ã°ÂŸÂ˜Â‚_x000D_
_x000D_
#mumbai #AppleVisionPro #Apple #Trending https://t.co/PCpiT7hphP</t>
  </si>
  <si>
    <t>Now I have double Vision Ã°ÂŸÂ˜Â…#AppleVisionPro https://t.co/pSxLX9L3Gr</t>
  </si>
  <si>
    <t>Just experienced an  #AppleVisionPro demo. Ã°ÂŸÂ¤Â¯  Never seen anything like this..</t>
  </si>
  <si>
    <t>Full set of instructions to get #AppleVisionPro for those early adopters outside the U.S.  _x000D_
Deserves a mention that Tina is always the earliest of early adopters for innovations Ã°ÂŸÂ‘ÂÃ°ÂŸÂ‘ÂÃ°ÂŸÂ‘Â</t>
  </si>
  <si>
    <t>Ok Ã¢Â€Â“Ã‚Â seriously don't know if I have time for this but want to know what you all think, because a bunch of people have asked me to do this now. _x000D_
_x000D_
Should I make a course on developing apps for #AppleVisionPro ? _x000D_
_x000D_
What would you want to learn about, and what would you pay?</t>
  </si>
  <si>
    <t>What would you rather have right now, $BTC or #AppleVisionPro? Ã°ÂŸÂ‘Â€</t>
  </si>
  <si>
    <t>Formula 1 Car in my living room with the Apple Vision Pro Ã°ÂŸÂÂŽÃ¯Â¸ÂÃ°ÂŸÂ¥Â½ @F1 #F1 #Formula1 #AlfaRomeo #AppleVisionPro https://t.co/nehklRzSNe</t>
  </si>
  <si>
    <t>You canÃ¢Â€Â™t under-estimate the significance of this coming from @sama_x000D_
_x000D_
#AppleVisionPro</t>
  </si>
  <si>
    <t>@Scobleizer have you tried this yet? #AppleVisionPro inflight is a delight  Ã¢ÂœÂˆÃ¯Â¸Â</t>
  </si>
  <si>
    <t>I am a little bit obsessed with the #AppleVisionPro but my inner me keep saying: do not buy it! Ã°ÂŸÂ™Â„</t>
  </si>
  <si>
    <t>HeÃ¢Â€Â™s going to talk about this nonstop Ã°ÂŸÂ˜Â­Ã°ÂŸÂ˜Â­ $2500-3500 for one but IÃ¢Â€Â™m not going to lie the tech does look dope #AppleVisionPro https://t.co/BYpyyM5Pc0</t>
  </si>
  <si>
    <t>in dimmer light #AppleVisionPro's EyeSight feature works well! a little low res but still super cool Ã°ÂŸÂ‘Â€ https://t.co/U3xS4ovkTD</t>
  </si>
  <si>
    <t>#AppleVisionPro is positioned as macbook pro or laptop replacement. As a content creator, do you want to type or leverage virtual keyboard? Similarly as a developer, do you want to code several hours using goggle and virtual keyboard?_x000D_
_x000D_
Let me know your opinion?_x000D_
_x000D_
Like Ã¢ÂÂ¤Ã¯Â¸Â this post if you think apple vision pro can replace macbook. Retweet Ã°ÂŸÂ”Â  if you disagree</t>
  </si>
  <si>
    <t>Yeah I was Ã¢Â€Âœthat guyÃ¢Â€ÂÃ¢Â€Â¦  felt sorry for the passenger next to me still stuck using a standard laptop UI :-) _x000D_
_x000D_
Some more below including tracking the flight I was on SFO-&amp;gt;SAN Ã¢ÂœÂˆÃ¯Â¸Â  #AppleVisionPro https://t.co/sQzhO0WxXf</t>
  </si>
  <si>
    <t>#SuperBowlLVII Is At #Allegiant Stadium In #LasVegas.._x000D_
_x000D_
Notice Anything? Ã°ÂŸÂ•Â¶_x000D_
_x000D_
#TheMatrixology #AppleVisionPro https://t.co/z1jPogXXxj</t>
  </si>
  <si>
    <t>Anyone elseÃ¢Â€Â™s opticid stop working? IÃ¢Â€Â™ve tried to reset it, but cant get past it scanning my eyes #AppleVisionPro</t>
  </si>
  <si>
    <t>Hey @tim_cook and @Apple.  This is a lie.  It doesnÃ¢Â€Â™t work as marketed. How can we trust @apple with #privacy or devices such as #AppleVisionPro. Until you fix this IÃ¢Â€Â™d encourage  @Microsoft and @Google to exploit. Parents are frustrated. #iMissSteve_x000D_
_x000D_
https://t.co/XCPfNec3gl</t>
  </si>
  <si>
    <t>The early #AppleVisionPro excitement around the UI is on an expected path. VR natives &amp;amp; early adopters love free placement and crave imprecise layouts :-) after a time as the user base scales itÃ¢Â€Â™ll come back to needing layouts, constraints &amp;amp; rules for placement. The best solution</t>
  </si>
  <si>
    <t>Flying on @United with the #AppleVisionProÃ¢Â€Â¦ 1st experience was magical. Music, immersive movies, web browsing, interactive apps, studying heart anatomyÃ¢Â€Â¦_x000D_
_x000D_
 #Travel will never be the same Ã°ÂŸÂ˜ÂŽ @AppleVisionPro #VisionPro #aviation https://t.co/jj7OlZC37F</t>
  </si>
  <si>
    <t>My art on the #AppleVisionProÃ¢Â€Â™s @ArtUniverseApp App by @Kaleido_io_x000D_
_x000D_
105 visual artists from 35 countries were invited for this feature. I was 1 of only 8 digital artists._x000D_
_x000D_
Art Universe created by @IanPanchevre _x000D_
_x000D_
Helping to bring fine art to the next step of innovation.</t>
  </si>
  <si>
    <t>My mini calendar at-a-glance app for #AppleVisionPro is almost ready Ã°ÂŸÂšÂ€_x000D_
_x000D_
Ã¢ÂœÂˆÃ¯Â¸ÂPlease join the #TestFlight and let me know what you think: https://t.co/xp5LqnWK38_x000D_
_x000D_
Ã°ÂŸÂÂ¿The demo video below shows an example day time laps (note, how the color fades in when the event gets closer Ã°ÂŸÂ¤Â“) https://t.co/oQCbiypCNj</t>
  </si>
  <si>
    <t>IÃ¢Â€Â™m so over tech reviewers and Ã¢Â€Â˜influencersÃ¢Â€Â™ (washed up YouTubers too ooop) reviewing the apple vision proÃ¢Â€Â¦the normal consumer is not going to buy these things so stop telling us how amazing it is Ã°ÂŸÂ˜Â‚_x000D_
_x000D_
$8000 for some Ã¢Â€Â˜gogglesÃ¢Â€Â™ he nah im good. _x000D_
_x000D_
#AppleVisionPro #apple #VisionPro https://t.co/7pUH73ng8x</t>
  </si>
  <si>
    <t>@SneakyGems @playbigtime #Solana down or UpÃ¢Â€Â¦_x000D_
But the $VISION is would always stronger than ever @DogVisionSol  $VISION $GME $JUP #applevisionpro_x000D_
_x000D_
Ã°ÂŸÂ¥ÂµÃ°ÂŸÂ¥Âµ https://t.co/8Xo9W3X5w3</t>
  </si>
  <si>
    <t>YouÃ¢Â€Â™d be in there for HOURS!! #fyp #applevisionpro #technology https://t.co/gjjhmgMYSp</t>
  </si>
  <si>
    <t>#AppleVisionPro has an app that can help manage anxiety Ã°ÂŸÂ˜ÂŒÃ°ÂŸÂ’Â¡_x000D_
 #digitalhealth _x000D_
 https://t.co/tNFbBDdKSm</t>
  </si>
  <si>
    <t>I still canÃ¢Â€Â™t believe people donÃ¢Â€Â™t know #beetcoin is giving away a pair of #AppleVisionPro by simply minting a #Beetminer _x000D_
_x000D_
https://t.co/ILmpkLuezP itÃ¢Â€Â™s only 0.1 sol +75 Beetcoin https://t.co/l6cJJel2DS</t>
  </si>
  <si>
    <t>OMG! I'm in a dilemma of whether to watch #Leverkusen play @FCBayern in #Bundesliga or watch @realmadrid vs @GironaFC in #LaLiga . Both are mouth watering clashes!! Ã°ÂŸÂ¥ÂµÃ°ÂŸÂ¥Âµ Perhaps I should get an #AppleVisionPro to stream multiple matches simultaneously next time!</t>
  </si>
  <si>
    <t>So close (physically) but so far (financially) Ã°ÂŸÂ˜Â‚_x000D_
_x000D_
#AppleVisionPro https://t.co/uxBzIaOsuY</t>
  </si>
  <si>
    <t>Forced myself to watch hours of anime on #AppleVisionPro to see how I adapt to the lens reflections. At similar size or slightly larger the color, brightness and clarity doesnÃ¢Â€Â™t beat the 65Ã¢Â€Â LG C8. The eye/mind can diminish them when focused on the movie but not eliminate them.</t>
  </si>
  <si>
    <t>These Vision Pro videos are so tempting, making me want the headset so much Ã°ÂŸÂ˜Â­_x000D_
#apple #VisionPro #AppleVisionPro</t>
  </si>
  <si>
    <t>@Apple, I am absolutely sold. This is definitely the future. Ã°ÂŸÂ‘Â“ _x000D_
_x000D_
#AppleVisionPro #VisionPro https://t.co/3abiICB6SW</t>
  </si>
  <si>
    <t>IÃ¢Â€Â™ll buy the #AppleVisionPro when it will be this size Ã°ÂŸÂ¤Â·Ã¢Â€ÂÃ¢Â™Â‚Ã¯Â¸Â https://t.co/TD5pU4BcUZ</t>
  </si>
  <si>
    <t>Tim Cook: "If you look at it from a price point of view, thereÃ¢Â€Â™s an incredible amount of technology packed into the product." #AppleVisionPro https://t.co/PP4vQxL51d</t>
  </si>
  <si>
    <t>Ã°ÂŸÂŒÂŸ Which one would you choose? Stage Meta is fully compatible with both Apple Vision Pro and Meta Quest! Let us know your pick! Ã°ÂŸÂÂÃ°ÂŸÂ”Â® _x000D_
_x000D_
#StageMeta #AppleVisionPro #MetaQuest</t>
  </si>
  <si>
    <t>Apple Music is hitting all the right notes and now you can too!_x000D_
_x000D_
https://t.co/Ln23lN9Ur0 is up for grabs at @sedo for just $17,999_x000D_
_x000D_
DonÃ¢Â€Â™t skip a beat, make this exclusive domain yours today.Ã°ÂŸÂŽÂ§Ã°ÂŸÂÂ #DomainSale #MusicMeetsTech #Apple #AppleAirPod #Applemusic #AppleVisionPro #AirPods https://t.co/dS2hfM6sLM</t>
  </si>
  <si>
    <t>Ã°ÂŸÂ¤Â‘Financial advice: You can save quite some money if you just buy the Pro Display XDR's stand and use #AppleVisionPro to put a virtual screen on top of it. So no need for the 5K screen.</t>
  </si>
  <si>
    <t>So many people are saying that #AppleVisionPro feels heavy on the head, now that's a reason for me for not buying it Ã°ÂŸÂ¥Â¹</t>
  </si>
  <si>
    <t>Apple Vision Pro's got that sleek design, as always. But I'm already seeing the complaints: price, battery drain, and is anyone REALLY gonna walk around wearing that? Ã°ÂŸÂ˜Â… #AppleVisionPro #HypevsReality https://t.co/DqgdQJTsik</t>
  </si>
  <si>
    <t>@StyleListings Yes you're right but I can't afford this vision Ã°ÂŸÂ¥Â²_x000D_
#AppleVisionPro  _x000D_
#stylesquad</t>
  </si>
  <si>
    <t>#Civilization  has been interesting so far.. _x000D_
_x000D_
I wonder why White Supremacists thinks #Africa way of life is Backwards _x000D_
_x000D_
But  the all  Ã¢Â€ÂœenlighteningÃ¢Â€Â  ..pretending high CIVILIZED society is Forward -&amp;gt; this is 4ward Ã°ÂŸÂ‘Â‡Ã°ÂŸÂÂ½Ã°ÂŸÂ‘Â‡Ã°ÂŸÂÂ½_x000D_
_x000D_
#AppleVisionPro #ElonMusk #Globalism #Russia #China https://t.co/sc85fonSJX</t>
  </si>
  <si>
    <t>ItÃ¢Â€Â™s astonishing how the majority of the tech junkies who got the Apple Vision Pro are blatantly ignoring the safety warning from Apple when using the device on the go. _x000D_
_x000D_
DonÃ¢Â€Â™t be a #glasshole _x000D_
_x000D_
@FastCompany #AppleVisionPro #Apple #applenews _x000D_
_x000D_
https://t.co/tIJja9w3Og</t>
  </si>
  <si>
    <t>Anyone having success adding Game Center on VisionOS using Unity? _x000D_
_x000D_
The Apple repo only covers other platforms https://t.co/uQAz73A7V2_x000D_
_x000D_
And itÃ¢Â€Â™s been throwing some errors_x000D_
#Polyspatial #AppleVisionPro #VisionPro</t>
  </si>
  <si>
    <t>Apple has dropped a new trailer for Immersive #AppleTV experiences. _x000D_
_x000D_
This trailer showcases whatÃ¢Â€Â™s to come soon and it is mind blowing. Entertainment will never be the same again. _x000D_
_x000D_
Sports, concerts, wild life and more Ã°ÂŸÂ”Â¥_x000D_
_x000D_
Watch it NOW if you own #AppleVisionPro https://t.co/vzQfLw2sXb</t>
  </si>
  <si>
    <t>Like the #AppleVisionPro Ã°ÂŸÂ¤Â£Ã°ÂŸÂ¤Â£Ã°ÂŸÂ¤Â£  but you don't have to sell a kidney and you get to play games too.</t>
  </si>
  <si>
    <t>@okx ThereÃ¢Â€Â™s another give away, a chance to win an #AppleVisionProÃ°ÂŸÂŽÂ‰Ã°ÂŸÂŽÂ‰ #Beetcoin #OnlyPosibbleOnSol https://t.co/S54LFz0mCz</t>
  </si>
  <si>
    <t>Apple iPhone SE 4Ã‚Â Price in Pakistan  https://t.co/JrWnyjLbv1 #apple #AppleVisionPro #ElectionResults</t>
  </si>
  <si>
    <t>Which one would you get by spending $3499 Ã°ÂŸÂ˜Â‚_x000D_
#AppleVisionPro #Apple https://t.co/Cd7eyOBOEl</t>
  </si>
  <si>
    <t>BÃ°ÂŸÂ‘Â€M, now that's what I'm talking aboutÃ°ÂŸÂ¤Â©_x000D_
#IndieGame #IndieGameDev #GameDev #VR #VirtuaReality #SteamVR #Steam #MetaQuest #AppleVisionPro #PSVR2 #SpatialGaming #SpatialComputing #VirtualReality #Gaming #MetaQuest3 #MetaQuest2 #Explosion #VFX #SlowMotion #SlowMo</t>
  </si>
  <si>
    <t>The Apple Vision Pro brings his $3 million NFT collection closer than ever! Ã°ÂŸÂ–Â¼Ã¯Â¸Â_x000D_
_x000D_
Who else is obsessed with digital art? Ã°ÂŸÂŽÂ¨_x000D_
_x000D_
Source: x, AlexFinnX_x000D_
_x000D_
#ai #aitool #ainews #aitech #aitrend #aiinovation #aiart #innovation #technology #future #animation #nft #applevisionpro #apple https://t.co/n7N5qgkuaX</t>
  </si>
  <si>
    <t>"I can see better through this than my normal naked eye." Ã°ÂŸÂ¥Â½Ã°ÂŸÂ‘ÂÃ¯Â¸Â_x000D_
_x000D_
James Rath who was born with #blindness describes how the #AppleVisionPro is helping him see better, the challenges that remain, and options to mitigate them._x000D_
_x000D_
The #accessibility features in the #VisionPro cover:_x000D_
- vision_x000D_
- physical movements_x000D_
- hearing_x000D_
- other general accesibility features_x000D_
_x000D_
#Apple #XR #MR #Inclusion #TechForGood _x000D_
@CurieuxExplorer @Shi4Tech @fogle_shane @sonu_monika @enilev @Khulood_Almani @Fabriziobustama @anand_narang @kalydeoo @baski_LA @KanezaDiane @RagusoSergio @BetaMoroney @drsharwood @efipm @AkwyZ @mvollmer1 @jblefevre60 @labordeolivier @PawlowskiMario @MargaretSiegien @AlbertoEMachado</t>
  </si>
  <si>
    <t>Ã°ÂŸÂšÂ¨Ã°ÂŸÂšÂ¨Ã°ÂŸÂšÂ¨NEW VIDEO: _x000D_
_x000D_
Is the Apple Vision Pro is Smart Move or Risky Mistep???_x000D_
_x000D_
Apple Vision Pro: Computer on Your Face?!_x000D_
https://t.co/GYhQ91CXE2_x000D_
_x000D_
#applevisionpro #spatialcomputing #virtualreality #augmentedreality #techinnovation #futuretech #appletech #vrheadset #arvr #vetech https://t.co/RHjl0rc1VW</t>
  </si>
  <si>
    <t>I Ã¢Â€Âœan eye contact avoidantÃ¢Â€Â reject the #AppleVisionPro cause it will deprive us from eye contact.</t>
  </si>
  <si>
    <t>This cracks me up! People can do whatever with the card, whatÃ¢Â€Â™s funny is the ppl willing to buy it at a premium. Capitalism and opportunism at its finest Ã°ÂŸÂ˜Â‚ #AppleVisionPro #AppleVisionProCard</t>
  </si>
  <si>
    <t>Testing max FOV mod on #AppleVisionPro. Ã°ÂŸÂ¤Â”_x000D_
_x000D_
More thoughts in my upcoming review Ã¢ÂžÂ¡Ã¯Â¸Â https://t.co/KHBXkIpLSR https://t.co/3EOcGVtRAI</t>
  </si>
  <si>
    <t>That #AppleVisionPro  reviews keep teasing me to buy it Ã°ÂŸÂ˜Â¬ should i ?</t>
  </si>
  <si>
    <t>Surgical AR/VR poised for widespread adoption with AppleÃ¢Â€Â™s Vision Pro launch: Report_x000D_
._x000D_
._x000D_
#Apple #AppleVisionPro #AppleVision #AR #VR #Haldwani #Eagle #U19WorldCup #LalSalaam #UCCBill #ImranKhanPTI #Yatra2 https://t.co/SdemsIzFuJ</t>
  </si>
  <si>
    <t>&amp; There we have it, the 1st #AppleVisionPro Ã°ÂŸÂÂŽ  for sale  #BTC!! _x000D_
_x000D_
https://t.co/T5uJ1x1QYP Ã¢ÂÂ¤Ã¯Â¸Â #BTC_x000D_
_x000D_
Electronics Ã¢ÂœÂ”Ã¯Â¸Â Cryptocurrency Ã¢ÂœÂ”Ã¯Â¸Â _x000D_
_x000D_
Safe &amp; Secure with HAYVN pay Ã°ÂŸÂ”Â _x000D_
_x000D_
Get the lastest and hottest Electronics Products Ã°ÂŸÂ”Â¥ on #TRON  #BLOCKCHAIN #TRX_x000D_
_x000D_
Shipped &amp; Tracked with FedEx Ã°ÂŸÂšÂ¢ anywhere in the world Ã°ÂŸÂŒÂŽ _x000D_
_x000D_
#BTC #ETH #USDC #USDT _x000D_
_x000D_
#ELECTRONICS gotta be #TRONICS Bringing all the top brands to #TRONNetwork_x000D_
_x000D_
#Apple Ã°ÂŸÂÂŽ _x000D_
_x000D_
https://t.co/r8Hz48XwDQ_x000D_
_x000D_
TRONS WORLD Ã°ÂŸÂŒÂŽ  theme from the movie #TRON #TRON3 #TR3N_x000D_
 Digital Frontier - Electronics &amp; Blockchain Gaming, &amp; more!!_x000D_
_x000D_
https://t.co/mO22jbBlRo Ã°ÂŸÂŽÂ¬ _x000D_
_x000D_
Check us out today, _x000D_
_x000D_
TRX is up 16% this year alone Ã°ÂŸÂ˜ÂŠ_x000D_
_x000D_
https://t.co/tpvHMzZMDf Ã°ÂŸÂ§Â </t>
  </si>
  <si>
    <t>#AppleVisionPro Stock Apps_x000D_
Which apps should come to Apple Vision Pro _x000D_
comments may bataoÃ°ÂŸÂ‘Â‡ https://t.co/ntlV9NIb1O</t>
  </si>
  <si>
    <t>I'll throw this sketch idea out cuz I'll never make it anyway Ã°ÂŸÂ¤Â·_x000D_
_x000D_
A partner no longer needs to hide their lover in the closet, they can just hide them behind the Netflix screen their partner pinned on the room with Apple Vision Pro._x000D_
_x000D_
You're welcome Ã°ÂŸÂ«Â¡_x000D_
_x000D_
#AppleVisionPro</t>
  </si>
  <si>
    <t>This is going to be normal in a few years Ã°ÂŸÂ‘Â‡Ã°ÂŸÂ˜Â³_x000D_
_x000D_
#Apple #AppleVisionPro #CyberPunk https://t.co/wMHlNwuqvk</t>
  </si>
  <si>
    <t>A familiar, friendly face graced @FRealityCrew and that episode airs today. Ã¢ÂœÂ¨_x000D_
_x000D_
It was great having Mike back ... or was it ChatGPT?_x000D_
_x000D_
https://t.co/8pG0Tgqz7d_x000D_
_x000D_
#AppleVisionPro #VR #Podcast</t>
  </si>
  <si>
    <t>Just experienced the #AppleVisionPro, and it's like stepping into the future! Ã°ÂŸÂŒÂ Sleek design, mind-blowing visuals, and seamless AR/VR integration redefine digital interaction. A true testament to innovation, blending the lines between our digital and physical worlds. Ã°ÂŸÂÂ</t>
  </si>
  <si>
    <t>Ã°ÂŸÂ“ÂŒ OpenAI CEO Sam Altman has called AppleÃ¢Â€Â™s new Vision Pro the Ã¢Â€Âœsecond most impressive tech since the iPhone.Ã¢Â€Â_x000D_
_x000D_
#OpenAI #AppleVisionPro #SamAltman #TechNews https://t.co/OWAdOQCWpv</t>
  </si>
  <si>
    <t>#AppleVisionPro as a fashion accessory in Tokyo Ã°ÂŸÂ˜Â†</t>
  </si>
  <si>
    <t>Ã°ÂŸÂ‘ÂÃ¯Â¸Â All we need is a Vision_x000D_
#AppleVisionPro https://t.co/X6eX8v73sv</t>
  </si>
  <si>
    <t>Apple Vision Pro 48 Hours Review by @8ap _x000D_
_x000D_
Ã¢ÂšÂ¡ Worth The Hype, Not The Price!_x000D_
_x000D_
https://t.co/ls09Ny35Uk_x000D_
_x000D_
#AppleVisionPro @Apple https://t.co/kvVtLjrOOa</t>
  </si>
  <si>
    <t>Morning robotic dog with #AppleVisionPro Ã°ÂŸÂŽÂ¥ https://t.co/ZU30foinXg</t>
  </si>
  <si>
    <t>If you have an #AppleVisionPro you know that going to a movie theater is completely finished now. It is all about stunning cinematic experiences now and that is unmatched with AppleÃ¢Â€Â™s new product. _x000D_
_x000D_
https://t.co/PquUFjB7Qd</t>
  </si>
  <si>
    <t>Glancing your wrist pops up a clock UI which shows the time in visionOSÃ°ÂŸÂ‘Â€_x000D_
#AppleVisionPro https://t.co/lPClYbmoLU</t>
  </si>
  <si>
    <t>Imagine if #AppleVisionPro could Converge with @neuralinkÃ¢Â€Â¦ @elonmusk</t>
  </si>
  <si>
    <t>OpenAI CEO: Vision Pro is Ã¢Â€Â˜2nd most impressive techÃ¢Â€Â™ since iPhone_x000D_
#openai #applevisionpro #iphone #thespuzz #Kanye_x000D_
_x000D_
https://t.co/VFQGnmDncf</t>
  </si>
  <si>
    <t>Oki, i'm the guy looking with my AR glasses @XREAL_Global #CES2024 , the man with his @apple #AppleVisionPro behind at #WAICF @WAICANNES _x000D_
_x000D_
And this fox is an inspiration from "Le petit prince". Like him, you need to tame the Ai Ã°ÂŸÂ˜Â‰_x000D_
_x000D_
The next step, is spatial computing  and Ai in real time. _x000D_
_x000D_
Ã°ÂŸÂ¦ÂŠ#CopyWritingAi</t>
  </si>
  <si>
    <t>2Day I met with my wife family for CNY in Singapore &amp;amp; one her cousins mid 30Ã¢Â€Â™s Male Tech enthusiast spoke to me about the #AppleVisionPro like itÃ¢Â€Â™s the mecha of all gadgets (he hasnÃ¢Â€Â™t tried it!) The FOMO is real! ItÃ¢Â€Â™ll be $6.2k here! How many people will still use after 2mths? https://t.co/RtKve5rMfP</t>
  </si>
  <si>
    <t>Ã°ÂŸÂ”ÂŽ iFixit's Apple Vision Pro teardown reveals near-4K OLED microdisplays with a massive 3660x3200 resolution per eye! Excited to harness this in our VR projects.Ã°ÂŸÂŒÂÃ°ÂŸÂ‘Â“ #applevisionpro #apple #virtualreality #xr #spatialcomputing #vr #ar https://t.co/uZFv2DfLgW</t>
  </si>
  <si>
    <t>Why is this dude's eyes on his forehead Ã°ÂŸÂ˜Â‚Ã°ÂŸÂ˜Â‚Ã°ÂŸÂ˜Â‚ #AppleVisionPro #Apple #VisonPro https://t.co/4mjlS8yDhH</t>
  </si>
  <si>
    <t>Proudly made from CONGOÃ°ÂŸÂ˜ÂŒ #AppleVisionPro https://t.co/oNz0CsH1O3</t>
  </si>
  <si>
    <t>1st glitch #NFT featured on #AppleVisionPro #AR: a seascape of seeds_x000D_
_x000D_
Available exclusively on @joynxyz Ã°ÂŸÂ”Â» https://t.co/LrRiuXRE8o</t>
  </si>
  <si>
    <t>The one and only russian app of #AppleVisionPro. Praising the 2GIS managers whoÃ¢Â€Â™ve put this project through, when this device is not going to sell in Russia even when becomes the norm https://t.co/GyOCV1Fnsj</t>
  </si>
  <si>
    <t>$ARCONA will likely become the native coin of the global AR metaverse, not only for Apple Vision users, but also for all other new AR headset brands. Stay tuned #metareality news channel:   Ã‚Â https://t.co/xiVmBLG4Bt _x000D_
_x000D_
#AppleVisionPro _x000D_
#AugmentedReality _x000D_
#Arcona _x000D_
#Metaverse https://t.co/z6tNeA3eNl</t>
  </si>
  <si>
    <t>Haha, excellent ! Ã°ÂŸÂ˜Â‚_x000D_
#AppleVisionPro https://t.co/yTvK58xPNh</t>
  </si>
  <si>
    <t>This is scary Ã°ÂŸÂ˜Â³ #AppleVisionPro https://t.co/YiW356uJcA</t>
  </si>
  <si>
    <t>Unlock next-level productivity. Discover how 5 game-changing business apps are transforming workflows on the Apple Vision Pro! Ã°ÂŸÂ’Â¼ Dive into the full story: https://t.co/sxbBFrD7fI_x000D_
_x000D_
#AppleVisionPro #Productivity #BusinessApps https://t.co/QfK3bwdzRy</t>
  </si>
  <si>
    <t>We are entering the Year of the Green Dragon, and we explain why this is so exciting to us in our Medium article. Ã°ÂŸÂÂ‰_x000D_
_x000D_
Ã¢Â–Â¶Ã¯Â¸Â Article: https://t.co/nzSsu17zYq_x000D_
_x000D_
What are you looking forward to this year?Ã°ÂŸÂ™ÂŒ_x000D_
_x000D_
#VRSeason #VictoriaVRSeason #VictoriaVR #VR $VR #VisionPro #AppleVisionPro #AppleVR #VirtualReality #Metaverse #fengshui #NewYear #HappyNewYear #greendragon #wood</t>
  </si>
  <si>
    <t>WeÃ¢Â€Â™re living in Johnny Mnemonic!!_x000D_
Starring Dolph Lundgren, Ice-T, Beat Takeshi, Udo Kier and Henry Rollins!_x000D_
#nineteenninetyfive #AppleVisionPro https://t.co/mFOWDmcpPu</t>
  </si>
  <si>
    <t>Clips of people watching Member 16 on the Apple Vision Pro !! Ã°ÂŸÂŽÂ¬Ã°ÂŸÂŽÂ¥_x000D_
_x000D_
WeÃ¢Â€Â™re building story experiences for the future.  _x000D_
_x000D_
@lfmglobal _x000D_
_x000D_
#apple #AppleVisionPro #storytelling https://t.co/mbwdYVyYjz</t>
  </si>
  <si>
    <t>Awesome! Ã°ÂŸÂ‘Â_x000D_
With the #AppleVisionPro, a female artist draw a #dragon literally in the air. _x000D_
A futuristic artifact!</t>
  </si>
  <si>
    <t>Google Mocked Apple again with this Pixel ad Ã°ÂŸÂ¤Â£_x000D_
_x000D_
#Google #PIXEL #pixelphone #Apple #iPhone #AppleVisionPro #mock https://t.co/8XsNwU4G2D</t>
  </si>
  <si>
    <t>And the hand gestures begin Ã°ÂŸÂ˜Â‹_x000D_
#AppleVisionPro #stufflistingsarmy</t>
  </si>
  <si>
    <t>#SOCIALXR that's the killer app. Even better if it can "plug in" or offers an sdk to Ã¢Â€Â”other #AppleVisionPro apps, to social enable them._x000D_
_x000D_
See, that's where #MetaQuest by properly supporting #WebXR's VR *and* AR features, is scoring high._x000D_
_x000D_
Meanwhile if you have leftover change money in the fund and #SpatialMusic albums tease you enough, I have a plan brewing.</t>
  </si>
  <si>
    <t>Seamlessly switching between apps and projects feels like magic!Ã‚Â #AppleVisionPro</t>
  </si>
  <si>
    <t>iOS 18 &amp;amp; iPadOS 18 will feature a design language similar to VisionOSÃ¢ÂœÂ…_x000D_
_x000D_
- The menus, built-in apps, Safari &amp;amp; more will come with a fresh design_x000D_
- The new floating menu will also come to iPad_x000D_
_x000D_
Source: https://t.co/nxwtuvppaA_x000D_
_x000D_
#Apple #AppleVisionPro #iOS18 #iPadOS18 #VisionOS https://t.co/lm10d3cgg1</t>
  </si>
  <si>
    <t>The privacy implications of the #VisionPro are a bit concerning.Ã‚Â What data is being collected and how is it used?  Are you concerned?_x000D_
#AppleVisionPro #Apple</t>
  </si>
  <si>
    <t>Apple Vision Pro is a game-changer!Ã‚Â Watching movies on a virtual cinema screen is truly mind-blowing!Ã‚Â #AppleVisionPro</t>
  </si>
  <si>
    <t>Humanity would be glued to screens...Ã°ÂŸÂ¤Âž_x000D_
_x000D_
#AppleVisionPro_x000D_
https://t.co/O8WxhwJpJt</t>
  </si>
  <si>
    <t>James Halliday and Ogden Morrow dropped the 1st iteration of Oasis in the year 2025 in Ã¢Â€ÂœReady Player One.Ã¢Â€Â_x000D_
_x000D_
Now read that again._x000D_
_x000D_
Coincidence or nah? Ã°ÂŸÂ¤Â”_x000D_
_x000D_
@veve_official @Apple  #VeVe #vevefam #avp #AppleVisionPro #EpicGames #metaverse https://t.co/yozwOwKJw3</t>
  </si>
  <si>
    <t>Elevate your tech game with Apple Vision Pro! Enjoy a phenomenal 20% discount on your purchase. Discount Code Ã°ÂŸÂ‘Â‰ https://t.co/F7jVElqcTf &amp;gt;&amp;gt; Don't wait, revolutionize your experience now! #AppleVisionPro #TechDeal #LimitedOffer https://t.co/ryYlaZNBKx</t>
  </si>
  <si>
    <t>OpenAI CEO Sam Altman has praised AppleÃ¢Â€Â™s new product Apple Vision Pro._x000D_
#AppleVisionPro _x000D_
#OpenAI</t>
  </si>
  <si>
    <t>Creativity unleashed Ã¢ÂœÂ¨ Get Drawing Desk on Apple Vision Pro now! _x000D_
_x000D_
#drawingdesk #drawingdeskapp #apple #applevisionpro #applegadgets #tech #technology #techtrends #future #futuretechnology #app #appledesign https://t.co/lLtxfac5rq</t>
  </si>
  <si>
    <t>This was done 3 years ago on Hololens2 ! _x000D_
We will also do various things on Apple Vision ProÃ°ÂŸÂ˜ÂŠ_x000D_
 #SpatialPaint #Spatialart #AppleVisionPro</t>
  </si>
  <si>
    <t>I havenÃ¢Â€Â™t had the opportunity to experience the #AppleVisionPro, yet. _x000D_
IÃ¢Â€Â™ve read many reviews this week from fanboys and skeptics. Tim always has an interesting perspective on things. Spending 40 hours in the device before a critique, gives him a leg up on most reviews.</t>
  </si>
  <si>
    <t>Definitely a better Demo for the Apple Vision ProÃ°ÂŸÂ’Â¯_x000D_
#AppleVisionPro https://t.co/iAIyOFrkOh</t>
  </si>
  <si>
    <t>Everyone will will need VR after 10 years? #AppleVisionPro  Ã°ÂŸÂ¤Â”</t>
  </si>
  <si>
    <t>$BoBi IÃ¢Â€Â™m in the matrix #AppleVisionPro https://t.co/NVKFuzat3G</t>
  </si>
  <si>
    <t>Finally got my prescription lenses for #AppleVisionPro! This thingÃ¢Â€Â™s cool and retarded at the same!! (Shot and posted from it) https://t.co/bIRlJ1Ky9F</t>
  </si>
  <si>
    <t>#AI will be in everything, but this screen attached to your face is not the human element. ItÃ¢Â€Â™s for those that want to avoid humanity. YeahÃ¢Â€Â¦I said what I said. #humans #AppleVisionPro https://t.co/0EsOUouPua</t>
  </si>
  <si>
    <t>7 year back was predicting #ai and @AppleVisionPro like devices used in streetÃ¢Â€Â™s!! #AppleVisionPro https://t.co/qony3L8RQd</t>
  </si>
  <si>
    <t>Ã°ÂŸÂšÂ²Ready to ride the digital wave?_x000D_
_x000D_
https://t.co/s0gRgcaEI4 is on sale for just $4,995_x000D_
_x000D_
Pedal your way to an exciting online presence that stands out._x000D_
_x000D_
Grab this juicy deal before it speeds away!_x000D_
#DomainSale #RideIntoTheFuture #AppleBike #Apple #iPhone #VisionPro #AppleVisionPro https://t.co/ffZ0rHoTXe</t>
  </si>
  <si>
    <t>As much as I love free stuff. I think IÃ¢Â€Â™d rather earn my #AppleVisionPro. Instead of aÃ¢Â€Â¦_x000D_
_x000D_
***FREE GIVEAWAY***_x000D_
_x000D_
Again I like free stuff. But I think IÃ¢Â€Â™d enjoy it more. _x000D_
_x000D_
#thisisnotagiveaway https://t.co/BhwNmzJ36x</t>
  </si>
  <si>
    <t>Welcome to my living room. HereÃ¢Â€Â™s a quick demo of #AppleVisionPro. _x000D_
_x000D_
Hit me with your questions. https://t.co/4omVGUNAGX</t>
  </si>
  <si>
    <t>Ã°ÂŸÂšÂ€ Introducing the future of visual tech! Ã°ÂŸÂÂŽ #AppleVisionPro is here to redefine your viewing experience with stunning clarity and immersive design. Ready to upgrade your world? _x000D_
Ã°ÂŸÂ‘Â“ Pro Display_x000D_
Ã°ÂŸÂ”Â‹ All-day battery life_x000D_
Ã°ÂŸÂ¤Â– AI-enhanced visuals_x000D_
 #ApplePro #TGIF #FridayFunDay</t>
  </si>
  <si>
    <t>OMG MYnn That wasss fuckinn one of the Best experience Ã°ÂŸÂ”Â¥Ã°ÂŸÂ’Â¥_x000D_
Could have bought this #AppleVisionPro  if i have that much money like @harrypottertwts _x000D_
ItÃ¢Â€Â™s like im in another world https://t.co/M5VNTJMMzw</t>
  </si>
  <si>
    <t>A whole weekend with the #AppleVisionPro Ã°ÂŸÂ¥Â½ at my bedside?_x000D_
_x000D_
Uhh, YES Ã°ÂŸÂ‘ÂÃ°ÂŸÂÂ¼ https://t.co/ht8OUFY3qA</t>
  </si>
  <si>
    <t>40 Hours in the Apple Vision Pro_x000D_
_x000D_
#PromptShare #AppleVisionPro #GenAI #aiphotography #AIÃ§Â¾ÂŽÃ¥Â¥Â³ _x000D_
_x000D_
#midjourney prompt: IÃ¢Â€Â™m writing this on a 30-foot screen on top of a 10,000-foot mountain in Hawaii, at a table in an Austin coffee shop where IÃ¢Â€Â™m pretty sure other people are taking photos of me to send to their friends so they can all call me a piece of shit. In the last week, life has gotten weird. --chaos 40 --ar 7:5 --style raw --stylize 200 --v 6</t>
  </si>
  <si>
    <t>#AppleVisionPro will revolutionize #Art_x000D_
_x000D_
How has nobody seen this opportunity for the eye tracking advancements in the techno-art industry yet?_x000D_
_x000D_
Steal this idea: eye tracking output signal to a LED display that mimicks the users eye movements._x000D_
_x000D_
 Ã°ÂŸÂ‘ÂÃ°ÂŸÂ‘ÂÃ°ÂŸÂ”Â€Ã°ÂŸÂ§Â¿Ã°ÂŸÂ§Â¿_x000D_
_x000D_
HMU</t>
  </si>
  <si>
    <t>Ã°ÂŸÂšÂ¨ BREAKING Ã°ÂŸÂšÂ¨_x000D_
_x000D_
Donald Trump now claims that January 6th was an Ã¢Â€ÂœinsurrectionÃ¢Â€Â caused by Nancy Pelosi._x000D_
_x000D_
Year of the Dragon 2024_x000D_
_x000D_
#grinchisthetrend #ChineseNewYear #LunarNewYear #china $GRINCH $GME $TRIAS #AppleVisionpro #ripple $PORK #yearofthedragon $DYM $LINK $BMX $RON #fridayvibes #tuckercarlson  #chinesenewyear2024 #Elections2024 #PakistanElection</t>
  </si>
  <si>
    <t>I would love to see the native #AppleVisionPro app for #art, where I can touch, rotate sculptures, and zoom in on paintings to preview the magic of every brushstroke. Ã°ÂŸÂŽÂ¨ #SpatialComputing #womanintech #womaninart</t>
  </si>
  <si>
    <t>Future iPhones and smartphones will see yet another camera change. However, this time, it will be a camera at each side of the phone, mimicking interpupillary distance to capture  stereoscopic video. The age of spatial video &amp;amp; Ã¢Â€Âœmemory captureÃ¢Â€Â for VR is upon us! #AppleVisionPro</t>
  </si>
  <si>
    <t>Ã°ÂŸÂšÂ¨BREAKING Ã°ÂŸÂšÂ¨_x000D_
_x000D_
Boris Johnson says Tucker Carlson is Ã¢Â€Âœa traitor" for his Vladimir Putin interview. -The Hill_x000D_
_x000D_
Year of the Dragon 2024_x000D_
_x000D_
#grinchisthetrend #ChineseNewYear #LunarNewYear #china $GRINCH $GME $TRIAS #AppleVisionpro #ripple $PORK #yearofthedragon $DYM $LINK $BMX $RON #fridayvibes #tuckercarlson  #chinesenewyear2024 #Elections2024Pakistan #PakistanElections2024 #WrestleManiaXL #WrestleMania</t>
  </si>
  <si>
    <t>With all the hype I had to give it a try annnnndÃ¢Â€Â¦ I feel like I experienced the futureÃ¢Â€Â¦ and I liked it! #AppleVisionPro https://t.co/8xZunatZvs https://t.co/pHn68wq2O6</t>
  </si>
  <si>
    <t>Vision ProÃ¢Â€Â™s virtual table feature comes with the upgrade Ã°ÂŸÂ‘Â€ _x000D_
_x000D_
#visionpro #applevisionpro #techgadgets #virtualreality #augmentedreality #vr #magician #magictrick #techmagic https://t.co/jHgEshcbh4</t>
  </si>
  <si>
    <t>Ã°ÂŸÂšÂ¨BreakingÃ°ÂŸÂšÂ¨ _x000D_
_x000D_
PentagonÃ¢Â€Â™s ex UFO chief silenced from revealing Ã¢Â€Â˜alienÃ¢Â€Â™ secrets and calls for release of Ã¢Â€Â˜bombshellÃ¢Â€Â™ files - report_x000D_
_x000D_
Year of the Dragon 2024_x000D_
_x000D_
#grinchisthetrend #ChineseNewYear #LunarNewYear #china $GRINCH $GME $TRIAS #AppleVisionpro #ripple $PORK #yearofthedragon $DYM $LINK $BMX $RON #fridayvibes #tuckercarlson  #chinesenewyear2024</t>
  </si>
  <si>
    <t>I tried the Apple Vision Pro &amp;amp; holy crap. That device is on another level. You canÃ¢Â€Â™t compare to the quest  You need to try before you pass judgment that immersive video. OMG.may have flaws but itÃ¢Â€Â™s the first gen product. can only imagine what future ones will be. #AppleVisionPro</t>
  </si>
  <si>
    <t>@appleinsider #AppleVisionPro hands down Ã°ÂŸÂ™ÂŒ</t>
  </si>
  <si>
    <t>Ã°ÂŸÂ‘Â‹ We though it would be important to know that our app still functions on the #AppleVisionPro! https://t.co/GyNUualWEV</t>
  </si>
  <si>
    <t>AppleÃ¢Â€Â™s Vision Pro is a ethereal experience. WOW ! #AppleVisionPro https://t.co/Emffaaw3Y0</t>
  </si>
  <si>
    <t>Ã¢ÂÂŒ Apple Vision Pro did not pass the in-home durability test._x000D_
#Apple #AppleVisionPro https://t.co/jG82Ds5LSD</t>
  </si>
  <si>
    <t>Apparently you can have only ONE display pushed from Mac to Vision Pro at a time. There goes my goal of having multiple displays while working on my videos using Mac and Vision Pro on the go Ã°ÂŸÂ™Â„_x000D_
_x000D_
#AppleVisionPro #Apple #AppleVision</t>
  </si>
  <si>
    <t>Tried to record some footage of me using the #AppleVisionPro at the mall today. Just wanted to have some fun with it. DonÃ¢Â€Â™t know how well any of the footage turned out but hopefully thereÃ¢Â€Â™s something worth sharing later. https://t.co/eVG1HBfQPv</t>
  </si>
  <si>
    <t>If thereÃ¢Â€Â™s one thing thatÃ¢Â€Â™s absolutely dominated the talk of the tech world this week, itÃ¢Â€Â™s been the Apple Vision Pro Ã°ÂŸÂ•Â¶Ã¯Â¸Â _x000D_
#AppleVisionPro https://t.co/012IibJzae</t>
  </si>
  <si>
    <t>$MVIS E165: Vision Pro: use or lose? #AppleVisionPro $100 billion in sales in the next 5 years. @satyanadella whatÃ¢Â€Â™s your plan for @HoloLens Are you going to leave behind @Apple @MicroVision _x000D_
_x000D_
https://t.co/y7gONq2Ux5 via @YouTube</t>
  </si>
  <si>
    <t>AppleCare is underpriced #AppleVisionPro  Ã°ÂŸÂ¥Â½ https://t.co/FCXq776qbZ</t>
  </si>
  <si>
    <t>I remember seeing a preview for an app that allowed one to inspect a 3D model in ARÃ¢Â€Â¦ peering through the object to reveal its layers. You use your hands to move the view port like a cleaning cloth. Any ideas what that was? #AppleVisionPro #AugmentedReality #AR</t>
  </si>
  <si>
    <t>You Must Have Been Listening About Apple Vision Pro Lately,So Here Let's Look Into What Is It All About in the _x000D_
 Threads BelowÃ°ÂŸÂ’Â¬Ã°ÂŸÂ‘Â‡_x000D_
@Apple  #AppleVisionPro https://t.co/hBq2DJlyb8</t>
  </si>
  <si>
    <t>Out for a walk with my dogo Ã°ÂŸÂ¦Â¿Ã°ÂŸÂÂ©_x000D_
#AppleVisionPro https://t.co/hX4nos6ZtW</t>
  </si>
  <si>
    <t>After a lot of delays, here's my take on youtube for the #AppleVisionPro called "8mm". Currently under review, so fingers crossed. Ã°ÂŸÂ¤Âž._x000D_
_x000D_
It supports multiple players, and even a picture in picture mode. There's a lot more, so if you have any questions feel free to reach out and #connect._x000D_
_x000D_
So if you are open to test the latest, let me know. If not, see you on the appstore!_x000D_
_x000D_
#8mm</t>
  </si>
  <si>
    <t>ItÃ¢Â€Â™s hard not to be impressed by the ability to just instantly set up a gigantic 8-foot tall display (or bigger if you want!) at random in your living room to watch YouTube on Ã°ÂŸÂ˜Â… @stephenrobles via @ChristianSeligÃ¢Â€Â™s Juno app! #AppleVisionPro https://t.co/bvfiiHxSum</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</si>
  <si>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https://t.co/XBcqyBwRjB</t>
  </si>
  <si>
    <t>Overheard today;_x000D_
Ã¢Â€Â˜Yeah the goggle thing, itÃ¢Â€Â™s clever, but I donÃ¢Â€Â™t need to spend three and a half grand to make me look like a proper cuntÃ¢Â€Â¦Ã¢Â€Â™_x000D_
_x000D_
#AppleVisionPro</t>
  </si>
  <si>
    <t>Now this is amazing Ã¢Â€Â¦ 3D art created with the Apple Vision Pro, celebrating the Lunar New Year! #AppleVisionPro #LunarNewYear _x000D_
_x000D_
 https://t.co/nOttpBp3kp</t>
  </si>
  <si>
    <t>. @izzolit1 just won this Doginal in our Discord. All they did is HODL a GNight Punks ICP NFT and participate in the giveaway.  Ã°ÂŸÂŽÂ‰_x000D_
https://t.co/GcDnPpfJHH_x000D_
_x000D_
It's a GNight Punks DOGE with the Apple Vision Pro._x000D_
https://t.co/3ETjpq36kG_x000D_
_x000D_
#Doginal #Shibscription #AppleVisionPro https://t.co/W2MuHBPVZo</t>
  </si>
  <si>
    <t>Should I get the #AppleVisionPro ?_x000D_
_x000D_
Some say itÃ¢Â€Â™s worth it, some donÃ¢Â€Â™tÃ¢Â€Â¦ I canÃ¢Â€Â™t decide!</t>
  </si>
  <si>
    <t>Just hanging out in #AppleVisionPro doing some landscape painting with my app SageBrush: AI Painter_x000D_
_x000D_
So wild to feel like I'm *at* Mt Hood, just chillin, painting on a big canvas in front of me. _x000D_
_x000D_
Ã°ÂŸÂ¤Â©Ã¢ÂœÂ¨ https://t.co/IeRLiRz0EJ</t>
  </si>
  <si>
    <t>CanÃ¢Â€Â™t not post this againÃ¢Â€Â¦ The Future has Failed UsÃ¢Â€Â¦ #AppleVisionPro https://t.co/sFQ73rMlrF</t>
  </si>
  <si>
    <t>Imagine getting into a fight with your Apple Vision Pros on #AppleVisionPro Ã°ÂŸÂ˜Â‚Ã°ÂŸÂ˜Â‚Ã°ÂŸÂ˜Â‚</t>
  </si>
  <si>
    <t>Even more excitingÃ¢Â€Â¦_x000D_
_x000D_
Victoria VR announced the first-ever #Metaverse app for #AppleVisionPro, set to launch in Q2 2024! Ã°ÂŸÂ¤Â­_x000D_
_x000D_
Imagine trading and owning virtual lands as #NFTs! https://t.co/NBiYJGyTVh</t>
  </si>
  <si>
    <t>Ã°ÂŸÂŒÂŸ Exciting News for Apple Vision Pro Users! Ã°ÂŸÂŒÂŸ_x000D_
_x000D_
Geenee AR face-tracking virtual try-on experiences are now fully compatible with @Apple Vision Pro on Safari! _x000D_
Here's a quick glimpse into the future of shopping! _x000D_
_x000D_
#AppleVisionPro #VirtualTryOn #Fashion #ecommerce #retail https://t.co/0TgifLoQ4G</t>
  </si>
  <si>
    <t>"To be here, or not to be here, that is the question."_x000D_
Thank you @PSchmiedmayer @vishnuravi for the great demo at @StanfordBioX! I see huge potential for digital health Ã°ÂŸÂ¤Â© #VisionPro #AppleVisionPro https://t.co/7gTAQam4GN</t>
  </si>
  <si>
    <t>Ã°ÂŸÂ’Â¡ Retail News: Future of Retail_x000D_
_x000D_
As #technology is redefining retail, 3 insights deserve attention: _x000D_
_x000D_
1Ã¯Â¸ÂÃ¢ÂƒÂ£ Will the #AppleVisionPro revolutionize retail?_x000D_
2Ã¯Â¸ÂÃ¢ÂƒÂ£ Is #subscription one of the retail's leaders keystone?_x000D_
3Ã¯Â¸ÂÃ¢ÂƒÂ£ Will the human role remain indispensable in the future of retail? https://t.co/syWELFLAio</t>
  </si>
  <si>
    <t>Spatial computing is a potentially powerful tool but does not equate to enhanced vision or accessibility, especially for the visually impaired._x000D_
_x000D_
Read our latest insight Ã¢ÂžÂ¡Ã¯Â¸Â https://t.co/FLZSWyOQ4y_x000D_
_x000D_
#AppleVisionPro_x000D_
#VisionPro_x000D_
#TechInnovation https://t.co/qvXR6pN77H</t>
  </si>
  <si>
    <t>HereÃ¢Â€Â™s a demonstration of safe and legal use of the Apple Vision Pro in a car! #AppleVisionPro _x000D_
_x000D_
 https://t.co/a1OhupUjhW</t>
  </si>
  <si>
    <t>@SneakyGems @Lends_so #Solana down or UpÃ¢Â€Â¦_x000D_
But the $VISION is would always stronger than ever @DogVisionSol  $VISION $GME $JUP #applevisionpro_x000D_
_x000D_
Ã°ÂŸÂ¥ÂµÃ°ÂŸÂ¥Âµ https://t.co/ILLCrmqhRg</t>
  </si>
  <si>
    <t>Ã°ÂŸÂšÂ¨BREAKINGÃ°ÂŸÂšÂ¨_x000D_
_x000D_
$48,000 #BitcoinÃ‚Â _x000D_
_x000D_
Year of the Dragon 2024_x000D_
_x000D_
#grinchisthetrend #ChineseNewYear #LunarNewYear #china $GRINCH $GME $TRIAS #AppleVisionpro #ripple $PORK #yearofthedragon $DYM $LINK $BMX $RON_x000D_
#fridayvibes #tuckercarlson https://t.co/FW2d4juuca</t>
  </si>
  <si>
    <t>"We donÃ¢Â€Â™t control our eyes, so donÃ¢Â€Â™t make the user think about them"._x000D_
_x000D_
Now that many of us have spent hours on #AppleVisionPro, we can see that eye gaze can feel like the future of input methodsÃ¢Â€Â”magical, even. However, it also becomes apparent when it fails due to poor design._x000D_
_x000D_
So, we've published a new article in our #DesignBlog that should help in understanding eye gaze as a next wave of user interfaces https://t.co/fZGQucmWWV_x000D_
_x000D_
Additionally, we've added a #VisionOS template to the ShapesXR samples. If you own any type of #MetaQuest, go ahead and give it a try.</t>
  </si>
  <si>
    <t>Ã°ÂŸÂšÂ¨Ã¢ÂœÂˆÃ¯Â¸ÂVideo: My flight w/ Apple Vision Pro! I show the future of air travel. But you'll need a battery &amp;amp; patience!_x000D_
_x000D_
Ã°ÂŸÂ¥Â½#AppleVisionPro_x000D_
Ã°ÂŸÂ”Â‹@mophie powerstation pro 20,000mAh battery_x000D_
Ã°ÂŸÂ”ÂŒmophie 67W speedport GaN wall charger (30W Apple includes isn't enough!)_x000D_
_x000D_
Uploaded directly to @X https://t.co/DgzDLlQhMI</t>
  </si>
  <si>
    <t>Last golden bull cycle was all about the metaverse narrative. _x000D_
_x000D_
THIS golden bull cycle is going to be about  the  AR NFT AND metaverse narrative. Ã°ÂŸÂ‘Â€Ã°ÂŸÂ’ÂœÃ¢Â­Â•Ã¯Â¸ÂÃ°ÂŸÂ”Â¥Ã°ÂŸÂ”Â¥Ã°ÂŸÂ”Â¥_x000D_
_x000D_
@veve_official @ecomi_ @DrProfit0 _x000D_
_x000D_
#AppleVisionPro #AugmentedReality #Disney #Fortnite https://t.co/Lj8tOTRjth</t>
  </si>
  <si>
    <t>The launch of #AppleVisionPro brings a new light to the innovations taking place in the #Metaverse_x000D_
_x000D_
@OVRtheReality is set to be the first AR platform to embrace this innovation and as a user, I canÃ¢Â€Â™t wait to have this experience. Ã°ÂŸÂ”Â¥_x000D_
_x000D_
IÃ¢Â€Â™d stack up more $OVR if I were you. #altcoin https://t.co/BVJGsoZYF9</t>
  </si>
  <si>
    <t>WyomingÃ¢Â€Â™s first resident with the #AppleVisionPro Ã°ÂŸÂ‘Â½Ã°ÂŸÂ”Â‹ https://t.co/IGmoseuE7P</t>
  </si>
  <si>
    <t>Satisfying Apple Vision Pro 1-minute unboxing ASMR for your pleasure Ã°ÂŸÂ˜Â˜_x000D_
_x000D_
#AppleVisionPro #Apple #VR #AR #AppleVision #unboxing #ASMR https://t.co/UtwqxZbmke</t>
  </si>
  <si>
    <t>3/ Apple unveiled its most significant new hardware in years with the launch of the #AppleVisionPro spatial computer in the U.S. market. Given the impressive preorder sales, this development holds great promise for the future of the metaverse Ã°ÂŸÂŒÂŒ</t>
  </si>
  <si>
    <t>Decided to wear the #AppleVisionPro outside in public at the mall today just for the heck of it and to see if it would be worth it. I definitely have some thoughts and IÃ¢Â€Â™ll share later, but itÃ¢Â€Â™s been fun.</t>
  </si>
  <si>
    <t>The #AppleVisionProÃ‚Â isn'tÃ‚Â a purely AR gadget likeÃ‚Â #Microsoft's HoloLensÃ‚Â &amp;amp;Ã‚Â Magic Leap's headsets, both of which display #digital overlays atop transparent lenses. Those devices deliver far more realistic AR experiences, since they don't have to recreate the real world via cameras.</t>
  </si>
  <si>
    <t>Watch out now Jeffree Star Ã°ÂŸÂŒÂŸ just got the Apple Vision Pro #jeffreestar #AppleVisionPro https://t.co/uKPnF9q1Ks</t>
  </si>
  <si>
    <t>Introducing The @ArtUniverseApp, now live on the Apple Vision Pro! _x000D_
_x000D_
Ã°ÂŸÂŽÂ¨ Download now, and dive into a world of creativity, inspiration, and endless possibilities Ã¢ÂœÂ¨_x000D_
_x000D_
https://t.co/uG3agqBtmE_x000D_
_x000D_
#ArtUniverse #AppleVisionPro #Kaleido_x000D_
_x000D_
https://t.co/B97i3QWIVJ</t>
  </si>
  <si>
    <t>IÃ¢Â€Â™ll let you all know what I think after IÃ¢Â€Â™ve had a chance to use it for a while. #AppleVisionPro https://t.co/pOYRHvgJNZ</t>
  </si>
  <si>
    <t>Yea, apple vision pro is really comfortable with a blushing effect on fore headÃ°ÂŸÂ˜Â… #AppleVisionPro #techburner #Apple https://t.co/H0gfa8mxii</t>
  </si>
  <si>
    <t>Ã¢ÂšÂ½ @QPR #Football _x000D_
_x000D_
Working with @ImagineAR, supporters have the opportunity to meet players via #QPRinAR #AugmentedReality #mobileapp. Ã°ÂŸÂ˜ÂŽ_x000D_
_x000D_
INFO https://t.co/r0EDwCaAuJ_x000D_
_x000D_
$IP.CA $IPNFF @QPRAcademy @QPRtrust @QPRWFC #AppleVisionPro #TechInnovation #RetailTech #Sports #FanEngagement https://t.co/xslmQEM1sO</t>
  </si>
  <si>
    <t>I found 23 more Apple Vision Pro &amp;amp; visionOS hidden features. Ã°ÂŸÂ‘Â‰Ã°ÂŸÂÂ½ https://t.co/0myU9paQDH_x000D_
_x000D_
There are so many little things that you discover just by trying things! #AppleVisionPro https://t.co/s4hm3Z3NEm</t>
  </si>
  <si>
    <t>Just thought of an amazing idea for the Apple Vision Pro using Apple Maps so when you use Apple Maps in the Vision Pro and you select your destination, the sidewalk that youÃ¢Â€Â™re walking on should light up green and you just follow the green path #AppleTV #AppleVisionPro</t>
  </si>
  <si>
    <t>Have you tried #AppleVisionPro @elonmusk ? Ã°ÂŸÂ˜Âƒ_x000D_
_x000D_
If yes, howÃ¢Â€Â™s the experience?</t>
  </si>
  <si>
    <t>#VisionPro continues taking over the world. Now itÃ¢Â€Â™s literally everywhere!_x000D_
_x000D_
#Apple #AppleVisionPro https://t.co/VgdNKAsGmh</t>
  </si>
  <si>
    <t>Ã¢ÂÂ—The Metaverse Insider's Company Spotlight: @Apple _x000D_
_x000D_
Stay updated with the latest Metaverse news at https://t.co/uSZMJHmApa and discover the pulse of the Metaverse ecosystem at https://t.co/cixGnAEW8W Ã°ÂŸÂšÂ€_x000D_
_x000D_
#TechInnovation #VisualTech #AppleVisionPro #MetaverseIntelligencePlatform https://t.co/MLRYqDYAMW</t>
  </si>
  <si>
    <t>Wow! I just noticed #APPLE is the latest exhibitor at @MSPEXPO in booth 771,  FebÃ‚Â 13-15, 2024 in Fort Lauderdale, FL! _x000D_
_x000D_
This may be the first 3rd party trade show they have exhibited at since they pulled out of Macworld in 2008! https://t.co/3GqY5GzYiz #itexpo #AppleVisionPro https://t.co/cJYulegehI</t>
  </si>
  <si>
    <t>Tried #AppleVisionPro. _x000D_
_x000D_
Love:_x000D_
_x000D_
Ã¢ÂÂƒPass-through is shockingly sharp; truly next-level_x000D_
Ã¢ÂÂƒMovies are astounding; better than any TV_x000D_
Ã¢ÂÂƒEye/hand tracking feels magical and just worksÃ¢Â€Â”until it doesnÃ¢Â€Â™t_x000D_
Ã¢ÂÂƒUI is intuitive, elegant, and fast_x000D_
Ã¢ÂÂƒHeadset is heavier but comfy_x000D_
_x000D_
(1/3)</t>
  </si>
  <si>
    <t>I swear aliens are starting to become jealous of our technology nowÃ°ÂŸÂ™Âƒ_x000D_
_x000D_
#VisionPro #AppleVisionPro #TuckerPutinInterview #Sona</t>
  </si>
  <si>
    <t>@thescalpingpro IÃ¢Â€Â™ve stacked up my $OVR holdings and IÃ¢Â€Â™m ready for that #Altcoin breakout Ã°ÂŸÂšÂ€Ã°ÂŸÂ“Âˆ_x000D_
_x000D_
@OVRtheReality ecosystem has seen some great and innovative additions like the #AppleVisionPro</t>
  </si>
  <si>
    <t>22 of you registered with my #TestFlight link, but no one installed the app Ã°ÂŸÂ™Â_x000D_
_x000D_
To make it clear: You can only use the app on a #AppleVisionPro , so no need to register for it, if you havenÃ¢Â€Â™t one Ã°ÂŸÂ˜Â‰_x000D_
_x000D_
Here the visionOS version again:_x000D_
https://t.co/oZP9MqAoy7</t>
  </si>
  <si>
    <t>@Andie_Malukutu yÃ¢Â€Â™all did you Order your #AppleVisionPro yet? That thing is cool bro Ã°ÂŸÂ˜ÂÃ°ÂŸÂ˜ÂŽ Wondering when iStore will have it.</t>
  </si>
  <si>
    <t>Here is a tutorial on how to download the CQB Training Arena in your VR Headsets! Ã°ÂŸÂÂ†_x000D_
_x000D_
 $VR #VRSeason #VictoriaVRSeason #GemBox #VictoriaVR #VR #VisionPro #VisionOS #Apple #AppleVisionPro #AppleVR #VirtualReality #Metaverse https://t.co/SgtpQbcLGW</t>
  </si>
  <si>
    <t>#UncannyValley anyone??? Ã°ÂŸÂ˜Â³_x000D_
_x000D_
For those of you who know me, how close to real does this look? (Ignore the fact that I donÃ¢Â€Â™t have ears!)_x000D_
_x000D_
#VisionPro #AppleVisionPro #MedEd @ASRA_Society @ESRA_Society @RegionalAnaesUK https://t.co/nMzeUH5Jhn</t>
  </si>
  <si>
    <t>Listening to the @rickygervais show on my way home from work today &amp;amp; heard an idea laughed at by Ricky &amp;amp; @StephenMerchant. Ã°ÂŸÂ¤Â” #RickyGervais _x000D_
_x000D_
@KarlPilkington #AppleVisionPro https://t.co/mocvCtEtBc</t>
  </si>
  <si>
    <t>IÃ¢Â€Â™ll wait for #AppleVisionPro 3.0 #FridayFunDay #FlashbackFriday #FridaysForFuture https://t.co/83nU6zKPG0</t>
  </si>
  <si>
    <t>I cycled with #fulgaz for the first time. I enjoy the experience. ItÃ¢Â€Â™s almost like being directly on the track. But still could be more immersive.  _x000D_
_x000D_
Is there anyone who has tried out FulGaz with a #MetaQuest or #AppleVisionPro? _x000D_
_x000D_
#cycling #VirtualReality #indoor https://t.co/VRCLt5vSiU</t>
  </si>
  <si>
    <t>Speed unboxs his apple vision proÃ°ÂŸÂ˜Â‚_x000D_
_x000D_
#ishowspeed #ishowmeat #AppleVisionPro https://t.co/BN2HoHDxeX</t>
  </si>
  <si>
    <t>I had a chance to try out the new #AppleVisionPro and wow Ã¢Â€Â” the fidelity is amazing and makes it natural to interact with others. It is heavy, the FOV isnÃ¢Â€Â™t distracting, and IÃ¢Â€Â™d say itÃ¢Â€Â™s the definitive way to experience 3D movies. https://t.co/Tj6OgjJ888</t>
  </si>
  <si>
    <t>Put a like if you agree Ã°ÂŸÂ˜Â‚_x000D_
_x000D_
__x000D_
#exnova #apple #applevisionpro #applememe #applememes #meme #funny #memes #treding #viral #memesaboutapple #ar #vr https://t.co/iwejkDmsxv</t>
  </si>
  <si>
    <t>What People like @beeple donÃ¢Â€Â™t get is:_x000D_
#AppleVisionPro is pushing ai glasses WAY MORE into public than your incel #MetaQuest or shit ever did._x000D_
Yes, they are to big_x000D_
Yes, they have nothing new to offer_x000D_
Yes, they are to expensive_x000D_
Price will drop and people will buy._x000D_
Period - #Apple https://t.co/UrenDzlUSU</t>
  </si>
  <si>
    <t>Is a massive #NFT bull run on the horizon? Shoutout to @AlexFinnX for the awesome NFT footage Ã°ÂŸÂ–Â¼Ã¯Â¸ÂÃ°ÂŸÂÂ„Ã¢ÂšÂ¡Ã¯Â¸Â #AppleVisionPro #applevision #BoredApe #cryptogaming #crypto https://t.co/ZT48GLXtsA</t>
  </si>
  <si>
    <t>Ã°ÂŸÂŒÂ @Meta Quest 3 vs. @Apple Vision Pro: Meta sells 590k units in 3 months, while Apple hits 200k in 10 days! Ã°ÂŸÂšÂ€ Apple's entry signals a major shift in the MR market, challenging Meta's stronghold. Will #AppleVisionPro redefine mixed reality standards? _x000D_
_x000D_
https://t.co/lkefXc0vDb</t>
  </si>
  <si>
    <t>Demystifying Machine Learning! Ã°ÂŸÂ§Â  Understanding the magic behind algorithms and models. Let's break it down together!_x000D_
Read more: https://t.co/6Vd31KNe4Y_x000D_
_x000D_
 #MachineLearning #AI #DataScience #TechInsights #TechTalk #Bard #ChatGPT #AppleVisionPro #Google https://t.co/l1xLSzhe3R</t>
  </si>
  <si>
    <t>Ã¢Â€ÂœI liked the term Metaverse because it worked like the Internet, but for 3D. It wasnÃ¢Â€Â™t about a device or even computing at large, just as the Internet was not about PC nor the client-server model."_x000D_
_x000D_
#MixedReality  #metaverse #AppleVisionPro  #MetaQuest _x000D_
_x000D_
https://t.co/e1eyWfSTe2</t>
  </si>
  <si>
    <t>Ã°ÂŸÂšÂ€ Apple's Vision Pro!  Full review : https://t.co/ts2QQFRQE0_x000D_
Envisioning a future where all these features seamlessly integrate into a pair of regular glasses within the next few years, riding the wave of Moore's Law. Ã°ÂŸÂŒÂ #AppleVisionPro #ARVR #TechInnovation #FutureOfComputing https://t.co/PuhhRemWal</t>
  </si>
  <si>
    <t>@VictoriaVRcom $VR Ã°ÂŸÂšÂ€_x000D_
_x000D_
#OceanFund is sitting on 6x since entry Ã°ÂŸÂ§Â_x000D_
_x000D_
#VR #AppleVisionPro #Metaverse https://t.co/3uGf1z7NjI</t>
  </si>
  <si>
    <t>How to customize display settings in Apple Vision Pro Ã°ÂŸÂ‘Â‡#AppleVisionPro #spatialcomputing #womanintech https://t.co/DGeg9A9H3M</t>
  </si>
  <si>
    <t>Small sample size but out of 5 or so folks using #AppleVisionPro theyÃ¢Â€Â™ve all managed to incorrectly delete, launch or choose the wrong options on dialogs more than once. This error rate puts an upper bound on interactions per second that even adepts will have to obey.</t>
  </si>
  <si>
    <t>@rovercrc YouÃ¢Â€Â™re early on $VISION $SOL #applevisionpro #visionpro_x000D_
@DogVisionSol https://t.co/LvvIoFMA1b</t>
  </si>
  <si>
    <t>@blknoiz06 Then donÃ¢Â€Â™t miss to get $VISION $SOL #applevisionpro #visionpro_x000D_
@DogVisionSol https://t.co/AuRG77Fl1q</t>
  </si>
  <si>
    <t>@blknoiz06 Dog Vision Pro is a testament to Apple's vision of innovation and our dedication to making the world a better place. $VISION $GME $JUP #applevisionpro_x000D_
@DogVisionSol_x000D_
_x000D_
Ã°ÂŸÂ˜Â‹Ã°ÂŸÂ™ÂŒÃ°ÂŸÂ˜Â‹Ã¢ÂÂ¤Ã¢ÂÂ¤Ã¢ÂÂ¤Ã¢ÂÂ¤ https://t.co/uT7SCOpyMT</t>
  </si>
  <si>
    <t>@TheCryptoKazi LetÃ¢Â€Â™s endeavor to get $VISION $SOL #applevisionpro #visionpro_x000D_
@DogVisionSol https://t.co/Qj66DgCwRx</t>
  </si>
  <si>
    <t>@Nebraskangooner DonÃ¢Â€Â™t forget to get in $VISION $SOL #applevisionpro #visionpro_x000D_
@DogVisionSol https://t.co/68tF63hatt</t>
  </si>
  <si>
    <t>@CryptoKaduna This is just an appetizer of what's been cooking. $VISION $GME $JUP #applevisionpro_x000D_
The @DogVisionSol remains undefeated._x000D_
_x000D_
Ã°ÂŸÂ˜Â‹Ã°ÂŸÂ˜Â‹Ã°ÂŸÂ˜Â‹ https://t.co/CGdGqaWoN8</t>
  </si>
  <si>
    <t>Eyes on the future Ã°ÂŸÂ‘Â€_x000D_
_x000D_
#AppleVisionPro https://t.co/DTzBtgi0l1</t>
  </si>
  <si>
    <t>@TheCryptoKazi Maintain the @DogVisionSol no matter what._x000D_
Glad to have you all here on this journey. $VISION $GME $JUP #applevisionpro_x000D_
Something huge is coming._x000D_
_x000D_
Ã°ÂŸÂŽÂ‰Ã°ÂŸÂŽÂ‰Ã°ÂŸÂŽÂ‰Ã°ÂŸÂŽÂ‰ https://t.co/DPS0VYEXVS</t>
  </si>
  <si>
    <t>@Laura__crypto #Solana down or UpÃ¢Â€Â¦_x000D_
But the $VISION is would always stronger than ever @DogVisionSol  $VISION $GME $JUP #applevisionpro_x000D_
_x000D_
Ã°ÂŸÂŽÂ‚Ã°ÂŸÂŽÂ‚ https://t.co/LCRmzVDhNS</t>
  </si>
  <si>
    <t>What do you think of mixed reality headsets?_x000D_
_x000D_
Find out more from The Verge Ã°ÂŸÂ‘Â‰ https://t.co/5FlsMKAvD5_x000D_
_x000D_
#WeAreRS #AppleVisionPro #SeeTheFuture</t>
  </si>
  <si>
    <t>@Nebraskangooner This is just an appetizer of what's been cooking._x000D_
The @DogVisionSol by the team remains undefeated on #SOLANA Chain. $VISION $GME $JUP #applevisionpro_x000D_
_x000D_
Ã°ÂŸÂ‘Â¸Ã°ÂŸÂ‘Â¸Ã°ÂŸÂ‘Â¸ https://t.co/8r1gNxnPhR</t>
  </si>
  <si>
    <t>@1goonrich If you donÃ¢Â€Â™t believe in the $VISION by the team @DogVisionSol_x000D_
You will soon_x000D_
This says it all. $VISION $GME $JUP #applevisionpro_x000D_
_x000D_
Ã°ÂŸÂ¥ÂµÃ°ÂŸÂ¥ÂµÃ°ÂŸÂ¥Âµ https://t.co/RCZq9W4LUW</t>
  </si>
  <si>
    <t>@1goonrich I see the $VISION on #SOLANA Can you? @DogVisionSol $VISION $GME $JUP #applevisionpro_x000D_
_x000D_
Ã°ÂŸÂ¥ÂµÃ°ÂŸÂ˜Â´Ã°ÂŸÂ¥Âº https://t.co/M0eEtxLjVk</t>
  </si>
  <si>
    <t>iPad 10 gen with Apple Pencil is a great choice for math and engineering students? change my mind Ã°ÂŸÂ’Â»Ã°ÂŸÂ’Â»Ã°ÂŸÂ’Â»_x000D_
#Apple #AppleVisionPro #iPad #Engineering #math #learn #CodingJourney #InformationTechnology</t>
  </si>
  <si>
    <t>This is not the Apple Vision Pro Ã¢ÂÂŒÃ¢ÂÂŒ_x000D_
_x000D_
This is just a Ski Mask that looks like an Apple Vision Pro Ã°ÂŸÂ˜Â‚_x000D_
_x000D_
#AppleVisionPro https://t.co/pZ9aOjShEd</t>
  </si>
  <si>
    <t>@100xAltcoinGems DonÃ¢Â€Â™t miss the $VISION train on #SOLANA ItÃ¢Â€Â™s leaving the station soon @DogVisionSol_x000D_
$VISION $GME $JUP #applevisionpro https://t.co/iGiNKGhZAX</t>
  </si>
  <si>
    <t>Doing work, including software development, is fantastic in the Apple Vision Pro! _x000D_
_x000D_
Take a look at how IÃ¢Â€Â™ve been using the vision pro to change up the way I develop for my firm, @jmadisonplc! ItÃ¢Â€Â™s great to have all this real estate to work! #AppleVisionPro #webdeveloper #VR #AR https://t.co/8ejLXoG8bT</t>
  </si>
  <si>
    <t>@1goonrich DonÃ¢Â€Â™t miss the $VISION train on #SOLANA ItÃ¢Â€Â™s leaving the station soon @DogVisionSol_x000D_
$VISION $GME $JUP #applevisionpro https://t.co/J0X1kcJEZh</t>
  </si>
  <si>
    <t>Apple Vision Pro Price in India: Experience the locations of India and abroad sitting at home with this Apple gadget, the price is only this much!_x000D_
#apple #applevisionpro _x000D_
CLICK DOWN TO READ MORE - Ã°ÂŸÂ‘Â‡Ã°ÂŸÂ‘Â‡_x000D_
https://t.co/JK6HrWGRy1 https://t.co/QHyZt6PFaY</t>
  </si>
  <si>
    <t>@1goonrich Ã°ÂŸÂ‘Â€ Peep into the future of $VISION on #SOLANA at @DogVisionSol_x000D_
_x000D_
$VISION $GME $JUP #applevisionpro https://t.co/mYNbIksAup</t>
  </si>
  <si>
    <t>After a successful CQB Launch, $VR has become the Most Searched Token, GemBox, and the Top Gainer on @kucoincom! Ã°ÂŸÂ”Â¥_x000D_
_x000D_
We just started the new VR Season! Ã°ÂŸÂšÂ€_x000D_
_x000D_
See you in the Metaverse! Ã°ÂŸÂ‘Â€_x000D_
_x000D_
#VRSeason #VictoriaVRSeason #GemBox #VictoriaVR #VR #VisionPro #Apple #AppleVisionPro #AppleVR #VirtualReality #Metaverse #Oculus #Crypto #P2E</t>
  </si>
  <si>
    <t>Our experience with the Apple Vision Pro Ã°ÂŸÂ•Â¶Ã¯Â¸Â _x000D_
#AppleVisionPro_x000D_
https://t.co/yUtsPGEOI1</t>
  </si>
  <si>
    <t>And the hand gestures begin Ã°ÂŸÂ˜Â‹_x000D_
#AppleVisionPro https://t.co/I2pINnnUaP</t>
  </si>
  <si>
    <t>Flying will never be the sameÃ¢Â€Â¦_x000D_
_x000D_
#AppleVisionPro https://t.co/ZLeqBvwQWp</t>
  </si>
  <si>
    <t>Ã°ÂŸÂšÂ¨BREAKING Ã°ÂŸÂšÂ¨_x000D_
_x000D_
The $GRINCH is on the move._x000D_
_x000D_
Year of the Dragon 2024_x000D_
_x000D_
#grinchisthetrend #ChineseNewYear #LunarNewYear #china $GRINCH $GME $TRIAS #AppleVisionpro #ripple $PORK #yearofthedragon $DYM $LINK $BMX $RON_x000D_
#fridayvibes #tuckercarlson https://t.co/GJOlipppUl</t>
  </si>
  <si>
    <t>In the last 10 years, #Apple has entered some very major product categories, with Apple Music, AirPods, Apple Watch, and most recently, #AppleVisionPro._x000D_
_x000D_
Which of these do you think is the most innovative?Ã°ÂŸÂ‘Â€ https://t.co/dE89si0yt2</t>
  </si>
  <si>
    <t>@TByrne2011 And now looking at your page about Windows and MicrosoftÃ¢Â€Â¦. Yeah youÃ¢Â€Â™re not ready for #AppleVisionPro yet. Enjoy Windows X https://t.co/2ToVYwn4hY</t>
  </si>
  <si>
    <t>A few people have already been fined because of using the new #Apple gear while driving or walking on the street. They did that to get views on social media. Ã°ÂŸÂ“Âˆ_x000D_
#AppleVisionPro https://t.co/uU45qOLeYY</t>
  </si>
  <si>
    <t>LetÃ¢Â€Â™s talk about the new Apple headset that is shaking up the world of virtual reality! Ã°ÂŸÂ˜ÂŽ A #thread Ã¢Â¬Â‡Ã¯Â¸Â #AppleVisionPro https://t.co/DG9qhlZRTV</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</si>
  <si>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https://t.co/G7v6ztQvSc</t>
  </si>
  <si>
    <t>2/ Ã°ÂŸÂ¤Â¯ Direct vs. Indirect Controls: Delve into the world of control paradigms. Uncover the nuances of Direct control in VR games and the learning curve of AVP's Indirect control. Choose your path wisely for a seamless user experience. #AppleVisionPro #ControlParadigms</t>
  </si>
  <si>
    <t>Ã°ÂŸÂšÂ€ Exciting Dive into Apple Vision Pro! Ã°ÂŸÂ•Â¶Ã¯Â¸Â Uncover transformative insights on crafting a revolutionary user experience. From AR anticipation to multitasking wonders, here's a sneak peek into the groundbreaking journey. Ã°ÂŸÂ‘Â‡ #AppleVisionPro #ARRevolution</t>
  </si>
  <si>
    <t>An attention to detail only Apple could do Ã°ÂŸÂ¥Â¹ #3Danimation #AppleVisionPro</t>
  </si>
  <si>
    <t>ItÃ¢Â€Â™s a Spatial Computer @TByrne2011 as far as I know it contains 600 apps and counting to do Mac and iPad type of workflows. ItÃ¢Â€Â™s not hype. ItÃ¢Â€Â™s a computer in your own space or in Immersions #AppleVisionPro</t>
  </si>
  <si>
    <t>I got a whole new Vision Ã°ÂŸÂ˜ÂŽ_x000D_
Thanks @tanaygram for the motivation Ã°ÂŸÂ˜Â‹_x000D_
#AppleVisionPro #stufflistingsarmy #socialsaucevision https://t.co/c0urrpTguC</t>
  </si>
  <si>
    <t>Ã°ÂŸÂ”Â Explore @Apple Vision Pro and discover how it revolutionizes businesses!_x000D_
_x000D_
Don't miss The Business Blueprint podcast's special episode tomorrow! Stay ahead and leverage technology for your business!_x000D_
_x000D_
#TheBusinessBlueprint #AppleVisionPro #TechnologyRevolution #PodcastEpisode https://t.co/zLfjguowX9</t>
  </si>
  <si>
    <t>It's always good to have a world-class iOS developer friend Ã°ÂŸÂ‡Â®Ã°ÂŸÂ‡Â¹Ã°ÂŸÂÂÃ°ÂŸÂšÂ€Ã°ÂŸÂÂ @pietro_messineo _x000D_
_x000D_
(especially when you are from Europe where they don't sell these shiny new goggles)_x000D_
_x000D_
#AppleVisionPro https://t.co/XQEQ5jyu98</t>
  </si>
  <si>
    <t>I remember seeing a exact demo with Google glasses #AppleVisionPro Ã°ÂŸÂ˜Â€</t>
  </si>
  <si>
    <t>People are trying to resell the Apple Vision Pro outside the US for more than double its $3,500 list price_x000D_
#AppleVisionPro #VisionPro #Resell #TechNews #technology _x000D_
_x000D_
Check outÃ°ÂŸÂ‘Â‰ Summary &amp;amp; Key Takeaways from 6 news sources in Reply</t>
  </si>
  <si>
    <t>Apple's latest Vision Pro update improves the look of 'Persona' avatars_x000D_
#TechNews #technology #AppleVisionPro  #Avatar _x000D_
_x000D_
Check outÃ°ÂŸÂ‘Â‰ Summary &amp;amp; Key Takeaways from 6 news sources in Reply</t>
  </si>
  <si>
    <t>Apple Vision Pro visionOS 1.1 Beta Rolling Out With MDM Support: HereÃ¢Â€Â™s What You Need to Know_x000D_
_x000D_
Read Here: https://t.co/koJNXHL8Tk_x000D_
_x000D_
#apple #applevision #applevisionpro #visionpro #appleheadsets #applevrheadset #technews #mymobileindia https://t.co/mgljxq2SUx</t>
  </si>
  <si>
    <t>Excited to announce a significant milestone: our app is now live on Apple Vision Pro! Ã°ÂŸÂŽÂ‰ Proud to be among the first 600 apps available for #AppleVisionPro! Ã°ÂŸÂšÂ€ #Innovation #TechMilestone #spatialcomputing #virtualreality</t>
  </si>
  <si>
    <t>Learning gestures and the UI of the #AppleVisionPro while playing with a #GasHeroBadge AR is my new mission Ã°ÂŸÂ¦Â¾Ã°ÂŸÂ¦Â¾ also using a AI gimbal to track my movements while recording video with my iphone Ã°ÂŸÂ¤Â£_x000D_
@GasHeroOfficial @Stepnofficial #GMT #ARmandi #PlayingGasHero #SpatialComputing #web3</t>
  </si>
  <si>
    <t>Vision Pro: WhatÃ¢Â€Â™s Real, WhatÃ¢Â€Â™s Hype and WhatÃ¢Â€Â™s Plain Dangerous_x000D_
https://t.co/3V0EfhJkxO_x000D_
_x000D_
#VirtualReality #Apple #AppleVisionPro</t>
  </si>
  <si>
    <t>Check out my minimal office setup I designed specifically for Apple Vision Pro Ã°ÂŸÂ”Â¥ _x000D_
https://t.co/hTOUhQYRzR #AppleVisionPro #WorkFromHome #remotework https://t.co/ErtONkawnJ</t>
  </si>
  <si>
    <t>something splendid about being in SFO. Fort Mason is a historic site with history going back to the civil war._x000D_
_x000D_
iÃ¢Â€Â™m jet lagged but eager for the day to start so i can go back to being with the builders. @fdotinc _x000D_
_x000D_
#builders #SanFrancisco #AppleVisionPro https://t.co/MNsToUsQyR</t>
  </si>
  <si>
    <t>Thoughts? Ã°ÂŸÂ¤Â” #applevisionpro #apple #public #tech #vr https://t.co/luzmJPZlnJ</t>
  </si>
  <si>
    <t>Apple Vision Pro, a High-end VR Headset that acts like an AR Headset._x000D_
_x000D_
Mixed Reality (XR) sounds vague so Apple went for SpatialÃ¢Â€Â¦ for marketing purposes._x000D_
_x000D_
Brilliant, I must say! _x000D_
_x000D_
#AppleVisionPro https://t.co/gVHJwleDzk</t>
  </si>
  <si>
    <t>@CryptoTony__ Dog Vision Pro is a testament to Apple's vision of innovation and our dedication to making the world a better place. $VISION $GME $JUP #applevisionpro_x000D_
@DogVisionSol_x000D_
_x000D_
Ã°ÂŸÂ˜ÂŒÃ°ÂŸÂ¥ÂµÃ°ÂŸÂ˜ÂŒ https://t.co/0yZP56P3ra</t>
  </si>
  <si>
    <t>DonÃ¢Â€Â™t Risk It: The Dangers of Wearing Apple Vision Pro While Driving a Self-Driving Tesla #AppleVisionPro #selfDriving_x000D_
Click to See in Details: https://t.co/QVul2R7nxw</t>
  </si>
  <si>
    <t>@ElonMuskPDA This is just an appetizer of what's been cooking. $VISION $GME $JUP #applevisionpro_x000D_
The @DogVisionSol remains undefeated._x000D_
_x000D_
Ã°ÂŸÂŽÂ‚Ã°ÂŸÂ˜Â‹Ã°ÂŸÂ˜Â‹ https://t.co/iSkehZkTt3</t>
  </si>
  <si>
    <t>@cryptogems555 Maintain the @DogVisionSol no matter what._x000D_
Glad to have you all here on this journey. $VISION $GME $JUP #applevisionpro_x000D_
Something huge is coming._x000D_
_x000D_
Ã°ÂŸÂ˜Â‹Ã°ÂŸÂ˜Â‹Ã°ÂŸÂ˜Â‹ https://t.co/vCFBgrdboK</t>
  </si>
  <si>
    <t>@MrBigWhaleREAL #Solana down or UpÃ¢Â€Â¦_x000D_
But the $VISION is would always stronger than ever @DogVisionSol  $VISION $GME $JUP #applevisionpro_x000D_
_x000D_
Ã°ÂŸÂ¥ÂµÃ°ÂŸÂ¥Âµ https://t.co/fAJiWYLjnK</t>
  </si>
  <si>
    <t>@beautyofhelin This is just an appetizer of what's been cooking._x000D_
The @DogVisionSol by the team remains undefeated on #SOLANA Chain. $VISION $GME $JUP #applevisionpro _x000D_
_x000D_
Ã°ÂŸÂ˜ÂŒÃ°ÂŸÂ¥ÂµÃ°ÂŸÂ˜ÂŒ https://t.co/39jZZQIaWF</t>
  </si>
  <si>
    <t>@MarketSpotter If you donÃ¢Â€Â™t believe in the $VISION by the team @DogVisionSol_x000D_
You will soon_x000D_
This says it all. $VISION $GME $JUP #applevisionpro_x000D_
_x000D_
Ã°ÂŸÂ˜Â‹Ã°ÂŸÂ˜Â‹Ã°ÂŸÂ˜Â‹ https://t.co/kc8rBquJwp</t>
  </si>
  <si>
    <t>Xiaolang Zhang, the former #Apple employee whoÃ‚Â pleaded guiltyÃ‚Â to stealing information about the development of the company's self-driving vehicle, has been sentenced to 120 days in prison followed by a three-year supervised release._x000D_
#Technivier #AppleVisionPro #TechNews https://t.co/p6JQD4PiBf</t>
  </si>
  <si>
    <t>In a world woven in shades of blue, a young explorer embarks on a virtual adventure. Curiosity and joy light up the alleyways of Chefchaouen, as the future meets tradition in the eyes of a child. Ã°ÂŸÂŒÂÃ°ÂŸÂ‘Â¦Ã°ÂŸÂ’Â™ #VirtualDiscovery #ChefchaouenAdventures #ChildhoodWonder #AppleVisionPro https://t.co/W7pXRTHAKu</t>
  </si>
  <si>
    <t>Changing your point of view with #AppleVisionPro while working in a coffee shop Ã°ÂŸÂ¥Â½_x000D_
_x000D_
#VisionPro #SpatialComputing _x000D_
@CurieuxExplorer @Shi4Tech @fogle_shane @sonu_monika @enilev @jblefevre60 @mvollmer1 @Khulood_Almani @anand_narang @baski_LA @KanezaDiane @PawlowskiMario @kalydeoo https://t.co/eiRqbi7PVr</t>
  </si>
  <si>
    <t>Hey yÃ¢Â€Â™all, anyone checked out this Apple Vision Pro deal? Seems too good to be true. Thoughts? Ã°ÂŸÂ¤Â”Ã°ÂŸÂ¥Â½_x000D_
_x000D_
#TechDeals #AppleVisionPro https://t.co/qsaHpEWtjC</t>
  </si>
  <si>
    <t>@NoContextHumans Give him an #AppleVisionPro and he he all set Ã°ÂŸÂ˜Â‚ https://t.co/ZzgsuAeGgm</t>
  </si>
  <si>
    <t>Unlock the magic of your Apple Vision Pro! Ã°ÂŸÂ”Â¥_x000D_
_x000D_
Capture and share your immersive experiences with a screenshot or video. Ã°ÂŸÂ˜ÂŽ_x000D_
_x000D_
Learn how to seamlessly display your virtual and real-world views._x000D_
_x000D_
Check Out: https://t.co/4LNNZzgVYI_x000D_
_x000D_
#AppleVisionPro #VisionPro https://t.co/jNxDq8a7ib</t>
  </si>
  <si>
    <t>Ã°ÂŸÂ‘Â€ The Apple Vision Pro pins virtual screens and notices throughout your home &amp;amp; keeps them there._x000D_
_x000D_
Ã°ÂŸÂ”Â® Though the tech is far from mainstream, this could be a nod to the future Ã¢Â€Â“ and itÃ¢Â€Â™s eerie as hell.  _x000D_
_x000D_
#Opinion #AppleVisionPro #FutureTech #futurescape _x000D_
https://t.co/OZZOlYrnuY</t>
  </si>
  <si>
    <t>Walking into my office this morning! ItÃ¢Â€Â™s less shaky and looks better in the headset #AppleVisionPro #VisionPro #MedTwitter @GeisingerHealth # https://t.co/i6VhLX5CvZ</t>
  </si>
  <si>
    <t>Get the Apple Vision Pro from the US with Fishisfast! Ã°ÂŸÂŒÂ No sales tax for your US address &amp;amp; low shipping rates. Enjoy global shopping without the extra cost._x000D_
Ã°ÂŸÂ”Â—https://t.co/ABZBzfEk5M_x000D_
#Fishisfast #AppleVisionPro https://t.co/VDon6Nr0IU</t>
  </si>
  <si>
    <t>@AltCryptoGems @Aptos_Network LetÃ¢Â€Â™s make research on $VISION $SOL #applevisionpro #visionpro_x000D_
@DogVisionSol https://t.co/vraHpUMQbx</t>
  </si>
  <si>
    <t>"On January 24th, Apple Computer will introduce Macintosh. And you'll see why 1984 won't be like 1984. Now, you'll see why 2024 won't be like 2024Ã¢Â€Â. _x000D_
#AppleVisionPro https://t.co/1YTGYqg8DT</t>
  </si>
  <si>
    <t>Really Ã°ÂŸÂ˜Â¯ #AppleVisionPro https://t.co/5V9z66a3jX</t>
  </si>
  <si>
    <t>I just discovered something really cool on the Apple Vision Pro.  If you walk up to a screen that you have floating, like twitter lets say, you can scroll using your hand by Ã¢Â€ÂœtouchingÃ¢Â€Â the virtual screen. #AppleVisionPro</t>
  </si>
  <si>
    <t>Nigerians are so funny Ã°ÂŸÂ˜Â‚Ã°ÂŸÂ˜Â‚Ã°ÂŸÂ˜Â‚_x000D_
The apple vision pro came out and suddenly all the Nigerian tech creators are like Ã¢Â€Â˜me I wonÃ¢Â€Â™t buy it ohÃ¢Â€Â¦but go to Kegan or fisayoÃ¢Â€Â™s channel..maybe theyÃ¢Â€Â™ll buy itÃ¢Â€Â™ (nobody has actually got it yet)Ã°ÂŸÂ˜Â­Ã°ÂŸÂ˜Â‚_x000D_
#tech #AppleVisionPro #kegan</t>
  </si>
  <si>
    <t>Pupil control on the #AppleVisionPro is the closest thing IÃ¢Â€Â™ve ever felt to mind control</t>
  </si>
  <si>
    <t>@Crypto__emily A clear vision with not just a vision but also a roadmap to success Ã°ÂŸÂŒÂŒ_x000D_
_x000D_
$VISION $GME $JUP #applevisionpro_x000D_
_x000D_
@DogeVisionSol https://t.co/ggSwlt5q1s</t>
  </si>
  <si>
    <t>@Ralvero The future's crystal clear and it's shining bright with $VISION Ã°ÂŸÂ’ÂŽ _x000D_
_x000D_
$VISION $GME $JUP #applevisionpro https://t.co/UmCbDV4IUd</t>
  </si>
  <si>
    <t>@Yourpop8 The $VISION is crystal clear on #SOLANA Ã¢ÂœÂ¨_x000D_
@DogVisionSol_x000D_
_x000D_
$VISION $GME $JUP #applevisionpro https://t.co/KN9HnlTt2d</t>
  </si>
  <si>
    <t>@Poe_Ether Just a taste of what's cooking: $VISION on #Solana by the team @DogVisionSol remains undefeated! Ã°ÂŸÂ”Â¥Ã°ÂŸÂ’Â¥_x000D_
$VISION $GME $JUP #applevisionpro https://t.co/M6TLFOZSVH</t>
  </si>
  <si>
    <t>@Tradermayne Whether #Solana down or up, the $VISION will always stand tall than ever Ã°ÂŸÂ’Âª @DogVisionSol. Ã°ÂŸÂ›Â¸ $VISION $GME $JUP #applevisionpro https://t.co/5hILlZa6fs</t>
  </si>
  <si>
    <t>Ã£Â€ÂUnedited videoÃ£Â€Â‘_x000D_
Spatial Paint App for Apple Vision Pro is very comfortable to use.Ã°ÂŸÂ¤Â¯_x000D_
This video is completely unedited._x000D_
#AppleVisionPro #SpatialPaint https://t.co/Kv6E66p7qC</t>
  </si>
  <si>
    <t>We are already living in the future. Ã¢ÂœÂ¨Ã°ÂŸÂ”Â® #future #ai #vr #AppleVisionPro #cyberpunk #tech #changing #change #VirtualReality #world https://t.co/PnRaaWwZz0</t>
  </si>
  <si>
    <t>Unlock the full potential of your Apple Vision Pro! Ã°ÂŸÂ”Â¥_x000D_
_x000D_
Learn how to seamlessly connect it to your Mac using the incredible Mac Virtual Display feature._x000D_
_x000D_
Check Out: https://t.co/PUF0S1gbJu_x000D_
_x000D_
#AppleVisionPro #VisionPro https://t.co/OZddkNEvsU</t>
  </si>
  <si>
    <t>It's #PodcastFriday and this week we're listening to @karaswisher, @JoannaStern, @reckless, @markgurman talk #AppleVisionPro._x000D_
_x000D_
They ask "Why now?" for #Apple, and also mention how the actual name of the product changed late in the process!_x000D_
_x000D_
Listen hereÃ¢Â¬Â‡Ã¯Â¸Â_x000D_
_x000D_
https://t.co/9fU5P3Qwcc</t>
  </si>
  <si>
    <t>If anything the apple vision pro might help legally avoid face and eye recognition from cctv cameras #Apple #AppleVisionPro Ã°ÂŸÂ˜Â‰</t>
  </si>
  <si>
    <t>Would like me to add #AppleVisionPro Ã°ÂŸÂÂŽ to https://t.co/vmefSZtTgT Ã°ÂŸÂŽÂ ?_x000D_
_x000D_
What about the new #SamsungUltra24 Ã°ÂŸÂ“Â± to https://t.co/9JsokLlxTJ Ã°ÂŸÂŽÂ’ ?_x000D_
_x000D_
You got it #TRON! Ã°ÂŸÂ‘Â _x000D_
_x000D_
#TRONS #TRONICS #TRONSWORLD #TRON #TRX_x000D_
_x000D_
Electronics Ã¢ÂœÂ”Ã¯Â¸Â Cryptocurrency Ã¢ÂœÂ”Ã¯Â¸Â _x000D_
_x000D_
Easily swap #BTC #ETH #USDC #USDT secure Ã°ÂŸÂ”Â with HAYVN pay shipped and tracked by FedEx Ã°ÂŸÂšÂ¢  anywhere in the world Ã°ÂŸÂŒÂŽ Ã°ÂŸÂ˜Â€ _x000D_
_x000D_
Electronics on TRON blockchain Ã°ÂŸÂ‘ÂŒ _x000D_
_x000D_
Bringing all the lastest and top brand names to TRON!! #Samsung, #Apple, #Lenovo, #IBM, #Dell, #Sony, #Microsoft, #Alienware, &amp; more! _x000D_
_x000D_
Electronics on TRON - TRONS WORLD Ã°ÂŸÂŒÂŽ #ELECTRONICS!! &amp; more! https://t.co/bimObwVQtV Ã°ÂŸÂÂ‰</t>
  </si>
  <si>
    <t>Question to all #AppleVisionPro @apple users. _x000D_
Does the Vision Pro Support the Same Finger gestures as the #applewatch ? Tip and Ã°ÂŸÂ‘ÂŠ ?? Maybe this could be used for opening the Home Menu. I think the camera should be able to capture this.</t>
  </si>
  <si>
    <t>@DMTLAND_ Dog Vision Pro is a testament to Apple's vision of innovation and our dedication to making the world a better place. $VISION $GME $JUP #applevisionpro_x000D_
@DogVisionSol _x000D_
_x000D_
Ã°ÂŸÂ˜Â‹Ã°ÂŸÂ˜Â‹Ã°ÂŸÂ˜Â‹ https://t.co/WVZmDs4jtu</t>
  </si>
  <si>
    <t>@Crypto__emily Welcome to Dog Vision Pro Ã¢Â€Â“ where blockchain meets benevolence, and the extraordinary becomes the new standard @DogVisionSol $VISION $GME $JUP #applevisionpro_x000D_
_x000D_
Ã°ÂŸÂ¤ÂªÃ°ÂŸÂ¤ÂªÃ°ÂŸÂ¤Âª https://t.co/bBeMahBpWH</t>
  </si>
  <si>
    <t>@Ralvero Time to break ATH when #SOLANA goes back up. The  @DogVisionSol will become a reality. $VISION $GME $JUP #applevisionpro_x000D_
_x000D_
Ã°ÂŸÂ˜Â‹Ã°ÂŸÂ™ÂŒÃ°ÂŸÂ˜Â‹ https://t.co/UNddqBbnzK</t>
  </si>
  <si>
    <t>@Poe_Ether Time to break ATH when #SOLANA goes back up. The  @DogVisionSol will become a reality. $VISION $GME $JUP #applevisionpro_x000D_
_x000D_
Ã°ÂŸÂ¤Â©Ã¢ÂÂ¤Ã°ÂŸÂ¤Â© https://t.co/ROzUVsI7BC</t>
  </si>
  <si>
    <t>@Yourpop8 This is just an appetizer of what's been cooking. $VISION $GME $JUP #applevisionpro_x000D_
The @DogVisionSol remains undefeated._x000D_
_x000D_
Ã¢ÂÂ¤Ã¢ÂÂ¤Ã¢ÂÂ¤ https://t.co/bKiDe6uUdc</t>
  </si>
  <si>
    <t>@yourcryptodj Maintain the @DogVisionSol no matter what._x000D_
Glad to have you all here on this journey. $VISION $GME $JUP #applevisionpro_x000D_
Something huge is coming._x000D_
_x000D_
Ã°ÂŸÂ‘Â¸Ã°ÂŸÂ‘Â¸Ã°ÂŸÂ‘Â¸ https://t.co/Q8MhTwWYxb</t>
  </si>
  <si>
    <t>@JakeGagain #Solana down or UpÃ¢Â€Â¦_x000D_
But the $VISION is would always stronger than ever @DogVisionSol  $VISION $GME $JUP #applevisionpro_x000D_
_x000D_
Ã°ÂŸÂ¥ÂµÃ°ÂŸÂ˜ÂÃ°ÂŸÂ¥Âµ https://t.co/9yaNO7J20H</t>
  </si>
  <si>
    <t>@Tradermayne If you donÃ¢Â€Â™t believe in the $VISION by the team @DogVisionSol_x000D_
You will soon_x000D_
This says it all. $VISION $GME $JUP #applevisionpro _x000D_
_x000D_
Ã°ÂŸÂ˜ÂŒÃ°ÂŸÂ˜Â‹Ã°ÂŸÂ˜ÂŒ https://t.co/3P28gi4VMf</t>
  </si>
  <si>
    <t>Apple vision pro looks wild this will be working on cars like, it's the year 2050. Ã°ÂŸÂ¤Â¯_x000D_
#AppleVisionPro https://t.co/9XMgJGj06z</t>
  </si>
  <si>
    <t>#AppleVisionPro videos of people walking around with them is making me feel uncomfortable- IÃ¢Â€Â™m not sure why?</t>
  </si>
  <si>
    <t>I think now I can upgrade my art from just doing stick figures Ã°ÂŸÂ˜Â³Ã°ÂŸÂ¤Â£ #AppleVisionPro</t>
  </si>
  <si>
    <t>So when will the new version Apple Vision Pro with contact lenses be released? Ã°ÂŸÂ˜Â‚ #AppleVisionPro #Apple #Progress</t>
  </si>
  <si>
    <t>#Vision with #AppleVisionPro Ã¯Â£Â¿ https://t.co/hHQ19duZjW</t>
  </si>
  <si>
    <t>I know everyone dreams of this. Ã°ÂŸÂ˜Â‚ @staratlas @AppleVisionPro _x000D_
_x000D_
#AppleVisionPro #staratlas #web3 #VR #P2E #Web3Gaming #PlayToEarn #GameFi $ATLAS $POLIS $SOLANA #Solana https://t.co/ty9MUhZmnv</t>
  </si>
  <si>
    <t>#AppleVisionPro one more gadget to disconnect with humans. _x000D_
_x000D_
Looks so amazing Ã°ÂŸÂ˜Â»</t>
  </si>
  <si>
    <t>Who remembers our #AppleVisionPro x digital fashion concept? Ã°ÂŸÂ‘Â€</t>
  </si>
  <si>
    <t>#AppleVisionPro _x000D_
- Computer strapped to head_x000D_
- The digital world escapes boxes_x000D_
- Personal reality bending device_x000D_
- Complete attention transport_x000D_
_x000D_
Future_x000D_
- Ability to share realities, achieved with improved avatars (so you're not looking at Ã°ÂŸÂ¥Â½ on each other's faces.)_x000D_
- Reality wars</t>
  </si>
  <si>
    <t>#ChatGPT has joined the 3D world of #AppleVisionPro and is now available on the visionOS App Store._x000D_
As of today, it is the only chatbot available on the deviceÃ¢Â€Â™s App Store_x000D_
#AI #AIForCreators</t>
  </si>
  <si>
    <t>@AppleSupport @Apple Would would be amazing for #AppleVisionProÃ¢Â€Â¦ in environments.. if layers could be added. Like live airplane traffic, satellites, etc etc.</t>
  </si>
  <si>
    <t>Behold, inside the Apple Vision Pro. _x000D_
_x000D_
Breaking through the tech barrier: Apple declares this is Ã¢Â€Âœthe most advanced product they've ever made.Ã¢Â€Â _x000D_
_x000D_
#Apple #AppleVisionPro #AppleVR #AppleVision #TalkTech https://t.co/OermRldiBr</t>
  </si>
  <si>
    <t>@sekiguchiaimi  searching for Godzilla sightings with #AppleVisionPro Ã¢Â€Â“ gotta stay alert in Tokyo!</t>
  </si>
  <si>
    <t>@Apple  Vision Pro for a vision .. I loved it the demo experience is mind block ,itÃ¢Â€Â™s too natural too clear never ever Ã¢Â€Â¦ felt like iron man &amp;amp; Dr. strange Ã°ÂŸÂ¤Â£ loved pinching #AppleVisionPro #apple #appleceo #appledallas #appleusa https:/</t>
  </si>
  <si>
    <t>Apple Vision Pro Review Ã¢Â€Â“ Weight, Size, Colour And Price_x000D_
_x000D_
#AppleVisionPro #Review #weight #Size #colour #Price #Elections2024 #BKT #Bestkoditips #blog_x000D_
https://t.co/m5T6vLHfLw https://t.co/vfIrq6FcAV</t>
  </si>
  <si>
    <t>I think IÃ¢Â€Â™ll be making a very special and different video soon with the new Apple Vision Pro.   One NO ONE else has done at all yet.  Ã°ÂŸÂ¤Âª_x000D_
_x000D_
#AppleVisionPro</t>
  </si>
  <si>
    <t>I present to you the Tech Tease trailer! Full episode goes LIVE this Sunday at 5pm CST Ã°ÂŸÂ¤Â  #lethimcook _x000D_
#ai #fans #AppleVisionPro #couplesgoals #shortsvideo https://t.co/QI78xPCnXO</t>
  </si>
  <si>
    <t>Finally tried the #AppleVisionPro. _x000D_
_x000D_
My experience seems to be very different from most peopleÃ¢Â€Â™s, it seems: the device clearly holds a lot of promise, but I have giant first-gen iPad or Apple Watch vibes. Great promise and great platform, butÃ¢Â€Â¦ reactions upcoming. https://t.co/utTrHQ10Lf</t>
  </si>
  <si>
    <t>I hope he sees a doctor for his runny nose. That's a lot of tissue. Ã°ÂŸÂ¤Â­Ã°ÂŸÂ¤Â­Ã°ÂŸÂ¤Â­_x000D_
_x000D_
#AppleVisionPro https://t.co/Dq6Jv9l9Fl</t>
  </si>
  <si>
    <t>WEREtual reality?_x000D_
Early telltales of how reality is &amp;amp; will continue to become overrated!_x000D_
_x000D_
#D_Funda_x000D_
_x000D_
"Looking into the future" seems to have an odd twist given most will soon have their eyes covered. Ã°ÂŸÂ™ÂˆÃ°ÂŸÂ•Â¶Ã¯Â¸Â_x000D_
_x000D_
__x000D_
#vr #virtualreality #worDplay #ar #mr_x000D_
#apple #applevision #applevisionpro</t>
  </si>
  <si>
    <t>There are people who have a vision and now, some have gone to the next level and have Ã¢Â€ÂœVision ProÃ¢Â€Â Ã°ÂŸÂ˜Â_x000D_
_x000D_
#AppleVisionPro #VisionPro .. https://t.co/WM2PfM59rM</t>
  </si>
  <si>
    <t>Ã°ÂŸÂ“Â±Is this the first step into the future, or the first step towards humanÃ°ÂŸÂŒÂdestruction Ã°ÂŸÂ§Â? #AppleVisionPro #Apple #Innovation #Future https://t.co/EfcAMgXsTV</t>
  </si>
  <si>
    <t>From glasshole to "the OASIS" Ã°ÂŸÂ˜Â† The Apple Vision Pro is heavy_x000D_
#VisionPro #ReadyPlayerOne_x000D_
#tech #AppleVisionPro https://t.co/aZ4a4yMFEO</t>
  </si>
  <si>
    <t>Here's the #AppleVisionPro accessing the longest-running metaverse platform Ã°ÂŸÂ‘Â‰a playable version of Second Life in Apple Vision Pro is in alpha testing_x000D_
_x000D_
#AlessandroDonettiDaily #CreationEconomy #Web3 #NFT #AIForCreators #MetaverseExperience_x000D_
_x000D_
https://t.co/OZkL2IVEpR</t>
  </si>
  <si>
    <t>I want that #AppleVisionPro just got to see who want to buy me a gift lol ItÃ¢Â€Â™s only $3500</t>
  </si>
  <si>
    <t>IÃ¢Â€Â™m gonna push back on the the apple vision goggle hate._x000D_
_x000D_
Were already run multiple screens at home often._x000D_
_x000D_
Yes walking around with multiple screens is stupid af._x000D_
_x000D_
But having multiple screens in your face instead of a few monitors DOES MAKE SENSE._x000D_
_x000D_
@decapmusic _x000D_
#AppleVisionPro https://t.co/hePVCTLOgc</t>
  </si>
  <si>
    <t>#CatalystTutorial Apple Vision ProÃ°ÂŸÂ”Â¥_x000D_
-_x000D_
Need awesome illustrations and logos? just message me or email me for any project inquiries or commision works Ã°ÂŸÂ˜ÂŠ_x000D_
Ã°ÂŸÂ“Â© : moshimoshicatalyst@gmail.com_x000D_
-_x000D_
https://t.co/BCDo3k6J5p_x000D_
-_x000D_
#adobeillustrator #illustration #applevisionpro #technology #vr https://t.co/SZKsSI6NNg</t>
  </si>
  <si>
    <t>@DisneyPlus @MetaQuestVR @hulu we the people of Meta Quest need 3D content too. Why is #AppleVisionPro getting 3D from #Disney and we Meta Quest users don't even have an app. #DisneyPlus #MetaQuest #3D The math ain't matching!  Ã°ÂŸÂ‘Â€</t>
  </si>
  <si>
    <t>Vision pro mania is in full swing! Ã°ÂŸÂ˜Â‚_x000D_
_x000D_
Caught my son using the #AppleVisionPro _x000D_
_x000D_
 In the meta world, he's a hero; in our world, he's inventing new  moves. Ã°ÂŸÂ˜Â‚ _x000D_
@gondal_veer https://t.co/h2brPHX7Xm</t>
  </si>
  <si>
    <t>I donÃ¢Â€Â™t want to take the Apple Vision Pro off. Manipulating the screens in the middle of the Snow Mountain environment is wild. IÃ¢Â€Â™m tweeting with four other windows floating around while I set up my apps. This is crazy. #AppleVisionPro</t>
  </si>
  <si>
    <t>Ã°ÂŸÂŽÂ¨ NFT artist Beeple slams Apple's Vision Pro headset as a "shitty product with zero market fit," questioning its contribution to spatial computing.  Beeple's critique highlights his disappointment with the tech giant's latest offering. #Beeple #AppleVisionPro #TechNews</t>
  </si>
  <si>
    <t>Gonna tell my future kids this was the original #AppleVisionPro Ã°ÂŸÂ˜Â…_x000D_
_x000D_
@BacktotheFuture https://t.co/pLVqsDjP9K</t>
  </si>
  <si>
    <t>Checkout the latest blog with @friepod on the @Apple product the Apple Vision Pro_x000D_
_x000D_
Apple Vision Pro DoesnÃ¢Â€Â™t Make Sense YetÃ¢Â€Â¦ And ThatÃ¢Â€Â™s Okay By Breana Blackman_x000D_
_x000D_
https://t.co/Z7Vc8g3Kwb_x000D_
_x000D_
#AppleVisionPro #Apple #technology</t>
  </si>
  <si>
    <t>Ready Player One feels like a different movie now with #AppleVisionPro now out Ã°ÂŸÂ˜Â‚Ã°ÂŸÂ˜Â‚Ã°ÂŸÂ˜Â‚</t>
  </si>
  <si>
    <t>Competition (or faux competition) is always good. _x000D_
_x000D_
Another @JaybrattVR banger! _x000D_
_x000D_
The verdict is that the #quest3 is just better than the #applevisionpro overall. But thatÃ¢Â€Â™s doesnÃ¢Â€Â™t mean the avp is a bad product.  ItÃ¢Â€Â™s still really cool.  _x000D_
_x000D_
 https://t.co/ha3gSRRL0y</t>
  </si>
  <si>
    <t>The bast gadget Ã°ÂŸÂ¤Â£ #AppleVisionPro https://t.co/uqUqsHoVD4</t>
  </si>
  <si>
    <t>The icing on the cake - @CerealSenpai with the hard carry as we get the chicken dinner last night. First game, first try. Staring at a monitor with the headset on was a little straining on the eyes Ã°ÂŸÂ˜Â… #PUBG #AppleVisionPro https://t.co/HWIGpoKdz1</t>
  </si>
  <si>
    <t>@fncischen There are so many possible applications for #AppleVisionPro.  It wonÃ¢Â€Â™t be long before AI allows you ask Siri where a sensor is on the engine &amp;amp;amp; it will be identified on your display.</t>
  </si>
  <si>
    <t>What? You actually thought I wouldnÃ¢Â€Â™t be joining the world of spacial computing?#applevisionpro are really interesting. More detailed thoughts to come https://t.co/uF5urbej7j</t>
  </si>
  <si>
    <t>@fncischen There are so many possible applications for #AppleVisionPro.  It wonÃ¢Â€Â™t be long before AI allows you ask Siri where a sensor is on the engine &amp;amp; it will be identified on your display.</t>
  </si>
  <si>
    <t>And just like thatÃ¢Â€Â¦. this look isnÃ¢Â€Â™t as annoying as it used to be. #AppleVisionPro https://t.co/ty5YbP79SC</t>
  </si>
  <si>
    <t>Ã°ÂŸÂšÂ¨BREAKINGÃ°ÂŸÂšÂ¨_x000D_
_x000D_
Bullish hidden divergence Detected for the $HOLD Token on 4 Hr Chart._x000D_
_x000D_
Wake up people._x000D_
_x000D_
Year of the Dragon 2024_x000D_
_x000D_
#grinchisthetrend #ChineseNewYear #LunarNewYear #china $GRINCH $GME $TRIAS #AppleVisionpro #thursdayvibe #ripple $PORK #yearofthedragon $DYM $LINK $BMX $RON #TuckerCarlson</t>
  </si>
  <si>
    <t>Meeting of theÃ¢Â€Â¦. Personas._x000D_
_x000D_
(Courtesy of @eyc)_x000D_
_x000D_
#AppleVisionPro https://t.co/85SpchbZ0o</t>
  </si>
  <si>
    <t>Certainly feels like Apple has made the best TV money can buy and by some considerable margin Ã°ÂŸÂ‘ÂÃ¯Â¸Â #MastersOfTheAir #AppleVisionPro_x000D_
_x000D_
 https://t.co/JN6zsPvxoq</t>
  </si>
  <si>
    <t>Wild to see my interview with @MrMC1_eth being watched on the #AppleVisionPro  Ã°ÂŸÂ¤Â¯</t>
  </si>
  <si>
    <t>IÃ¢Â€Â™m borderline on whether this is a serious design flaw in the #AppleVisionPro. I canÃ¢Â€Â™t stop grabbing mostly by the light seal. IÃ¢Â€Â™m sure thereÃ¢Â€Â™s a PM thatÃ¢Â€Â™s losing sleep over needing to include this in the manual. #VR #AR #SpatialComputing https://t.co/ZMZibO5dqL</t>
  </si>
  <si>
    <t>Ã°ÂŸÂšÂ¨UPDATEÃ°ÂŸÂšÂ¨ _x000D_
_x000D_
President Joe Biden is now speaking on mishandling of classified documents. _x000D_
_x000D_
Year of the Dragon 2024_x000D_
_x000D_
#grinchisthetrend #ChineseNewYear #LunarNewYear #china $GRINCH $GME $TRIAS #AppleVisionpro #thursdayvibe #ripple $PORK #yearofthedragon $DYM $LINK $BMX $RON #TuckerCarlson #TuckerPutin #JoeBiden</t>
  </si>
  <si>
    <t>Great news! If you're gotten yourself a new spatial computer recently, you can still stay up to date via your favorite personalized news app. Haystack News is available on Vision Pro. Ã°ÂŸÂ˜ÂŽ #streaming #applevisionpro #news https://t.co/Sj4y2yRzWl</t>
  </si>
  <si>
    <t>Wait until the end Ã°ÂŸÂ‘Â€ _x000D_
_x000D_
#apple #visionpro #applevisionpro #techgadget #augmentedreality #virtualreality #vr https://t.co/oh3On5V3ZA</t>
  </si>
  <si>
    <t>Just unboxed the Apple Vision Pro and took a tour of their 3D operating system! Ã°ÂŸÂ¤Â¯ This VR headset is truly mind-blowing with its unique design and impressive functionality. Can't wait to explore more! #AppleVisionPro #VR #UnboxingTour_x000D_
_x000D_
Check out the video here: https://t.co/UxhBJcZdSI</t>
  </si>
  <si>
    <t>Check out the unboxing of the Apple Vision Pro! Ã°ÂŸÂ“Â¦Ã°ÂŸÂ‘Â“ This VR headset is the beginning of Apple's spatial computing journey. Watch the video to see what's inside the box. #AppleVisionPro #Unboxing #VR #AR_x000D_
_x000D_
Ã°ÂŸÂ”Â— https://t.co/2w8wnY36ZQ</t>
  </si>
  <si>
    <t>Please donÃ¢Â€Â™t be this guy! This can end really bad.  #Cybertruck #AppleVisionPro https://t.co/sQuvkTlc6W</t>
  </si>
  <si>
    <t>Ã°ÂŸÂšÂ¨BREAKINGÃ°ÂŸÂšÂ¨_x000D_
_x000D_
Tucker Carlson's two-hour long Vladimir Putin Interview is now live on X._x000D_
_x000D_
Year of the Dragon 2024_x000D_
_x000D_
#grinchisthetrend #ChineseNewYear #LunarNewYear #china $GRINCH $GME $TRIAS #AppleVisionpro #thursdayvibe #ripple $PORK #yearofthedragon $DYM $LINK $BMX $RON https://t.co/QdQNeHd6ES</t>
  </si>
  <si>
    <t>I want VR with multiple monitors, etc. I'm more interested in the work aspect than the play. Since the #AppleVisionPro puts AR &amp;amp; VR together, though, I'm worried I'll end up looking like this guyÃ¢Â€Â¦ https://t.co/xujnD0xN55</t>
  </si>
  <si>
    <t>I'm excited about the #AppleVisionPro, but hoping that an Apple Vision sans Pro is more affordable. Can you imagine walking down the street with a $3500 device strapped to your head that can be ripped off as somebody runs by? Talk about painting a target on your back. Ã°ÂŸÂŽÂ¯Ã°ÂŸÂ’Â¸</t>
  </si>
  <si>
    <t>Ã°ÂŸÂÂ Curious about @Apple Vision Pro? @MikahSargent has you covered! Get your questions answered and dive deep into this innovative device. Don't miss out! Join us in Discord. #AppleVisionPro #techQA #TechReview https://t.co/jk8027KDyn https://t.co/acBZNNsTbD</t>
  </si>
  <si>
    <t>@wizardofsoho @evincowinerydao @KeyboardMonkey3 @sgsand1 @notthreadguy Welcome to Dog Vision Pro Ã¢Â€Â“ where blockchain meets benevolence, and the extraordinary becomes the new standard @DogVisionSol $VISION $GME $JUP #applevisionpro_x000D_
_x000D_
Ã°ÂŸÂ˜Â‹Ã°ÂŸÂ˜Â‹Ã</t>
  </si>
  <si>
    <t>@TheCryptoKazi Time to break ATH when #SOLANA goes back up. The  @DogVisionSol will become a reality. $VISION $GME $JUP #applevisionpro_x000D_
_x000D_
Ã°ÂŸÂ¤ÂªÃ°ÂŸÂ¤ÂªÃ°ÂŸÂ¤Âª https://t.co/qOTARi2Yu1</t>
  </si>
  <si>
    <t>@FoxCryptoBSC Solana downÃ¢Â€Â¦ $VISION $GME $JUP #applevisionpro_x000D_
But the $VISION is stronger than ever._x000D_
@DogVisionSol_x000D_
_x000D_
Ã°ÂŸÂ˜Â‹Ã°ÂŸÂ˜Â‹Ã°ÂŸÂ˜Â‹Ã°ÂŸÂ˜Â‹ https://t.co/hMudLsskQY</t>
  </si>
  <si>
    <t>@rovercrc This is just an appetizer of what's been cooking. $VISION $GME $JUP #applevisionpro_x000D_
The @DogVisionSol remains undefeated._x000D_
_x000D_
Ã°ÂŸÂ˜ÂŒÃ°ÂŸÂ˜ÂŒÃ°ÂŸÂ˜ÂŒ https://t.co/6CAzHliHF4</t>
  </si>
  <si>
    <t>@MonstersCoins Maintain the @DogVisionSol no matter what._x000D_
Glad to have you all here on this journey. $VISION $GME $JUP #applevisionpro_x000D_
Something huge is coming. _x000D_
_x000D_
Ã°ÂŸÂ˜Â‹Ã°ÂŸÂŽÂ‰Ã°ÂŸÂ˜Â‹ https://t.co/kfywnXoeHw</t>
  </si>
  <si>
    <t>@henokcrypto #Solana down or UpÃ¢Â€Â¦_x000D_
But the $VISION is would always stronger than ever @DogVisionSol  $VISION $GME $JUP #applevisionpro_x000D_
_x000D_
Ã°ÂŸÂ¥ÂµÃ°ÂŸÂ¥ÂµÃ°ÂŸÂ¥Âµ https://t.co/MHY2JxLr31</t>
  </si>
  <si>
    <t>@stekisteks If you donÃ¢Â€Â™t believe in the $VISION by the team @DogVisionSol_x000D_
You will soon_x000D_
This says it all. $VISION $GME $JUP #applevisionpro_x000D_
_x000D_
Ã°ÂŸÂ˜Â‹Ã°ÂŸÂ˜Â‹Ã°ÂŸÂ˜Â‹Ã°ÂŸÂ˜Â‹ https://t.co/DpXNCTGrli</t>
  </si>
  <si>
    <t>#AppleVisionPro from 1 to 10 is probably OMG Ã°ÂŸÂ˜Â¨</t>
  </si>
  <si>
    <t>Nothing like soaking in a Ã¢Â€ÂœviewÃ¢Â€Â at the end of a bike ride_x000D_
_x000D_
Blending the real and virtual has tons of potential_x000D_
_x000D_
#AppleVisionPro https://t.co/gp5ML8cyAs</t>
  </si>
  <si>
    <t>Right now someone is waiting for their spouse to leave so they can watch porn on the #AppleVisionPro Ã°ÂŸÂ¤Â£</t>
  </si>
  <si>
    <t>Mfers out here going blind with #AppleVisionPro Ã°ÂŸÂ«Â£ https://t.co/CoqOlma3tV</t>
  </si>
  <si>
    <t>The age of Aquarius might go for this.  Ã¢Â™Â’Ã¯Â¸ÂÃ°ÂŸÂÂº_x000D_
_x000D_
Especially if itÃ¢Â€Â™s the only real social interaction left in the world of #AppleVisionPro. Ã°ÂŸÂ¥Â½</t>
  </si>
  <si>
    <t>Out of all the apps that arenÃ¢Â€Â™t on Vision Pro, I still find it funny that Crumbl cookies made an app for the vision pro rofl #AppleVisionPro #crumbl</t>
  </si>
  <si>
    <t>Ã¢Â€ÂœApple Vision Pro is the ultimate entertainment deviceÃ¢Â€Â said Greg Joswiak_x000D_
_x000D_
#Apple #AppleVisionPro #AppleVision_x000D_
_x000D_
https://t.co/5u46sgiVFP via @gcpdotcom</t>
  </si>
  <si>
    <t>The HUGE PROBLEM with the Apple Vision Pro: Ã°ÂŸÂÂ†Ã°ÂŸÂšÂ« Find the FULL PODCAST on Spotify, YouTube, Apple and more #Apple #AppleVisionPro  #AppleVision #TechTrends #stevejobs #badidea #andriod #vr #AugmentedReality #VirtualReality #podcast #trending2024 #newpodcast https://t.co/8fWZ6DnXlw</t>
  </si>
  <si>
    <t>Rosy public proclamations almost always tend to be a poor reflection of reality, especially when it comes to international relations. Now, thereÃ¢Â€Â™s #AppleVisionPro to pull even more wool over your eyes. Whatever freedom you thought you had left will evaporate.</t>
  </si>
  <si>
    <t>https://t.co/yKVjyFF56U &amp;amp; https://t.co/4KfdhBVBMy &amp;amp; https://t.co/v62SiuznH0_x000D_
_x000D_
Crypto-Premium Domains_x000D_
_x000D_
#domainname #domain #DomainNameForSale #DomainForSale #Domains #Ai #domainsales #business_x000D_
#company #Dubai #BitcoinÃ‚Â Ã‚Â Ã‚Â Ã‚Â Ã‚Â Ã‚Â  _x000D_
#business #DomainForSale #AppleVisionPro #UAE #crypto</t>
  </si>
  <si>
    <t>The moment when you're creating an image in @Adobe  #Firefly on Apple Vision Pro  and suddenly realize you want THAT burger...so you rush to order one Ã°ÂŸÂ˜Â… the image generated in #AdobeFirefly @creativecloud #GenerativeAI #AI #generative #AppleVisionPro https://t.co/yeMMVm8pB5</t>
  </si>
  <si>
    <t>Spatial painting with the #AppleVisionPro Ã°ÂŸÂ¤Â©_x000D_
https://t.co/XCjS3TfYHO</t>
  </si>
  <si>
    <t>Ã°ÂŸÂŸÂ  @Metacontinental workflow/multiple frames https://t.co/m15m31Cshn via @YouTube Ã°ÂŸÂšÂ€_x000D_
_x000D_
#YouTube #CON #AppleVisionPro #apple #VisionPro #CryptoCommunity #cryptocurrency #Binance #BNB #Bitcoin #EthereumETF #CryptoNews #investing #Startup #CoinMarketCap #Coinbase #GROK #VR #VRide https://t.co/lDjFT5WW6B</t>
  </si>
  <si>
    <t>What are the chances that the week you are going to shoot a number of #AppleVisionPro videos, your family gets the flu; your wife/partner, and kids get it?_x000D_
Ã‚Â¯\_(Ã£ÂƒÂ„)_/Ã‚Â¯</t>
  </si>
  <si>
    <t>@Apple @HBO @GameOfThrones @threejs @CodePen @mrdoob @Khruangbin @NoahKahan Entering the @threejs sphere in #AppleVisionPro. I can't seem to figure out how to make the background transparent to my environment. Ã°ÂŸÂ¤Â·Ã°ÂŸÂÂ»Ã¢Â€ÂÃ¢Â™Â‚Ã¯Â¸Â https://t.</t>
  </si>
  <si>
    <t>The Apple Vision Pro is so freaking cool! I can scroll on Twitter, watch a YouTube video, and be in a zoom meeting at the same time!_x000D_
_x000D_
I canÃ¢Â€Â™t wait to see how this increases my productivity as a content creator!_x000D_
_x000D_
#AppleVisionPro https://t.co/EU0uokZmCF</t>
  </si>
  <si>
    <t>#AppleVisionPro represents a cultural moment. The viral videos can attest to that. But while Apple has won the battle, hereÃ¢Â€Â™s how it can win the mixed reality war._x000D_
_x000D_
https://t.co/xTCk2zOewu</t>
  </si>
  <si>
    <t>Keyboard Hoodie V2 sketch. Ã¢ÂœÂÃ¯Â¸Â This is the NASA Ã°ÂŸÂšÂ€ themed one IÃ¢Â€Â™ve posted about before. #AppleVisionPro #Hoodie #keyboard https://t.co/wF45Et8kAR</t>
  </si>
  <si>
    <t>@Apple @HBO @GameOfThrones @threejs @CodePen @mrdoob @Khruangbin @NoahKahan I can't seem to listen for eye movement in the browser but if I add a grid of buttons, you can see the hover? events firing as I move my eyes around. Ã°ÂŸÂ‘Â€ #AppleVisionPro http</t>
  </si>
  <si>
    <t>Since the release of Apple Vision Pro, my Ocean Rift mixed reality video recorded on Quest 3 jumped from 20k to over a million views on TikTok Ã°ÂŸÂ˜Â³ AVP is the best promotion Quest 3 could ask for - https://t.co/SYQHfq4c5U_x000D_
_x000D_
#vr #quest3 #AppleVisionPro #ar #oceanrift @OceanRiftVR</t>
  </si>
  <si>
    <t>RIP to people's dopamine receptors Ã°ÂŸÂ˜Â‚ #AppleVisionPro</t>
  </si>
  <si>
    <t>9to5Mac Happy Hour: Is Apple Vision Pro the future of immersive technology? Ã°ÂŸÂ¤Â”Ã°ÂŸÂ‘Â€ #AppleVisionPro #TechTrends https://t.co/Ll06dhDHID</t>
  </si>
  <si>
    <t>Ã°ÂŸÂšÂ¨Digital artist @beeple weighs in on the new Apple Vision Pro headset! Find out why he's not holding back on his thoughts Ã°ÂŸÂ¤Â” #AppleVisionPro #TechTalk #DigitalArt #Controversy</t>
  </si>
  <si>
    <t>Exciting times ahead in the realm of augmented reality (AR)! With Apple Vision Pro, the possibilities are endless. Ã°ÂŸÂÂÃ°ÂŸÂ‘ÂÃ¯Â¸Â #AppleVisionPro https://t.co/1kQk2yNc7e</t>
  </si>
  <si>
    <t>Ã°ÂŸÂ‡ÂºÃ°ÂŸÂ‡Â¸ @Apple has pulled the plug on its secret plans to build an autonomous electric car #AppleCar, a decade-long effort that has been considered one of the most ambitious ventures in world history. #AppleVisionPro #AppleCar https://t.co/VEJKi1NJEb</t>
  </si>
  <si>
    <t>These VR Headsets are getting out of hand Ã°ÂŸÂ¤Â£ #AppleVisionPro https://t.co/wztGJ4P9DY</t>
  </si>
  <si>
    <t>TikTok Beats YouTube Shorts by First Launching Its Apple Vision Pro-Compatible Spatial App To Offer Users Ã¢Â€Â˜ImmersiveÃ¢Â€Â™ Shot-Form Video Viewing Experience: Reports #TiKTok #AppleVisionPro #VisionPro #VirtualReality #MIxedReality #visionOS @Apple @tiktok_us https://t.co/GSjP08cKIY</t>
  </si>
  <si>
    <t>Apple Vision Pro Complaints: Users Line Up To Return AppleÃ¢Â€Â™s Mixed Reality Headset After Facing Headache, Vision Problems, Motion Sickness and Other Problems #AppleVisionPro #VisionPro #AppleVisionProComplaint #MixedReality #VRHeadset https://t.co/COHKSiiRAD</t>
  </si>
  <si>
    <t>Mark Zuckerberg Says Meta's Quest Headset Is Better Than Apple's Vision Pro Ã°ÂŸÂ‘Â€_x000D_
_x000D_
#MarkZuckerberg explains why #MetaQuest3 is better than #AppleVisionPro. What do you think? https://t.co/jn701HTk8I</t>
  </si>
  <si>
    <t>Unboxing this Ã°ÂŸÂ¥Â½ _x000D_
#AppleVisionPro https://t.co/NNMtcssLyP</t>
  </si>
  <si>
    <t>What would you buy with $3499? Ã°ÂŸÂ˜ÂŽ_x000D_
#AppleVisionPro_x000D_
#rickandmorty_x000D_
#ricksanchez_x000D_
#cryptocurrencies_x000D_
#Bitcoin https://t.co/STzdkH5qLX</t>
  </si>
  <si>
    <t>ItÃ¢Â€Â™s finally here. Waiting and waiting _x000D_
#AppleVisionPro https://t.co/veel4HMT9h</t>
  </si>
  <si>
    <t>Apple shareholders and meta commenting among themselves about the profits obtained with Apple Vision Pro and the quest 3 in a few months Ã°ÂŸÂ˜ÂŽÃ°ÂŸÂ¤Â£Ã°ÂŸÂ”Â¥_x000D_
#Simpsons_x000D_
#AppleVisionPro_x000D_
#Quest3_x000D_
#apple_x000D_
#META_x000D_
#dollar_x000D_
#money https://t.co/o5pOIZ3Bjm</t>
  </si>
  <si>
    <t>Walking a robot dog in 2024 with Apple Vision Pro Ã°ÂŸÂ˜Â‚Ã°ÂŸÂ˜Â‚Ã°ÂŸÂ˜Â‚_x000D_
#AppleVisionPro_x000D_
#rickandmorty_x000D_
#ricksanchez_x000D_
#Robotics_x000D_
#blackmirror_x000D_
#bostondynamics https://t.co/chWh5Wxjy7</t>
  </si>
  <si>
    <t>Apple Vision Pro Away From Perfection, Could Take Four Generations To Reach Its Ã¢Â€Â˜Ideal FormÃ¢Â€Â™: Report  #AppleVisionPro #Visionpro #Apple #AppleVision #Mixedreality #VirtualReality https://t.co/Mu8VY12nPy</t>
  </si>
  <si>
    <t>@Nebraskangooner Lets achieve something great on $VISION LFG Ã°ÂŸÂ”Â¥@DogVisionSol_x000D_
_x000D_
$VISION $GME $JUP #applevisionpro_x000D_
X:@DogVisionSol https://t.co/UjAfvCDWhh</t>
  </si>
  <si>
    <t>Ok, mind blown again Ã°ÂŸÂ¤Â¯ _x000D_
_x000D_
Watch me bring a 3D tree built in Houdini into my space with #AppleVisionPro _x000D_
_x000D_
Follow for more! https://t.co/8OnVM1uYKI</t>
  </si>
  <si>
    <t>Ã°ÂŸÂ‘ÂÃ¯Â¸ÂHere in my ARmandiverse using the #AppleVisionPro with cutting edge graphics Ã°ÂŸÂ¤Â£Ã°ÂŸÂ¤Â£on my way to hunt those sneaky #MOOARboxes with the help of my army of kittens #MOOARgenesis Ã°ÂŸÂ«Â¡ may the luck be with you breave soldiers if you join me in the ranks Ã°ÂŸÂ¦Â¾_x000D_
_x000D_
@mooarofficial #mooar #GMT #ARmandi _x000D_
_x000D_
@MishaFYI @lolnooonono @jameswerk Ã°ÂŸÂ¥Â·Ã°ÂŸÂÂ½</t>
  </si>
  <si>
    <t>"Discover the future of entertainment with the Apple Vision Pro VR glasses! From virtual cooking adventures to exploring Mars. Don't miss outÃ¢Â€Â”watch the video below and experience the magic firsthand! Ã¢ÂœÂ¨ #AppleVisionPro #VR #Tech https://t.co/RcIUqrCjR3</t>
  </si>
  <si>
    <t>Hmm, I thought the augmented reality would be used more like in medicine or engineering, not as a replacement of a TV Ã°ÂŸÂ˜Â„ #AppleVisionPro</t>
  </si>
  <si>
    <t>Is this really what the future is going to look like? Ã°ÂŸÂ‘Â€_x000D_
_x000D_
#Tesla #AppleVisionPro https://t.co/aHM7U8N6Hb</t>
  </si>
  <si>
    <t>Ã°ÂŸÂšÂ¨ Apple Vision Pro GIVEAWAY  Join our international giveaway for a chance to win Apple Vision Pro! _x000D_
 Follow_x000D_
 Sign up with your email on Rokid website https://t.co/FX8brV89eR_x000D_
tag 2 friends ._x000D_
 Good luck!_x000D_
 #AppleVisionPro #Giveaway https://t.co/1wRUgGpn3j</t>
  </si>
  <si>
    <t>This is the most entertaining time in tech  ever Ã°ÂŸÂ˜Â‚ .. thanks to #AppleVisionPro _x000D_
_x000D_
@appltrack @jon_prosser https://t.co/mWrp5EpC0d</t>
  </si>
  <si>
    <t>I have designed an adjustable stand for the Vision Pro and the battery. Get it on @Cults3D here:_x000D_
Ã¢ÂžÂ¡Ã¯Â¸Âhttps://t.co/D8b5uCHZXk _x000D_
#apple #applevision #applevisionpro #stand #3dprinter #design #3dmodeling #3dprints #3ddesign #diy #maker #impresion3d #dprinter #blender3d #cults3d https://t.co/wIMBLIWZ3H</t>
  </si>
  <si>
    <t>#MRTK3 on VisionOS via PolySpatial Ã°ÂŸÂ˜Â Work in progress!_x000D_
https://t.co/q1wZvpnucq #VisionPro #AppleVisionPro https://t.co/321NF4swKn</t>
  </si>
  <si>
    <t>Aaand weÃ¢Â€Â™re live! Join us on Discord now for a Wisp LetÃ¢Â€Â™s Play + Q&amp;amp;A with the team live from #AppleVisionPro: https://t.co/mN6eqqRI1F _x000D_
_x000D_
#SpatialComputing #AI https://t.co/DCswvbBAHU</t>
  </si>
  <si>
    <t>The early reception for Puzzling Places on Apple Vision Pro has been extremely positive! Ã°ÂŸÂ’Â–_x000D_
_x000D_
A huge thank you to all the early adopters who took their time to play and enjoy some good Puzzling time. Ã¢ÂœÂ¨_x000D_
_x000D_
Free download (link in Ã°ÂŸÂ§Âµ) - more puzzles coming soon!_x000D_
_x000D_
#AppleVisionPro https://t.co/XNS7lFa8dg</t>
  </si>
  <si>
    <t>@UploadVR Once you tick the WebXR feature flags on the #AppleVisionPro Ã°ÂŸÂ‘Â</t>
  </si>
  <si>
    <t>#TPain is constantly sporting his #AppleVisionPro and it seems like it's here to stay! Ã°ÂŸÂ˜Â‚Ã°ÂŸÂ‘Â“ What's your take on the Vision Pro? Let's hear it! Ã°ÂŸÂ¤Â” https://t.co/mQNKG9vUeY</t>
  </si>
  <si>
    <t>We've all seen those viral #AppleVisionPro footages, but most of them are gimmicks. _x000D_
_x000D_
Here are 10 Ã¯Â£Â¿ Vision Pro apps that are actually innovative and useful/fun [with links]Ã°ÂŸÂ‘Â‡</t>
  </si>
  <si>
    <t>Telling the kids @nicksdjohnson was the #applevisionpro founderÃ°ÂŸÂ‘Â½#ENSxGoDaddy</t>
  </si>
  <si>
    <t>Does the #AppleVisionPro gently detach us from our physical selves or immerse us in an #augmented #experience that enhances our senses? On both sides of the #debate, the consensus is that we're transcending our current #reality. And AppleÃ¢Â€Â™s sales numbers appear to substantiate demand for #experiences that are #faster, #larger, and more #immersive. Despite $3,499 price tag, reports said the company sold more than 200,000 #VisionPro #headsets within the pre-order week and shortly after its launch in #AppleStores.</t>
  </si>
  <si>
    <t>He looks like heÃ¢Â€Â™s making some dance moves with the #AppleVisionPro_x000D_
_x000D_
 https://t.co/rrbC1kRAIa</t>
  </si>
  <si>
    <t>Ã°ÂŸÂŽÂ‰ Last week, Apple Vision Pro users joined the Synth Riders party!Ã°ÂŸÂŽÂ¶_x000D_
_x000D_
With 70+ songs to choose from, we're curious...Ã°ÂŸÂ¤Â”_x000D_
_x000D_
Which track gets your Synth Riders Ã°ÂŸÂ’Âƒ session started? _x000D_
_x000D_
Ã°ÂŸÂ‘Â‡Comment below!!Ã°ÂŸÂ‘Â‡_x000D_
#AppleVisionPro #AppleArcade #VRGaming https://t.co/EyIm0LAxLs</t>
  </si>
  <si>
    <t>Ã°ÂŸÂ“Â£ New Podcast! "Episode 389 - Bigger than a Breadbox" on @Spreaker #applevisionpro #asus #brotherlaser #buyingalaptop #buyinganewtv #cleaningyourtv #keystoning #l2350dw #lenovo #neurallink #projectiontv #shortthrowtv #simpsonspredict #techtalkradio https://t.co/8i1Ruz6XDK</t>
  </si>
  <si>
    <t>The #AppleVisionPro is MADNESS I tell you, ohhhh yeahhhh! Ã°ÂŸÂ˜Â‚ https://t.co/mOgzUYEkXT</t>
  </si>
  <si>
    <t>First look of DVR Simulator Legacy running in the #AppleVisionPro simulator Ã°ÂŸÂ˜ÂŽ It's already the only fpv drone Sim in VR, it's going to be the first on Vision Pro too ! Test Flight soon. #gamedev  https://t.co/1vqWX0zBCn</t>
  </si>
  <si>
    <t>So I had an idea for an #AppleVisionPro app yesterday that I prototyped today Ã°ÂŸÂšÂ€_x000D_
_x000D_
Losing track when you're deep in #visionOS? Here's a floating mini calendar + clock to easily keep an eye on current and upcoming events._x000D_
_x000D_
Ã°ÂŸÂ‘Â‡ Comment for TestFlight Ã¢ÂœÂˆÃ¯Â¸Â_x000D_
_x000D_
#BuildInPublic #VisionPro https://t.co/rIYyGtcG1n</t>
  </si>
  <si>
    <t>One wrong innovation can get all of us done Ã¢ÂœÂ…. Are you watching this @tim_cook @Apple #Apple #iphone #AppleVisionPro https://t.co/TPUE0AH0i4</t>
  </si>
  <si>
    <t>Best use case for #AppleVisionPro must surely be skiing? Ã¢Â›Â·Ã¯Â¸Â _x000D_
_x000D_
You donÃ¢Â€Â™t look like an idiot, since everyone wears goggles, and you could use it for so many cool things. Turn your slope into a super Mario game, or just it show directions and queue times? https://t.co/mb5yn0jJhq</t>
  </si>
  <si>
    <t>What the Apple StoreÃ¢Â€Â™s half-hour Vision Pro demo reveals_x000D_
https://t.co/GqHcGe9SBt_x000D_
#Apple #AppleNews #AppleVisionPro #VisionPro #visionOS #SpatialComputing #Tech #TechNews #Technology</t>
  </si>
  <si>
    <t>HeÃ¢Â€Â™s holding back laughter. #WEF #WEFAgenda2030 #AppleVisionPro</t>
  </si>
  <si>
    <t>Someone already put their vision pro on facebook marketplace and caption says donÃ¢Â€Â™t want it anymore._x000D_
_x000D_
#Elections2024 #Apple #VisionPro #visionOS #AppleVisionPro #AppleVision https://t.co/oIzdZ8opQd</t>
  </si>
  <si>
    <t>Ã°ÂŸÂšÂ€ Move over @Apple, the #rabbitr1 just dropped into the tech scene with a fresh take on personal #tech. It's like the gadget we didn't know we needed. Ã°ÂŸÂÂ‡Ã°ÂŸÂ”Â® _x000D_
https://t.co/f8XNoeSG1k_x000D_
_x000D_
#technology #TechNews #AppleVisionPro #Apple</t>
  </si>
  <si>
    <t>Hot take Ã°ÂŸÂ”Â¥: I think #AppleVisionPro glasses/goggles Ã°ÂŸÂ¥Â½ are a travesty for mankind.</t>
  </si>
  <si>
    <t>Build a #7taps on ANY topic for a chance to win #AppleVisionPro. Ã°ÂŸÂ”Â¥ Learn more: https://t.co/cKW7A6Dpml https://t.co/NYh8LDtRXH</t>
  </si>
  <si>
    <t>Want to get your existing iOS app into the #AppleVisionPro app store, fast? ThereÃ¢Â€Â™s a good/better/best approach to consider. We explain how Ã¢Â€Â” and dig into #visionOS: https://t.co/yfzDQ1cUPV</t>
  </si>
  <si>
    <t>Taking a plane where nobody has their #AppleVisionPro onÃ¢Â€Â¦ IÃ¢Â€Â™m a bit disappointed tbh</t>
  </si>
  <si>
    <t>We animated Kai and its environment by adding deep shades of blue and detailed underwater textures.Ã°ÂŸÂ’Â§_x000D_
_x000D_
#VictoriaVR #VR $VR #VisionPro #AppleVisionPro #AppleVR #Oculus #VirtualReality #Metaverse https://t.co/1QQWCySd0Z</t>
  </si>
  <si>
    <t>They fixed the problem of eyeglasses Ã°ÂŸÂ¤Â“_x000D_
_x000D_
Now you can use Apple Vision Pro if you have vision problems. You can buy ZEISS optical insert custom made according to your eye prescription. Unique to each eye Ã°ÂŸÂ‘ÂÃ¯Â¸Â _x000D_
_x000D_
Price- 149$_x000D_
_x000D_
#apple #AppleVisionPro #visionipro #visionOS #Elections2024 https://t.co/e3nLMCgD8g</t>
  </si>
  <si>
    <t>Producing music on my computer while casting it in my goggles Ã¢Â€Â¦.. and nope you donÃ¢Â€Â™t need the #appleVisionPro to do it.    Anyways, happy FridayÃ¢Â€Â™s Eve.  Ã°ÂŸÂŽÂ¶_x000D_
_x000D_
Ã°ÂŸÂŽÂ¶ in this Video by Hi-Tek_x000D_
_x000D_
#WomenProduce #FemaleProducer #musician #MultiMediumArtist #MusicProducer https://t.co/04gK2Psj7i</t>
  </si>
  <si>
    <t>YÃ¢Â€Â™all should gas this and repost so I can get the Apple Vision Pro Ã°ÂŸÂ¤Â·Ã¢Â€ÂÃ¢Â™Â‚Ã¯Â¸Â_x000D_
#AppleVisionPro #Apple https://t.co/LKmUU9zQ8q</t>
  </si>
  <si>
    <t>Ã°ÂŸÂªÂ„ I felt the magic of #AppleVisionPro _x000D_
_x000D_
It was a simple video of Alicia Keys rehearsing in 3D, it made me feel as if I was right there... with a very special group of people_x000D_
_x000D_
Yes, the digital content looks 4K, but the real world looks like a CRT TV Ã°ÂŸÂ“Âº_x000D_
_x000D_
Compromises, everywhere</t>
  </si>
  <si>
    <t>Check out how Excel shines on the brilliant Apple Vision Pro! Ã°ÂŸÂŒÂŸ Can't wait to see Outlook standing right next to it! #Excel #AppleVisionPro #Outlook #MacOutlook #OutlookforMac https://t.co/W6zXS4vGVh https://t.co/3MBlSJ3UW0</t>
  </si>
  <si>
    <t>one thing we've learned - 3D resolution is KEY for you to see 3D magic Ã°ÂŸÂ§Â Ã°ÂŸÂªÂ„ #LeiaSR #AppleVisionPro</t>
  </si>
  <si>
    <t>ItÃ¢Â€Â™s missing one thing #AppleVisionPro _x000D_
_x000D_
The Apple Vision Pro is Missing 1 Killer App | Consider This_x000D_
https://t.co/ff7sru4d14</t>
  </si>
  <si>
    <t>After constant postponing finally published my app Ã°ÂŸÂ˜Â, it's simple but a start. https://t.co/3UfOybBi1H #AppleVisionPro #mobileapp #developer #webdeveloper</t>
  </si>
  <si>
    <t>Diving into the future with Apple Vision Pro Ã°ÂŸÂ¥Â½! Paul calls it "Spectacular"! Ã°ÂŸÂŒÂŸ Read or listen for his full take: https://t.co/Wh23KUtdJ7 Ã°ÂŸÂ“Â–Ã°ÂŸÂŽÂ§. Stay updated, subscribe: https://t.co/Wh23KUtdJ7 #AppleVisionPro #TechInnovation https://t.co/7MzUyVGhii</t>
  </si>
  <si>
    <t>Ã¯Â£Â¿ Vision Pro... unlike anything I've experienced. Try it out at your local Apple Store! #apple #visionpro #applevisionpro https://t.co/wYPsSMdiHE</t>
  </si>
  <si>
    <t>As the Apple Vision Pro finally launched, we take a deep dive into the innovative wearable tech! Which side of the fence are you on? Ã¢Â¬Â‡Ã¯Â¸Â_x000D_
_x000D_
https://t.co/vYMuNaCspt_x000D_
_x000D_
#applevisionpro #technews #techdevelopments #techreview #augementedreality #extendedreality #technerds #wearabletech</t>
  </si>
  <si>
    <t>Bringing precision and style to every corner, the Apple Vision Pro captures the essence of the streets and the finesse of the barbershop. Ã°ÂŸÂ’Â‡Ã¢Â€ÂÃ¢Â™Â‚Ã¯Â¸ÂÃ°ÂŸÂÂ #BarberLife  #barberartsidiyahia #lebarbierdalger #thebarberofalgiers #apple #visionpromemes #applevisionpro #apple #applesfresh https://t.co/bdyjVLBxYT</t>
  </si>
  <si>
    <t>First #AppleVisionPro on streets of Tehran Ã°ÂŸÂ™Âƒ_x000D_
_x000D_
What do you do with it first? Buy a Barbari bread Ã°ÂŸÂ˜Â‹Ã°ÂŸÂ˜Â‚Ã°ÂŸÂ˜Â_x000D_
#tehran #apple #technology</t>
  </si>
  <si>
    <t>Ã°ÂŸÂšÂ€ Just experienced the future with the #AppleVisionPro Pro! The blend of reality and virtual is seamless, opening new dimensions for tech and gaming. Can't wait to explore how we can push the boundaries further at @GOQii @nCore_games _x000D_
Are you ready for what's coming? https://t.co/DkFVwqaB8N</t>
  </si>
  <si>
    <t>Looks like lightning makes a return on the #AppleVisionPro what do you think Ã°ÂŸÂ¤Â” https://t.co/s5bEwiiiiT</t>
  </si>
  <si>
    <t>While everyone is fighting over an unknown future, IÃ¢Â€Â™m over here just having a good time. _x000D_
_x000D_
#VeVe #DigitalCollectibles #StarWars #Disney #Marvel #AppleVisionPro #AR #VR https://t.co/bPR4feDXAX</t>
  </si>
  <si>
    <t>Hype fades. Innovation lasts. Ã¢ÂÂ³Ã¢ÂžÂ¡Ã¯Â¸Â_x000D_
While everyone's buzzing about #AppleVisionPro , https://t.co/dG8JHzZmYj is building the REAL future of interaction with stunning, immersive 3D spaces._x000D_
_x000D_
Ã°ÂŸÂ‘Â‹Contact us today: contact@xperienz.club _x000D_
#applevisionpro #xperienzclub #virtualspaces https://t.co/Uq2ay97hbc</t>
  </si>
  <si>
    <t>Get to know Settings on Apple Vision Pro_x000D_
https://t.co/1rOjmLahhw_x000D_
Ã¯Â£Â¿ Apple Support_x000D_
#AppleVisionPro</t>
  </si>
  <si>
    <t>How to set up ZEISS Optical Inserts for Apple Vision Pro_x000D_
https://t.co/QQwnWbfWpS_x000D_
Ã¯Â£Â¿ Apple Support_x000D_
#AppleVisionPro</t>
  </si>
  <si>
    <t>Ã°ÂŸÂ›Â€ Ã°ÂŸÂ”Â¥ Can Apple Vision Pro work in a hot tub? Yes! @ijustine beat me to the pool, but no oneÃ¢Â€Â™s tried the jacuzzi. Channeling @Scobleizer here._x000D_
_x000D_
Ã°ÂŸÂ¥Â½ #AppleVisionPro _x000D_
Ã°ÂŸÂ”Â‹ @mophie powerstation pro to stay charged_x000D_
Ã°ÂŸÂŽÂžÃ¯Â¸Â @HotTubMovie for the most meta movie I could think of_x000D_
Ã°ÂŸÂŽÂµ NellyÃ¢Â€Â™s Ã¢Â€ÂœHot on HerreÃ¢Â€Â_x000D_
_x000D_
Ã°ÂŸÂÂ¿ New video coming soon! One week with the Apple Vision Pro._x000D_
_x000D_
*I checked, double checked, then triple checked to ensure this footage didnÃ¢Â€Â™t have any Ã°ÂŸÂ‘Â€Ã°ÂŸÂ˜Â® moments.</t>
  </si>
  <si>
    <t>Take our Carrying Case for #VisionProÃ°ÂŸÂ™ÂŒ_x000D_
Ready for the coolest city walk!Ã°ÂŸÂ˜ÂŽ_x000D_
_x000D_
#kiwidesign #kiwidesignvr #vr #AppleVisionPro https://t.co/9gIM2EpwcR</t>
  </si>
  <si>
    <t>#Apple employees who worked on launching the #AppleVisionPro have received thank you cards from Apple._x000D_
Some of the cards have already been listed on eBayÃ°ÂŸÂ‘Â€_x000D_
One listing has a $51 bid at the time of posting, while another features a Buy It Now price set at $600. https://t.co/BBFVn6tSfn</t>
  </si>
  <si>
    <t>initial thoughts post @AppleVisionPro demo:_x000D_
_x000D_
1. feels heavy at first, but weight isnÃ¢Â€Â™t a bother when you use it_x000D_
2. incredible immersive environment and photo experiences_x000D_
3. decent web browsing_x000D_
4. amazing multiple app/window experience_x000D_
_x000D_
this tech will be huge! _x000D_
_x000D_
#AppleVisionPro https://t.co/wplNUZIN9R</t>
  </si>
  <si>
    <t>@blknoiz06 Time to break ATH when #SOLANA goes back up. The  @DogVisionSol will become a reality. $VISION $GME $JUP #applevisionpro_x000D_
_x000D_
Ã°ÂŸÂ˜Â‹Ã°ÂŸÂ˜Â‹Ã°ÂŸÂ˜Â‹ https://t.co/HoLV5lOipD</t>
  </si>
  <si>
    <t>@CryptoGodJohn Welcome to Dog Vision Pro Ã¢Â€Â“ where blockchain meets benevolence, and the extraordinary becomes the new standard @DogVisionSol $VISION $GME $JUP #applevisionpro_x000D_
_x000D_
Ã°ÂŸÂ˜Â‹Ã°ÂŸÂ˜Â‹Ã°ÂŸÂ˜Â‹Ã°ÂŸÂ˜Â‹ https://t.co/Pge6j3vUF0</t>
  </si>
  <si>
    <t>Get to know Control Center on Apple Vision Pro_x000D_
https://t.co/ZbORa6x2DA_x000D_
Ã¯Â£Â¿ Apple Support_x000D_
#AppleVisionPro</t>
  </si>
  <si>
    <t>@TheCryptoKazi Solana downÃ¢Â€Â¦ $VISION $GME $JUP #applevisionpro_x000D_
But the $VISION is stronger than ever._x000D_
@DogVisionSol_x000D_
_x000D_
Ã°ÂŸÂ˜Â‹Ã°ÂŸÂ˜Â‹Ã°ÂŸÂ˜Â‹Ã°ÂŸÂ˜Â‹ https://t.co/4SZU3sHdX0</t>
  </si>
  <si>
    <t>@EricCryptoman This is just an appetizer of what's been cooking. $VISION $GME $JUP #applevisionpro_x000D_
The @DogVisionSol remains undefeated._x000D_
_x000D_
Ã°ÂŸÂ¤Â­Ã°ÂŸÂ¤Â­Ã°ÂŸÂ¤Â­ https://t.co/PTpV4JOUcQ</t>
  </si>
  <si>
    <t>Tips for capturing spatial video on iPhone 15 Pro for Apple Vision Pro_x000D_
https://t.co/MgjpCYYcdM_x000D_
Ã¯Â£Â¿ Apple Support_x000D_
#AppleVisionPro</t>
  </si>
  <si>
    <t>@0xDaniB Maintain the @DogVisionSol no matter what._x000D_
Glad to have you all here on this journey. $VISION $GME $JUP #applevisionpro_x000D_
Something huge is coming._x000D_
_x000D_
Ã°ÂŸÂ˜Â‹Ã°ÂŸÂ˜Â‹Ã°ÂŸÂ˜Â‹Ã°ÂŸÂ˜Â‹ https://t.co/pKkCMeHuZA</t>
  </si>
  <si>
    <t>@MonstersCoins #Solana down or UpÃ¢Â€Â¦_x000D_
But the $VISION is would always stronger than ever @DogVisionSol  $VISION $GME $JUP #applevisionpro_x000D_
_x000D_
Ã°ÂŸÂ˜Â‹Ã°ÂŸÂ¥ÂµÃ°ÂŸÂ˜Â‹ https://t.co/82JgPR9MGC</t>
  </si>
  <si>
    <t>@CryptoGodJohn This is just an appetizer of what's been cooking._x000D_
The @DogVisionSol by the team remains undefeated on #SOLANA Chain. $VISION $GME $JUP #applevisionpro _x000D_
_x000D_
Ã°ÂŸÂ˜ÂÃ°ÂŸÂ˜ÂÃ°ÂŸÂ˜Â https://t.co/LwMM53ebuf</t>
  </si>
  <si>
    <t>Whenever IÃ¢Â€Â™m impressed by technology I tend to say: Omg, weÃ¢Â€Â™re living in the future, the future is now! _x000D_
_x000D_
But boy oh boy is this so true when working from an #AppleVisionPro Ã°ÂŸÂ¤Â¯_x000D_
_x000D_
The best part? Apple will never make a Vision Pro worse than this. Imagine that._x000D_
_x000D_
#avp #visionPro https://t.co/qCq9ewF8my</t>
  </si>
  <si>
    <t>@DaCryptoPirates If you donÃ¢Â€Â™t believe in the $VISION by the team @DogVisionSol_x000D_
You will soon_x000D_
This says it all. $VISION $GME $JUP #applevisionpro _x000D_
_x000D_
Ã°ÂŸÂ¥ÂµÃ°ÂŸÂ¥ÂµÃ°ÂŸÂ¥Âµ https://t.co/c4rJsnKXea</t>
  </si>
  <si>
    <t>@nftsofiawhite I see the $VISION on #SOLANA Can you? @DogVisionSol $VISION $GME $JUP #applevisionpro_x000D_
_x000D_
Ã°ÂŸÂ˜Â‹Ã°ÂŸÂ˜Â‹Ã°ÂŸÂ˜Â‹ https://t.co/HDyagVJYsZ</t>
  </si>
  <si>
    <t>Ã°ÂŸÂšÂ¨BREAKINGÃ°ÂŸÂšÂ¨_x000D_
_x000D_
$45,000 Bitcoin #BTC _x000D_
_x000D_
Year of the Dragon 2024_x000D_
_x000D_
#grinchisthetrend #ChineseNewYear #LunarNewYear #china $GRINCH $GME $TRIAS #AppleVisionpro #thursdayvibe #ripple $PORK #yearofthedragon $DYM $LINK $BMX $RON https://t.co/TLpIbLZepj</t>
  </si>
  <si>
    <t>Guiding #Robots with simple gestures through #AugmentedReality Ã°ÂŸÂ¥Â½_x000D_
_x000D_
Available for #HoloLens, soon for #AppleVisionPro _x000D_
_x000D_
by https://t.co/5QPY2NtyMw _x000D_
#AR #Robotics _x000D_
@Khulood_Almani @CurieuxExplorer @enilev @Shi4Tech @kalydeoo @mvollmer1 @BetaMoroney @Fabriziobustama @fogle_shane https://t.co/yfl27eUKIc</t>
  </si>
  <si>
    <t>The next Gen of iPhone SE Ã°ÂŸÂ“Â±  is rumored to have a similar design to the iPhone 16 and iPhone XR. And yes with the dynamic island Ã°ÂŸÂÂ._x000D_
_x000D_
By @MajinBuOfficial _x000D_
_x000D_
#apple #iPhone16 #iPhone15ProMax #AppleVisionPro https://t.co/YgDhSwZDWT</t>
  </si>
  <si>
    <t>@Rainmaker1973 Imagine how would it look with #AppleVisionPro Ã°ÂŸÂ˜ÂŽ</t>
  </si>
  <si>
    <t>In Vision Pro found the function of night vision.  The headset draws in detail the environment, as if using an echolocation. In the comments, they even recall a fragment with Batman's vision from the Ã¢Â€ÂœDark KnightÃ¢Â€Â.  Take my money  #apple #VisionPro #VR #AppleVR #AppleVisionPro https://t.co/M8upsjlaFC</t>
  </si>
  <si>
    <t>Ã°ÂŸÂŽÂ® Exciting day in VR! _x000D_
Xreal announces a $60M raise to launch the Xreal Air2 Ultra, a bold $600 competitor to #AppleVisionPro. _x000D_
Plus, @tommy_palm, CEO of @resolutiongame, joins us to talk about their latest release on the Pro store. Ã°ÂŸÂ•Â¹Ã¯Â¸Â _x000D_
Watch HERE: https://t.co/6wMcy9KqWF https://t.co/CI0WqwmJ0Q</t>
  </si>
  <si>
    <t>Unboxing Alert! _x000D_
_x000D_
Just dropped my Apple Vision Pro unboxing video! Ã°ÂŸÂ“Â¦ Dive in as I explore this cutting-edge spatial computing headset. Ready for a journey into immersive tech?_x000D_
_x000D_
#AppleVisionPro #Unboxing #TechJourney https://t.co/1UcIvRY00n</t>
  </si>
  <si>
    <t>Why did Apple make the design of Apple Vision Pro like a Kidney?Ã°ÂŸÂ¤Â”_x000D_
_x000D_
Is it because I have to sell my Kidney to buy Apple Vision Pro?Ã°ÂŸÂ˜Â¢_x000D_
_x000D_
#AppleVision #AppleVisionPro #applevisiopro #visionpro https://t.co/2voBZFr8de</t>
  </si>
  <si>
    <t>HereÃ¢Â€Â™s the #1 issue with #AppleVisionPro holding back potential Ã¢Â€Âœkiller appÃ¢Â€Â ideas:_x000D_
_x000D_
ThereÃ¢Â€Â™s no way for developers to tell the system to persist the current position of some windows or 3D objects across app restarts. Augmenting reality is only temporary._x000D_
_x000D_
Needed in #visionOS 2.0! https://t.co/9Zy6vUu8H4</t>
  </si>
  <si>
    <t>ICYMI: Ã¢Â€Â˜The ArchiveÃ¢Â€Â™ Star Trek Spatial Experience Released For Apple Vision Pro_x000D_
_x000D_
#startrek #applevisionpro #roddenberry_x000D_
 https://t.co/SXyVwoCqvX</t>
  </si>
  <si>
    <t>The only a way to get #AppleVisionPro Ã°ÂŸÂ«ÂÃ°ÂŸÂ™Â‚ #kidney https://t.co/QQBseFYYE4</t>
  </si>
  <si>
    <t>@jwsherrod Good grief Ã°ÂŸÂ™Â„_x000D_
_x000D_
I don't even have one and even I know that windows you set up in Vision Pro stay where you put them in your view. At least this isn't as bad as the Tesla driver video that's circling around._x000D_
_x000D_
Now that reminds me to go r</t>
  </si>
  <si>
    <t>With tech giants like #Apple getting into #VR, the sector's growth prospects are really exciting. _x000D_
_x000D_
Victoria VR stands out by being the first crypto-related app for #AppleVisionPro. Ã°ÂŸÂ¤Â¯ https://t.co/X6SjwrWz0o</t>
  </si>
  <si>
    <t>.@AppleVisionPro please put @DojaCatÃ¢Â€Â™s #TheScarletTour on the Apple Vision Pro_x000D_
_x000D_
Ã¢Â€Â” Please. It will be amazing! SheÃ¢Â€Â™s already rocking the Meta VR world. She will also rock this one_x000D_
_x000D_
My #AppleVisionPro is waiting. @RCARecords call them_x000D_
_x000D_
 https://t.co/xqGEuLvpJr</t>
  </si>
  <si>
    <t>I love my XDR, but being able to have a giant monitor at *any* place is amazing. This is todays office in our kitchen Ã°ÂŸÂ‘Â¨Ã°ÂŸÂÂ½Ã¢Â€ÂÃ°ÂŸÂÂ³_x000D_
_x000D_
PS. Foveated rendering is pretty useful to hide sensitive content Ã°ÂŸÂ˜Â„ .DS_x000D_
_x000D_
#appleVisionPro #visionPro #visionOS https://t.co/eOqSwzwOww</t>
  </si>
  <si>
    <t>Join us TODAY for a 'Wisp World' Let's Play + Q&amp;amp;A in #AppleVisionPro with the Liquid City team @keiichiban @_jasperstevens @SquareComic &amp;amp; audio partner @Skillbard Ã°ÂŸÂŒÂ¿_x000D_
_x000D_
LIVE on our Discord at_x000D_
7pm GMT / 2pm ET / 11am PT, see you there: https://t.co/mN6eqqSfRd https://t.co/t63r1XzKX7</t>
  </si>
  <si>
    <t>#TheSimpsons did it again Ã°ÂŸÂ˜Â³ _x000D_
_x000D_
#AppleVision #AppleVisionPro #metaquest3 #samsunggearvr https://t.co/5lW7ypiclf</t>
  </si>
  <si>
    <t>Question for thÃƒÂ© developer who have the AVP, can someone tell me if you have the developer strap can you connect to the Mac and show the screen in the AVP without any airplay connection ? (I try to bypass the security of my work MacBook) #VisionPro #AVP #AppleVisionPro</t>
  </si>
  <si>
    <t>@0xDaniB The $VISION is crystal clear on #SOLANA Ã¢ÂœÂ¨_x000D_
@DogVisionSol_x000D_
$VISION $GME $JUP #applevisionpro https://t.co/MwdlcDdOhH</t>
  </si>
  <si>
    <t>AppleÃ¢Â€Â™s Vision Pro spatial computer commands $5,000 or more overseas_x000D_
https://t.co/wbxqNK3Ou1_x000D_
#Apple #AppleNews #AppleVisionPro #VisionPro #visionOS #SpatialComputing #Tech #TechNews #Technology</t>
  </si>
  <si>
    <t>LIVE today - Let's Play / Q&amp;amp;A about the creation of Wisp. Learn about how we created a new type of app for #visionOS. Broadcasting from inside #AppleVisionPro, with appearances from the_x000D_
@liquidcity_ team @_jasperstevens @SquareComic @skillbard and more Ã°ÂŸÂŒÂ¿_x000D_
_x000D_
https://t.co/PepBr0h2S4</t>
  </si>
  <si>
    <t>[Sound On Ã°ÂŸÂ”Â‰] Money &amp; Finances on Spatial Computing? Take a look at this video._x000D_
_x000D_
Special thanks to @Kraider93 for putting it together._x000D_
_x000D_
#applevisionpro #visionpro #visionos #apple #appstore #visionosapps #applenews #mixedreality #augmentedreality #spatialcomputing #ar #virtualreality @AppleNews @appleinsider @Apple @visionOS_news_x000D_
_x000D_
#banking #budgeting #money #finance #investing</t>
  </si>
  <si>
    <t>Kryll Trading Bot Editor on #AppleVisionPro: Desk? Where we're going, we don't need desks Ã°ÂŸÂ˜ÂŽ https://t.co/GmtT3UQ2cb</t>
  </si>
  <si>
    <t>@DaCryptoPirates Whether #Solana down or up, the $VISION will always stand tall than ever Ã°ÂŸÂ’Âª @DogVisionSol. Ã°ÂŸÂ›Â¸ $VISION $GME $JUP #applevisionpro https://t.co/27KRhGz36F</t>
  </si>
  <si>
    <t>@nftsofiawhite Just a taste of what's cooking: $VISION on #Solana by the team @DogVisionSol remains undefeated! Ã°ÂŸÂ”Â¥Ã°ÂŸÂ’Â¥_x000D_
$VISION $GME $JUP #applevisionpro https://t.co/EdY7G0TgWy</t>
  </si>
  <si>
    <t>You guys know you all look like characters from A BugÃ¢Â€Â™s Life with those Apple Vision Pros on right? _x000D_
_x000D_
IÃ¢Â€Â™m just jokingÃ¢Â€Â¦IÃ¢Â€Â™m simply waiting for the updated model to come out. I never buy the first of anything. Ã°ÂŸÂ¤Â£Ã°ÂŸÂ¤Â£Ã°ÂŸÂ¤Â£ #AppleVisionPro</t>
  </si>
  <si>
    <t>YouTube sÃƒÂ­ tendrÃƒÂ¡ una app para el Apple Vision Pro, despuÃƒÂ©s de todo https://t.co/tEKmvm1t5g_x000D_
_x000D_
YouTube will indeed have an application for the Apple Vision Pro, as confirmed by recent reports._x000D_
_x000D_
#YouTube #AppleVisionPro https://t.co/N34Z1GMjTI</t>
  </si>
  <si>
    <t>My Rajasthani Friend Ã°ÂŸÂ˜Â‚ after buying the #AppleVisionPro https://t.co/rssrD5ApMB</t>
  </si>
  <si>
    <t>A new computer for a #RealisticVirtualEarthForSTEM #GStreetView w #TimeSlider #GCellView #GMoleculeView #GPhotonView_x000D_
A new #VisionPro teardown shows AppleÃ¢Â€Â™s incredible pixel density / iFixitÃ¢Â€Â™s extended #AppleVisionPro teardown reveals impressive 3,386ppi_x000D_
https://t.co/H4uEb0UbS8 ?</t>
  </si>
  <si>
    <t>The time has come for you to enter the CQB Arena and prove yourself as the ultimate champion.Ã°ÂŸÂÂ†_x000D_
_x000D_
#VictoriaVR #VR $VR #VisionPro #AppleVisionPro #AppleVR #Oculus #VirtualReality #Metaverse #CQB #CQBArena https://t.co/Ctf0MLNFBh</t>
  </si>
  <si>
    <t>@nftsofiawhite If you donÃ¢Â€Â™t buy $VISION you ainÃ¢Â€Â™t gona be rich  $SOL #applevisionpro #visionpro_x000D_
@DogVisionSol https://t.co/Iaqazkd28B</t>
  </si>
  <si>
    <t>Here's the transparent PNG image of Apple Vision,_x000D_
_x000D_
Just in case you want to put it on your pfp Ã°ÂŸÂ˜Â—_x000D_
_x000D_
#AppleVisionPro https://t.co/7vE0sh1nHp</t>
  </si>
  <si>
    <t>My wife @Sunali_ likes the #AppleVisionPro so much sheÃ¢Â€Â™s ordered one for herself too!</t>
  </si>
  <si>
    <t>Hi @tevfikufuk, Mindway is now live on our A4AVP directory and part of our Featured Apps list Ã°ÂŸÂŽÂ‰, thanks for submitting it. Best of luck with the release! #AppleVisionPro #visionOS #VisionPro https://t.co/6dUdKkViPd</t>
  </si>
  <si>
    <t>ThatÃ¢Â€Â™s the evolution we wanted Ã°ÂŸÂ˜Â‚Ã°ÂŸÂ˜Â‚ #AppleVisionPro https://t.co/BTJZ46GsAy</t>
  </si>
  <si>
    <t>What if @elonmusk's @neuralink chip could directly project to the brain like Apple's Vision Pro OS? If that were the case, people could use Apple Vision Pro like an OS without wearing anything.Ã°ÂŸÂ¤Â­ just imagine Ã°ÂŸÂ’Â­#AppleVisionPro</t>
  </si>
  <si>
    <t>Never thought I'd be into something like the AppleVision Pro. Wrong target audience, or so I thought. But after watching this video and recalling a certain Rick and Morty episode, I'm convinced! I really need this. Just for the bathroom, though.Ã°ÂŸÂšÂ½ #AppleVisionPro #RickAndMorty https://t.co/c939kXJuGw</t>
  </si>
  <si>
    <t>Ã°ÂŸÂšÂ€ The future with the Apple Vision Pro is brimming with possibilities. From immersive AR experiences to transformative health monitoring and beyond, it's poised to redefine how we interact with technology. Buckle up for an exhilarating ride into the future! Ã°ÂŸÂŒÂˆÃ¢ÂœÂ¨ #AppleVisionPro</t>
  </si>
  <si>
    <t>Ã°ÂŸÂÂÃ°ÂŸÂ”Â® Thread: 5 Predictions for How the @Apple  Vision Pro Will Impact the Future of Technology! Ã°ÂŸÂŒÂŸÃ°ÂŸÂšÂ€_x000D_
#AppleVisionPro #technology https://t.co/hEKOWiT2wC</t>
  </si>
  <si>
    <t>Apple released a picture of the next generation of #AppleVisionPro .  This one is whole body. You really feel like youÃ¢Â€Â™re in a different world. https://t.co/vbBSVT8PyS</t>
  </si>
  <si>
    <t>This week on the M7 Innovation Brief:_x000D_
_x000D_
Ã°ÂŸÂ›Â’TikTok wants you to shop shop shop_x000D_
_x000D_
Ã°ÂŸÂ¥Â½Apple Vision Pro is here... our early thoughts_x000D_
_x000D_
Ã°ÂŸÂ§Â‘Ã¢Â€ÂÃ°ÂŸÂ’Â»A deepfake video call cost a company $25MM_x000D_
_x000D_
#ShoppableMedia | #AppleVisionPro | #Deepfakes https://t.co/BrnBgO76yO</t>
  </si>
  <si>
    <t>The secret to financial freedom?_x000D_
BitDelta!_x000D_
_x000D_
Follow us to learn moreÃ°ÂŸÂ’Â¡_x000D_
._x000D_
._x000D_
#BREAKING #XRP #XLM #XDC #ALGO #bitcoin #Ripple #Crypto #cryptocurrency #cryptotrading #AppleVisionPro #Satoshi #ETH #BitDelta #quoteoftheday #quote https://t.co/YrgojU1zWZ</t>
  </si>
  <si>
    <t>So @Yubico doesnÃ¢Â€Â™t work with #applevisionpro.  :(</t>
  </si>
  <si>
    <t>DonÃ¢Â€Â™t use Vision Pro when you are in publicÃ¢Â€Â¦._x000D_
_x000D_
#apple #AppleVisionPro #developers #letsconnect</t>
  </si>
  <si>
    <t>In a bit dripping with sarcasm, a viral video rightly shows how Microsoft's HoloLens is way ahead of Apple's Vision Pro. Ã°ÂŸÂ˜Â¤_x000D_
_x000D_
DETAILS: https://t.co/weP0p4vMl3_x000D_
_x000D_
#HoloLens #AppleVisionPro</t>
  </si>
  <si>
    <t>Ã°ÂŸÂ”Â¥ VR COINS ARE EXPLODING!! Ã°ÂŸÂ”Â¥ This VR COIN IS NEXT! - EARLY BUYERS BECOME MILLIONAIRES! (URGENT!!)_x000D_
_x000D_
https://t.co/ZtFTZKGwUz_x000D_
_x000D_
@VictoriaVRcom @CEEK @OVRtheReality #crypto #vr #ar @AppleVisionPro #visionpro #AppleVisionPro #MetaQuest3 #VirtualReality #cryptocurrency #CryptoNews</t>
  </si>
  <si>
    <t>Future is bright.Ã°ÂŸÂ¤Â¯_x000D_
#AppleVisionPro</t>
  </si>
  <si>
    <t>On social media, you see #AppleVisionPro users looking like they just stepped out of a glossy city ad, strolling down the streets in style, while Quest content leans heavily on the apps. Meta could really take a page out of Apple's marketing playbook and fix those flimsy strapsÃ°ÂŸÂ˜Â†</t>
  </si>
  <si>
    <t>Ã°ÂŸÂ“ÂŒ AppleÃ¢Â€Â™s Vision Pro headset is being resold for $5,000 outside of the US_x000D_
_x000D_
On JapanÃ¢Â€Â™s Mercari marketplace, the base 256GB model sold for 800,000 yen ($5,400), sellers on ChinaÃ¢Â€Â™s Taobao are asking 36,000 yuan ($5,000)._x000D_
_x000D_
#AppleVisionPro #Apple #VisionPro https://t.co/bf7oc83i83</t>
  </si>
  <si>
    <t>visionOS 1.1 beta seemingly improves on Digital Persona feature of the #AppleVisionPro. _x000D_
The upgrade brings higher quality and more realism._x000D_
Has this been your experience too?Ã°ÂŸÂ‘Â€ https://t.co/CdRdUVjfXZ</t>
  </si>
  <si>
    <t>@Apple @MKBHD I would be cool to see a feature on #AppleVisionPro where you can Ã°ÂŸÂ‘ÂŒ a window and show it to someone else wearing a second Vision Pro ?</t>
  </si>
  <si>
    <t>@stekisteks Doubt the $VISION at @DogVisionSol? Think again. The future's crystal clear and it's shining bright with $VISION Ã°ÂŸÂ’ÂŽ _x000D_
_x000D_
$VISION $GME $JUP #applevisionpro https://t.co/JHXPFIme3i</t>
  </si>
  <si>
    <t>@CreeCoder Bro, I canÃ¢Â€Â™t with you. Did your #AppleVisionPro make you do this?</t>
  </si>
  <si>
    <t>PS5 on Apple Vision Pro_x000D_
_x000D_
"By the way, the TV that appears in the video is 55Ã¢Â€Â, for reference Ã°ÂŸÂ˜Â…" _x000D_
_x000D_
#PS5 #AppleVisionPro</t>
  </si>
  <si>
    <t>Say hello to the future with the @AppleVisionPro! Ã°ÂŸÂšÂ€ Locked in by its mesmerizing #tech, there's no turning back._x000D_
My thoughts? It's a jaw-dropping leap into #innovation! But does it impact #humanity? Share your thoughts!_x000D_
_x000D_
#AppleVisionPro #TechRevolution #GameChanger #Apple https://t.co/tvDRbX1sLx</t>
  </si>
  <si>
    <t>At #BitDelta, we make things happen!Ã°ÂŸÂ˜Â‰_x000D_
Head over to our latest blog to discover the newest BitDelta's listing!Ã°ÂŸÂ’Â¡_x000D_
_x000D_
Read the full article hereÃ°ÂŸÂ”Â—https://t.co/EHwdRkks19_x000D_
._x000D_
._x000D_
#BREAKING #XRP #XLM #XDC #ALGO #bitcoin #Ripple #Crypto #cryptocurrency #cryptotrading #AppleVisionPro #Satoshi #ETH #BitDelta #google #MKR</t>
  </si>
  <si>
    <t>Here me out. _x000D_
_x000D_
Apple vision Pro + Pokemon Go! _x000D_
_x000D_
Gonna be whole new experience to Catch 'Em All Ã°ÂŸÂ”Â¥ _x000D_
_x000D_
#AppleVisionPro _x000D_
#PokemonGO https://t.co/yoUghwgZZe</t>
  </si>
  <si>
    <t>@ElonMuskAOC Dog Vision Pro is a testament to Apple's vision of innovation and our dedication to making the world a better place. $VISION $GME $JUP #applevisionpro_x000D_
@DogVisionSol_x000D_
_x000D_
Ã°ÂŸÂ˜Â‹Ã°ÂŸÂ¥ÂµÃ°ÂŸÂ˜Â‹ https://t.co/wf5LOdN8Ga</t>
  </si>
  <si>
    <t>@wauwda @Dexaran @Dex_223 Time to break ATH when #SOLANA goes back up. The  @DogVisionSol will become a reality. $VISION $GME $JUP #applevisionpro_x000D_
_x000D_
Ã°ÂŸÂ˜Â‹Ã°ÂŸÂ¥ÂµÃ°ÂŸÂ˜Â‹ https://t.co/GrfuTn4NPh</t>
  </si>
  <si>
    <t>@Laura__crypto Time to break ATH when #SOLANA goes back up. The  @DogVisionSol will become a reality. $VISION $GME $JUP #applevisionpro_x000D_
_x000D_
Ã°ÂŸÂ’ÂŽÃ°ÂŸÂ¥Â³Ã°ÂŸÂ’ÂŽ https://t.co/INzoWeX0oG</t>
  </si>
  <si>
    <t>@DaCryptoPirates Solana downÃ¢Â€Â¦ $VISION $GME $JUP #applevisionpro_x000D_
But the $VISION is stronger than ever._x000D_
@DogVisionSol_x000D_
_x000D_
Ã°ÂŸÂ˜Â‹Ã°ÂŸÂ¥ÂµÃ°ÂŸÂ˜Â‹ https://t.co/1D96bSKpte</t>
  </si>
  <si>
    <t>With all hype around 'Apple Vision Pro,' two identity battles in me: 1 wants to be at the edge of cyberpunk, while 2 wants to feel like a free individual for a little longer. Ã¢ÂœÂ¨_x000D_
_x000D_
Which identity won for you? Any proud owners of this technological marvel here? Ã°ÂŸÂ‘Â€_x000D_
_x000D_
#AppleVisionPro https://t.co/H2MKRPDu7a</t>
  </si>
  <si>
    <t>Is this the time @TheSimpsons will accurately predict the future again? Ã°ÂŸÂ‘Â€_x000D_
_x000D_
We know how many times The Simpsons have accurately predicted the future. _x000D_
_x000D_
And yet again, this time the show might make the #AppleVisionPro sell out sooner than you thought. https://t.co/6dAL0dyflm</t>
  </si>
  <si>
    <t>@rovercrc This is just an appetizer of what's been cooking. $VISION $GME $JUP #applevisionpro_x000D_
The @DogVisionSol remains undefeated._x000D_
_x000D_
Ã°ÂŸÂ¥ÂµÃ°ÂŸÂ¥ÂµÃ°ÂŸÂ¥Âµ https://t.co/5I1pFxdxYN</t>
  </si>
  <si>
    <t>@ElonMuskAOC Not just a trend, but a movement. $VISION by @DogVisionSol is making waves in the crypto realm. Ã°ÂŸÂŒÂŠ $VISION $GME $JUP #applevisionpro https://t.co/OMSHYwefqF</t>
  </si>
  <si>
    <t>@gotbit_io Maintain the @DogVisionSol no matter what._x000D_
Glad to have you all here on this journey. $VISION $GME $JUP #applevisionpro_x000D_
Something huge is coming._x000D_
_x000D_
Ã°ÂŸÂ’ÂŽÃ°ÂŸÂ¥Â³Ã°ÂŸÂ’ÂŽ https://t.co/XH3JYeUcmm</t>
  </si>
  <si>
    <t>@wauwda @Dexaran @Dex_223 Wondering if Solana is down or up? Regardless, the $VISION by @DogVisionSol stays resilient. Ã°ÂŸÂ’Âª_x000D_
 $GME $JUP #applevisionpro https://t.co/R0QD0OV6Jb</t>
  </si>
  <si>
    <t>@Laura__crypto The $VISION by @DogVisionSol is the main course in the crypto feast. Unbeatable on the SOLANA Chain. Ã°ÂŸÂšÂ€ $VISION $GME $JUP #applevisionpro https://t.co/VPha44qkyY</t>
  </si>
  <si>
    <t>@gotbit_io $JUP or SOLANA? The real star is $VISION by @DogVisionSol, shining bright through it all. Ã°ÂŸÂŒÂŸ  $JUP #applevisionpro $GME https://t.co/7G2ToD4rpL</t>
  </si>
  <si>
    <t>@MonstersCoins Missing out on the $VISION train? Better hop on soon. @DogVisionSol leads the way. Ã°ÂŸÂšÂ‚  $GME $JUP #applevisionpro https://t.co/UIM17t9x32</t>
  </si>
  <si>
    <t>@AltcoinGordon Not just a vision, but a reality. $VISION by @DogVisionSol sets the standard on SOLANA. Ã°ÂŸÂ‘Â€  $SOL #applevisionpro #visionpro https://t.co/RjJAmyrARY</t>
  </si>
  <si>
    <t>@VegetaCrypto1 This is just an appetizer of what's been cooking._x000D_
The @DogVisionSol by the team remains undefeated on #SOLANA Chain. $VISION $GME $JUP #applevisionpro _x000D_
_x000D_
Ã°ÂŸÂŽÂ‰Ã°ÂŸÂŽÂ‰Ã°ÂŸÂŽÂ‰ https://t.co/tw9ksKEtTl</t>
  </si>
  <si>
    <t>@MonstersCoins If you donÃ¢Â€Â™t believe in the $VISION by the team @DogVisionSol_x000D_
You will soon_x000D_
This says it all. $VISION $GME $JUP_x000D_
 #applevisionpro_x000D_
Ã°ÂŸÂ˜ÂÃ°ÂŸÂ˜ÂÃ°ÂŸÂ˜Â https://t.co/pOpmmNUa1b</t>
  </si>
  <si>
    <t>@AltcoinGordon I see the $VISION on #SOLANA Can you? @DogVisionSol $VISION $GME $JUP #applevisionpro_x000D_
_x000D_
Ã°ÂŸÂ˜Â‹Ã°ÂŸÂ¥ÂµÃ°ÂŸÂ˜Â‹ https://t.co/fSlasWzJIW</t>
  </si>
  <si>
    <t>@rovercrc LetÃ¢Â€Â™s get in now we can $VISION $SOL #applevisionpro #visionpro_x000D_
@DogVisionSol https://t.co/FArwgmrclg</t>
  </si>
  <si>
    <t>It's a Thursday Ã°ÂŸÂ’ÂƒÃ°ÂŸÂ’Âƒ_x000D_
The latest technology everyone's talking about is the Apple vision pro. _x000D_
What are your takes on it, leave it in the comment sectionÃ°ÂŸÂ˜ÂÃ°ÂŸÂ˜Â_x000D_
_x000D_
By the way, Congrats to Nigeria from Obsidian Ã°ÂŸÂ’ÂƒÃ°ÂŸÂ’ÂƒÃ°ÂŸÂ’ÂƒÃ°ÂŸÂ’Âƒ_x000D_
_x000D_
#NigeriaVsSouthAfrica #AppleVisionPro #AFCON2024 #tech #technology https://t.co/GGxzIRZCLi</t>
  </si>
  <si>
    <t>Ã°ÂŸÂ˜Â±MAJISON took out a loan to got an #AppleVisionPro https://t.co/WtxdNBFuIh</t>
  </si>
  <si>
    <t>We should start sharing our blocked accounts list to see whose the most irritating techie over here!! Ã°ÂŸÂ¤Â£_x000D_
#SamsungUnpacked #androidhomescreen #androidphones #AppleVisionPro #iphones #TechNews #TechnologyNews</t>
  </si>
  <si>
    <t>Multiple reviews suggest that the Dual Loop band that comes with the #AppleVisionPro is more comfortable than the Solo Knit band for long sessions of use._x000D_
Which band do you prefer?Ã°ÂŸÂ‘Â€ https://t.co/mtdKptvHOG</t>
  </si>
  <si>
    <t>If you are an indie developer with a live Apple Vision Pro app or working on one and you need testers, submit it to our Apps for Apple Vision Pro directory right here #AppleVisionPro #visionOS #indiedevÃ°ÂŸÂ‘Â‡ https://t.co/bK3z6s026o</t>
  </si>
  <si>
    <t>What I learned from the Apple StoreÃ¢Â€Â™s 30-minute Vision Pro demo | Ars Technica #Apple #AppleVisionPro  https://t.co/8e5Bb9ZXkM</t>
  </si>
  <si>
    <t>I am not going to lie but I am getting a bit bored of seeing all these Apple Pro Vision reviews and content now Ã°ÂŸÂ˜Â´ #AppleVisionPro #Apple #VisionPro</t>
  </si>
  <si>
    <t>No, I haven't tried or own the AVP, but this is one of the best takes on it I've read thus far! Ã°ÂŸÂ‘Â _x000D_
_x000D_
#XR #Review #AVP #AppleVisionPro</t>
  </si>
  <si>
    <t>Will it be legit if one person slap other, say sorry &amp;amp; get a slap back.. I want to see it happen some dayÃ°ÂŸÂ˜Â†And, that would be my only thrill, not this take-over-humanity gadget._x000D_
_x000D_
#AppleVisionPro_x000D_
#TameTech #TooMuchTech</t>
  </si>
  <si>
    <t>Apple Vision Pro Headset Unofficially Being Sold at Over Ã¢Â€Â˜USD 6,000Ã¢Â€Â™ Price in Secondary Markets in World, Much Higher Than USD 3,500 Retail Price in US: Report #AppleVisionPro #VisionPro #MixedReality #Apple #VirtualReality #VR https://t.co/U5ZyoJLe6u</t>
  </si>
  <si>
    <t>Dive into Disney magic with Telly IPTV! Ã°ÂŸÂŒÂŸ Stream your favorite shows, sports, and movies in 4K, FHD, HD &amp;amp; SD quality anytime, anywhere. on https://t.co/dQRuHOhGiQ_x000D_
_x000D_
#Disney #Disneyland #DisneyPlus #AppleVisionPro https://t.co/Iqrld0sarJ</t>
  </si>
  <si>
    <t>I am impressed with what I saw so far on #AppleVisionPro but it doesnÃ¢Â€Â™t look like you can use it to be productive. People are using it for movies and social media. I would love to be able to code, design apps with drag and drop and LLMs constantly running to help me with all that</t>
  </si>
  <si>
    <t>@dropnftgem @Moby_trade @arbitrum @CryptoHayes @benbybit @han_gate @Moby_intern doin crypto on a #AppleVisionPro is futurÃ°ÂŸÂ˜Â‚</t>
  </si>
  <si>
    <t>Waiting time will be longer for the toilet Ã¢Â€Â¦Ã°ÂŸÂ˜Â‚Ã°ÂŸÂ˜Â‚Ã°ÂŸÂ˜Â‚Ã°ÂŸÂ˜Â‚_x000D_
#AppleVisionPro</t>
  </si>
  <si>
    <t>Watching Ã¢Â€Â‹Ã¢ÂÂ @ZacksJerryRig perform a durability test on the #AppleVisionPro is incredibly satisfying! Ã°ÂŸÂ˜Â‚ Deeper grooves at level 3! https://t.co/CAclfRPTaE</t>
  </si>
  <si>
    <t>Ã°ÂŸÂ“ÂŒWhat's you all thoughts?Ã°ÂŸÂ‘Â‡Ã°ÂŸÂÂ»_x000D_
_x000D_
Ã°ÂŸÂ‘Â€Should i go get one?Ã°ÂŸÂ¤Â”_x000D_
_x000D_
#AppleVisionPro https://t.co/xxzVOWY1gi</t>
  </si>
  <si>
    <t>#ReactNative is now available on #AppleVisionPro, unlocking the platform's full potential for #developers Ã°ÂŸÂ˜ÂÃ¢ÂšÂ›Ã¯Â¸Â_x000D_
_x000D_
#Apple #reactjs https://t.co/7ZuDAK7QUk</t>
  </si>
  <si>
    <t>#AppleVisionPro : A Glimpse into the Future of Work?_x000D_
AppleÃ¢Â€Â™s foray into mixed reality headsets with the Vision Pro has sparked excitement and curiosity, particularly about its potential impact on the workplace. https://t.co/Jo4qYLkDDR https://t.co/1XqVqQ7Pc9</t>
  </si>
  <si>
    <t>Remember, wireless earphones?_x000D_
_x000D_
When few people tried before Apple, they were ridiculed. Ã°ÂŸÂ¦Â»_x000D_
Same case with smart watch. Ã¢ÂÂ±Ã¯Â¸Â_x000D_
_x000D_
No matter what, _x000D_
if Apple does it, _x000D_
it becomes mainstream. _x000D_
Power of brand and its community. Ã¢ÂšÂ¡Ã¯Â¸ÂÃ¢ÂšÂ¡Ã¯Â¸Â_x000D_
_x000D_
#AppleVisionPro #Apple #humour #readme https://t.co/lmdTvPin3w</t>
  </si>
  <si>
    <t>AppleÃ¢Â€Â™s Vision Pro may be the beginning of a new era in spatial computing. Take a look to know more about this revolutionary new gadget here: https://t.co/yrNKy1sbOe_x000D_
_x000D_
#Apple #AppleVisionPro #SpatialComputing #VirtualReality #VisionPro https://t.co/YbEHWdwKjY</t>
  </si>
  <si>
    <t>Connect and charge Ã¯Â£Â¿ Apple Vision Pro battery - an article by Apple Support_x000D_
https://t.co/nVYm1jkrZ7_x000D_
#AppleVisionPro</t>
  </si>
  <si>
    <t>Now this is Vision ProÃ°ÂŸÂ˜Â‚_x000D_
_x000D_
#AppleVisionPro #VisionPro https://t.co/ZnvEESc51b</t>
  </si>
  <si>
    <t>How to clean Ã¯Â£Â¿ Apple Vision Pro and accessories _x000D_
https://t.co/oEdvWFwcvX_x000D_
#AppleVisionPro</t>
  </si>
  <si>
    <t>@roaneatan Imagine them wearing #AppleVisionPro Ã°ÂŸÂ˜ÂŽ</t>
  </si>
  <si>
    <t>Behind-the-scenes of development: Not all passengers have paid their fare. Ã°ÂŸÂšÂ‚ #drunkOrDead2 #VR  #Games #Steam #oculus   #MetaQuest3 #VirtualReality #AppleVisionPro #indiegame #game _x000D_
_x000D_
https://t.co/EVtpzuB0Vp https://t.co/SRDuH7HpJQ</t>
  </si>
  <si>
    <t>Is this the future??Ã°ÂŸÂ«Â£ #Cybertruck #applevisionpro https://t.co/trnsX6VsTl</t>
  </si>
  <si>
    <t>#AppleVisionPro #nft_x000D_
Vision Pro is the future Ã¯Â¼Â_x000D_
https://t.co/VaZe2zKYgO</t>
  </si>
  <si>
    <t>All my social feeds right now: _x000D_
_x000D_
Ã¢Â€Â¢ Do not buy #AppleVisionPro if you are not professional in this niche._x000D_
Ã¢Â€Â¢ Buy it ASAP, it is incredible, and it is the future!_x000D_
_x000D_
I almost feel lucky that it is not available in Europe and I can postpone this decision :) https://t.co/wMPOeQ9YGs</t>
  </si>
  <si>
    <t>When a Rangonaut is using #AppleVisionPro Ã°ÂŸÂ˜ÂŽ https://t.co/WIkKYfaeFG</t>
  </si>
  <si>
    <t>This is a hot product in limited supply. @MKBHD has a high degree of both trust and popularity due to his high quality content and attention to detail._x000D_
_x000D_
1. As an international viewer I feel online interest is even higher due to the US only release._x000D_
2. Many other #AppleVisionPro Ã¢Â€ÂœreviewsÃ¢Â€Â were stunts or pranks._x000D_
3. Apple gave pre-release review units to just a handful of YouTubers and tech journalists including Marques, Joanna Stern, iJustine and Brian Tong all of whom produce quality content for an audience interested in Apple products. Without prerelease access other YouTubers had to rush to get content online on release day or be lost in the flood of commentary. Hence the stunts._x000D_
4. Vision Pro is possibly the most complex consumer electronic device ever made and requires a good degree of technical savvy to explain clearly and accurately. See the teardown from @iFixit itÃ¢Â€Â™s amazing. Marques is skilled at translating the complex and nuanced for a general audience._x000D_
5. Rumors and speculation have swirled around this product for literally years. Anticipation was at fever pitch with many contradictory opinions perfect for internet controversy._x000D_
6. AppleÃ¢Â€Â™s prerelease media teases were highly produced and served only to heighten the curiosity without divulging much._x000D_
7. The limited number of people invited to try AVP prior to launch often came away awestruck and emotional. Many said it was the most Ã¢Â€ÂœmagicalÃ¢Â€Â device theyÃ¢Â€Â™d ever used. The only credible review that attempted to bring the irrational exuberance down to earth was @reckless for The Verge. Marques conveyed the magic while keeping it real._x000D_
8. MKBHD carefully spread out the release of each of the three videos beginning with the unboxing and teasing the features to be explored in more detail in the next videos. Perfect strategy allowing time for a deep dive but without being late to the party.</t>
  </si>
  <si>
    <t>I'm curious to see what the experience of visiting a museum will be like in the not-too-distant future._x000D_
Personally, I will always enjoy viewing the artworks in the classical way Ã°ÂŸÂ–Â¼Ã¯Â¸ÂÃ°ÂŸÂ¥Â½_x000D_
@museodelprado @Apple #VisionPro #AppleVisionPro https://t.co/3srOtYqoLE</t>
  </si>
  <si>
    <t>I was gone get me some of them #AppleVisionPro but them damn things cost like 4 stacks, my music donÃ¢Â€Â™t get streamed enough for all that,  hell it donÃ¢Â€Â™t get streamed at allÃ¢Â€Â¦.Ã°ÂŸÂ˜Â‚Ã°ÂŸÂ¤Â£Ã°ÂŸÂ˜Â‚Ã°ÂŸÂ¤Â£Ã°ÂŸÂ˜Â‚</t>
  </si>
  <si>
    <t>IÃ¢Â€Â™ve now used #AppleVisionPro for 3 days now and I absolutely love it! Bravo @Apple</t>
  </si>
  <si>
    <t>The #AppleVisionPro Experience_x000D_
_x000D_
THE PROS_x000D_
The quality of windows, videos, and pictures was miles ahead of anything I have seen from a_x000D_
VR headset (even though Apple calls this spatial computing)_x000D_
_x000D_
Eye tracking and hand tracking gave that Ã¢Â€ÂœI Am Iron ManÃ¢Â€Â experience https://t.co/ihCQXLEEvB</t>
  </si>
  <si>
    <t>My thoughts of #AppleVisionPro from my demo, a thread Ã°ÂŸÂªÂ¡ https://t.co/oimTpLkrUq</t>
  </si>
  <si>
    <t>There was a movie with Bruce Willis in 2009 which has frightening similarities with the new Apple Vision Pro._x000D_
_x000D_
Spoiler: it wasnÃ¢Â€Â™t a pleasant world_x000D_
_x000D_
Surrogates - HD Trailer_x000D_
_x000D_
#AppleVisionPro https://t.co/SlFZnFiMc9</t>
  </si>
  <si>
    <t>#AppleVisionPro photos is powerful memory augmentation, I found this when exploring it, a throw back to 2020 when the first AAA VR game Ã¢Â€ÂœHalf Life AlyxÃ¢Â€Â was released on Quest 1 https://t.co/b9yPDodxOd</t>
  </si>
  <si>
    <t>I need the @AppleVisionPro to watch @F1 Ã°ÂŸÂ¤Â¯Ã°ÂŸÂ¤Â¯Ã°ÂŸÂ¤Â¯ funny fact is that the video show the battle between @LewisHamilton and @Carlossainz55 ,it was a sign!!Ã°ÂŸÂ¤Â”Ã°ÂŸÂ˜Â #AppleVisionPro https://t.co/tIZgVBOAU8</t>
  </si>
  <si>
    <t>Apple Vision Pro + Tesla + X Ã°ÂŸÂ¤Â”_x000D_
_x000D_
Using the new Apple Vision Pro whilst in a Tesla.... This is definitely different, and futuristic!_x000D_
_x000D_
Any thoughts? Ã°ÂŸÂ’Â¯_x000D_
_x000D_
#AppleVisionPro #tesla</t>
  </si>
  <si>
    <t>He will spend a lot of time here Ã°ÂŸÂ˜Â‚_x000D_
_x000D_
#vr #AppleVisionPro #AppleVision #MetaQuest https://t.co/hOY3FS29HR</t>
  </si>
  <si>
    <t>@DiedSuddenly_ Well, now we have the #AppleVisionPro. If that Goggle can feal/show each persons temperature. Perfect! Ã°ÂŸÂ¤Â¡</t>
  </si>
  <si>
    <t>IÃ¢Â€Â™m watching a video on a 100+ inch screen in the middle of my room. There are shadows. The window is floating and I can move it around. The future is crazy and IÃ¢Â€Â™m in awe. #AppleVisionPro</t>
  </si>
  <si>
    <t>#AppleVisionPro is fostering a resale market thatÃ¢Â€Â™s pricing the device far beyond its $3,500 starting price._x000D_
The headset is being resold for $5,000 outside USA_x000D_
#AlessandroDonettiDaily #CreationEconomy #Web3 #NFT #AIForCreators #MetaverseExperience_x000D_
https://t.co/H7iNr6XKsV</t>
  </si>
  <si>
    <t>ThalesÃ¢Â€Â™ Engraving on #AppleVisionPro https://t.co/rEenXGrxav</t>
  </si>
  <si>
    <t>Beeple just released his review on the #AppleVisionPro and hereÃ¢Â€Â™s what he had to say. _x000D_
_x000D_
Ã¢Â€ÂœIt's a shitty product with zero market fit that solves no actual real world problems and does not move the ball forward on spatial computing in a meaningful way. _x000D_
_x000D_
If you think anything it does is new, please look up videos of the HoloLens from like 2015Ã¢Â€Â_x000D_
_x000D_
He also added:_x000D_
_x000D_
Ã¢Â€ÂœI'm shocked to be saying this, but I think Meta is on the right track with their Ray Bans. Start very LIGHT and ADD functionality from there as technology allows._x000D_
_x000D_
Unfortunately they started out MASSIVE and now have to SUBTRACT technology to make it something actually wearable.Ã¢Â€Â</t>
  </si>
  <si>
    <t>Medium blog bio is up! _x000D_
_x000D_
Ã¢Â€ÂœIÃ¢Â€Â™m a Spatial Motion Designer covering different areas of Self-Mastery.Ã¢Â€Â_x000D_
_x000D_
IÃ¢Â€Â™m passionate about the internet and where itÃ¢Â€Â™s going and I want to be at the forefront of the Spatial Web. Ã°ÂŸÂ˜ÂŽÃ°ÂŸÂ¥Â³_x000D_
_x000D_
Give me a follow! _x000D_
_x000D_
#Web3 #spatialweb #AppleVisionPro _x000D_
_x000D_
https://t.co/phikBWugrx</t>
  </si>
  <si>
    <t>Adin Ross has already rubbed one out with the #AppleVisionPro  Ã°ÂŸÂ˜Â­ https://t.co/ngeoTPfaAt</t>
  </si>
  <si>
    <t>https://t.co/j0ljEM2bGu Ã°ÂŸÂ’ÂŽ_x000D_
_x000D_
Domain for Sale_x000D_
_x000D_
#domain #DomainNameForSale  #domainforsale #SpatialComputing #AppleVisionPro #avp #spatial https://t.co/XNiCI0mUwc</t>
  </si>
  <si>
    <t>Dive into summer with a splash of savings! Ã°ÂŸÂŒÂž Get 20% off on the Apple Vision Pro - your perfect companion for sun-soaked escapades. Discount Code Ã°ÂŸÂ‘Â‰https://t.co/F7jVElqKIN &amp;gt;&amp;gt; Stay cool, stay connected. Hurry, offer ends soon! #AppleVisionPro #SummerSale #TechDeals https://t.co/8lE4X69tgZ</t>
  </si>
  <si>
    <t>demoed #AppleVisionPro today and was truly blown away_x000D_
_x000D_
iÃ¢Â€Â™ve owned an oculus for a while now, barely use it due to how immersed you have to be for an extended period of time_x000D_
_x000D_
the ability AR gives to still be present IRL while adding value to your life at the same time is unreal</t>
  </si>
  <si>
    <t>3,499 to look like a dork in publicÃ¢Â€Â¦ apple definitely got you shrimps under their thumb . _x000D_
_x000D_
#apple #AppleVision #AppleVisionPro _x000D_
#ThirstyThursday #thursdaymorning https://t.co/hEkJM33Zu1</t>
  </si>
  <si>
    <t>ExperiencedÃ¢Â€Â VR enthusiasts are comparing #AppleVisionPro with cheap gaming headsets. Apple chose not to enter the gaming space and to focus on general compute. If youÃ¢Â€Â™re comparing browser windows and Ã¢Â€Âœup to 5 computer screensÃ¢Â€Â to a million+ apps youÃ¢Â€Â™ve missed the whole point.</t>
  </si>
  <si>
    <t>@mallred32 ENTR VR is renting the #AppleVisionPro in Dallas now. And I will send a discount code to anyone who Ã¢ÂÂ¤Ã¯Â¸Âs  this  tweet</t>
  </si>
  <si>
    <t>Whoa Ã°ÂŸÂ’Â€_x000D_
_x000D_
#Simpsons #future #AppleVisionPro https://t.co/M1tZYO0VRl</t>
  </si>
  <si>
    <t>Is only the beginning. Future looks scary. Ã°ÂŸÂ‘Â“#AppleVisionPro https://t.co/0YZjMNvodQ</t>
  </si>
  <si>
    <t>Dogs starting to wear vision all over the internet. No need to walk them anymore? Ã°ÂŸÂ˜Â‚ is this the new trend? Idk but @DogVisionSol looks like the next big thing, donÃ¢Â€Â™t fade the vision, have the $vision Ã°ÂŸÂ˜ÂŽ #vision #AppleVisionPro #VisionPro #dog #Apple https://t.co/nGYnVHbeZ6</t>
  </si>
  <si>
    <t>What about making an Apple vision pro glasses at home..._x000D_
._x000D_
._x000D_
Gonna do some research about feasibility and practicality _x000D_
_x000D_
Feel free to express ideas and views ÃƒÂ _x000D_
_x000D_
#AppleVisionPro #developers #engineers</t>
  </si>
  <si>
    <t>IÃ¢Â€Â™M BACK! Got home after 10 hours not touching my #AppleVisionPro and IÃ¢Â€Â™m back in it. Tweeting this from inside._x000D_
_x000D_
#feelsgood #metaverse #remotework #thisisnotafad #thisisastepfunctionchange</t>
  </si>
  <si>
    <t>They found _x000D_
_x000D_
#tesla _x000D_
#apple _x000D_
#AppleVisionPro Ã°ÂŸÂ˜Â‚ https://t.co/MC2YCfD9fq</t>
  </si>
  <si>
    <t>Check out my high score @synthridersvr #AppleVisionPro Love the gameplay and experience - actually I improved Ã°ÂŸÂ˜Â‚Ã°ÂŸÂ˜Â‚ https://t.co/F9XQHyIeCA</t>
  </si>
  <si>
    <t>Some captures from the #AppleVisionPro PT camera that show the light reflections you get that shouldnÃ¢Â€Â™t exist. Note this effect is going to vary by light but is very prominent on some common LED cans. https://t.co/3ze6AtnPb5</t>
  </si>
  <si>
    <t>I've spent a few days with the Apple Vision Pro. ItÃ¢Â€Â™s cool but nowhere near the hype- at least not yet. ItÃ¢Â€Â™s an uncomfortable and expensive entertainment device with a lot of untapped potential. Watch the full review to learn more. _x000D_
https://t.co/c8Ezrkdrbl_x000D_
_x000D_
#applevisionpro</t>
  </si>
  <si>
    <t>Possibly the best bathroom break your money can buy youÃ°ÂŸÂ‘Â‡Ã°ÂŸÂÂ¾_x000D_
_x000D_
 #AppleVisionPro https://t.co/rP6RxzqX4C</t>
  </si>
  <si>
    <t>SHAME on all the (and my hunch is seeming right) paid-off Tech reviewers who were hyping the #AppleVisionPro over the evolving and matured #Quest3.   It's these emerging real reviews/experiences like this one and from @javierdavalos Ã¢Â€Â” true devs in #XR, that matter._x000D_
_x000D_
https://t.co/EOQMYMrRlX</t>
  </si>
  <si>
    <t>@Scobleizer @elonmusk @grantmweston +20 Ã¢ÂœÂ“Ã¢ÂœÂ“ _x000D_
     Hmmmm, No Audio, Robert In Your In @Tesla, Parked And Plugged At #SuperCharger, Refueling, @Apple #AppleVisionPro Twitter Deck / X Pro Demonstration..._x000D_
_x000D_
     Is This Intentionl ??</t>
  </si>
  <si>
    <t>What.Ã°ÂŸÂ˜Â³_x000D_
_x000D_
#AppleVisionPro is a breakthrough innovation</t>
  </si>
  <si>
    <t>Is this what the future will look like? Ã°ÂŸÂ˜Â³ Not sure if IÃ¢Â€Â™m ready for this hbu? _x000D_
_x000D_
#tesla #AppleVisionPro #VisionPro #AppleVision #modelx_x000D_
_x000D_
Ã°ÂŸÂŽÂ¥: linguamarina https://t.co/jrtBTzUx6w</t>
  </si>
  <si>
    <t>Looking forward, memes will be replaced by new codes._x000D_
_x000D_
Each new generation has its own way of encrypting, to make it unreadable by adults._x000D_
_x000D_
This #AppleVisionPro video, a sort of #SwordArtOnline episode, goes beyond any language. _x000D_
#Ã£Â‚Â½Ã£ÂƒÂ¼Ã£ÂƒÂ‰Ã£Â‚Â¢Ã£ÂƒÂ¼Ã£ÂƒÂˆÃ£ÂƒÂ»Ã£Â‚ÂªÃ£ÂƒÂ³Ã£ÂƒÂ©Ã£Â‚Â¤Ã£ÂƒÂ³_x000D_
https://t.co/lOY5bO5thK</t>
  </si>
  <si>
    <t>Want to know why Vision Pro is a gamechanger?   Read this thread, Apple nailed this thing.  So amazing._x000D_
_x000D_
@Apple does it again, well played Ã°ÂŸÂ™ÂŒ_x000D_
#M2 #R1 #VisionPro #AppleVisionPro _x000D_
_x000D_
I suspect along with, even a 3d Siri, we're going to have some massive updates coming very soon! https://t.co/5LXznbA5qw</t>
  </si>
  <si>
    <t>Ã°ÂŸÂ‘ÂI knew it:  Sooner or later the real blinders-off reviews from those outside of and immune to the #SpatialRealityDistortionField (and the apple payrolls) would emerge._x000D_
_x000D_
 Vast majority (even the so called pros) exaggerating the night n day difference of #AppleVisionPro over the gradually evolved and matured #Quest3, remind me of the early HoloLens and ML1 hypesters._x000D_
_x000D_
I'd finally put those on, and was "meh, postage-stamp-window AR"_x000D_
 Gut instinct tells me, it'll be a similar experience wrt to this._x000D_
_x000D_
From what I know and firsthand experiencing, @javierdavalos_x000D_
is a voice worth listening to, about XR.</t>
  </si>
  <si>
    <t>Ã¢Â€ÂœApple Vision Pro is the ultimate entertainment deviceÃ¢Â€Â said Greg Joswiak_x000D_
_x000D_
#Apple #AppleVisionPro #AppleVision_x000D_
_x000D_
https://t.co/ryT7iqQUNB via @cyberpogocom</t>
  </si>
  <si>
    <t>Apple vision pro @Apple _x000D_
_x000D_
Vision pro has way too many cameras to detect motion and Steering wheels ._x000D_
_x000D_
Quick Update Things that saves lives Ã°ÂŸÂ’Â–_x000D_
_x000D_
#AppleVisionPro #Apple #VisionPro #visionOS _x000D_
#VR #vrsecurity #vrexperience https://t.co/T1gkxiEQPw</t>
  </si>
  <si>
    <t>Huge news right around the corner, impacting the whole @RFOX_Official ecosystem...Ã¢ÂŒÂ›_x000D_
_x000D_
Are you ready?Ã°ÂŸÂ‘Â€Ã°ÂŸÂšÂ€_x000D_
$rfox $vfox #AppleVisionPro @RFOX_VALT #Quest3 @Apple @Meta</t>
  </si>
  <si>
    <t>and there goes another #AppleVisionPro user walking around in publicÃ¢Â€Â¦ https://t.co/qv8h80E1mJ</t>
  </si>
  <si>
    <t>Well I went to the #AppleStore today and tried #AppleVisionPro. It is so insanely awesome! Go try it if you havenÃ¢Â€Â™t https://t.co/bv1uB5SBD6</t>
  </si>
  <si>
    <t>Ã°ÂŸÂÂŽ#ai #MachineLearningÃ‚Â  #deeplearningÃ‚Â  #space #tech #art #innovation #vision #anime #frieren #technology #meta _x000D_
#Opensource #midjourney6 #openai #NASA #gallery #aiart #ollama #Apple #AppleVisionPro_x000D_
#milkyway #rag #llamaindex</t>
  </si>
  <si>
    <t>IÃ¢Â€Â™m here for the revolution!  #AppleVisionPro</t>
  </si>
  <si>
    <t>@WallStreetSilv This dude wore the #AppleVisionPro for too long. Ã°ÂŸÂ˜ÂµÃ°ÂŸÂ¤Â¦Ã°ÂŸÂÂ»Ã°ÂŸÂ¤Â·Ã°ÂŸÂÂ» Lord.._x000D_
Keep me civil away from all this utter stupidity! https://t.co/u8pHW68Hf2</t>
  </si>
  <si>
    <t>Check out this photographerÃ¢Â€Â™s cool use of the #AppleVisionPro https://t.co/4xSH2DZJCt</t>
  </si>
  <si>
    <t>The #AppleVisionPro is a great concept product. In a couple of iterations will be totally Ã°ÂŸÂ”Â¥</t>
  </si>
  <si>
    <t>HereÃ¢Â€Â™s the #AppleVisionPro being used in London Ã¢Â€Â¦ along with a robot dog. Not sure this is going to catch on! #London_x000D_
_x000D_
 https://t.co/SLAjaCUTVW</t>
  </si>
  <si>
    <t>Ã°ÂŸÂ“Â° Owner of Apple Vision Pro takes their robo-dog for a stroll, nothing out of the ordinary. #AppleVisionPro #RoboDog #Stroll #TechPets #FutureTech #aichat4 https://t.co/gaF01BIflv</t>
  </si>
  <si>
    <t>I created a sunrise painting in @Adobe  #Firefly for #AppleVisionPro because I love sunrises Ã°ÂŸÂ˜Âƒ @creativecloud  #adobefirefly #GenerativeAI #SpatialComputing #AI #womanintech #womanartist #generativeart https://t.co/SzsUdBmIU8</t>
  </si>
  <si>
    <t>Ã°ÂŸÂ“Â¦ Don't miss out! Join @MikahSargent and @leolaporte as they unbox and demo the new @Apple Vision Pro. From setting up guest profiles to virtual keyboards, experience the future of tech firsthand! Ã°ÂŸÂšÂ€ #AppleVisionPro #techdemo https://t.co/L8pj9cUU9x</t>
  </si>
  <si>
    <t>HereÃ¢Â€Â™s the #AppleVisionPro being used on the subway in Guangzhou, China. Takes a bit of getting used to! #China _x000D_
_x000D_
 https://t.co/FE3Fyg76fy</t>
  </si>
  <si>
    <t>HereÃ¢Â€Â™s the #AppleVisionPro being used in Japan, where it seems quite at home. It would be fun to see this being used in different countries - I imagine the impact on cultures could vary considerably! #Japan_x000D_
_x000D_
 https://t.co/X0zsZZ4acb</t>
  </si>
  <si>
    <t>#TheCongoGenocide is broad-daylight child labor abuse, mass murder and colonialism fueled by western and Asian corporationsÃ¢Â€Â™s want for Cobalt._x000D_
_x000D_
#TSLA #appl #Lithium #AppleVisionPro #SamsungUnpacked #CongoIsBleeding #Congolese _x000D_
_x000D_
https://t.co/Z1oSGrssR7</t>
  </si>
  <si>
    <t>I see people complaining that itÃ¢Â€Â™s hard for them to stay inside #AppleVisionPro for more than two hours! Bro, what were your expectations. I tried out pretty much every major headset at some point and I do own a #PSVR2 and yet I couldnÃ¢Â€Â™t imagine spending more than one uninterrupted hour inside a VR headset. The fact that people are putting on AVP with basically zero effort and are having close to zero major VR typical issues, is an unbelievable win. Yes, itÃ¢Â€Â™s expensive and I know it sucks that you cannot work on it for as long as you can on your Mac or iPad but this was never in the cards with current tech. And quite honestly it shouldnÃ¢Â€Â™t be the goal to spend the majority of your day inside a headset, regardless of its price.</t>
  </si>
  <si>
    <t>Exciting times at VISORIC &amp;amp; XR Stager! Ã°ÂŸÂÂÃ°ÂŸÂ‘Â“ The #AppleVisionPro has arrived, and weÃ¢Â€Â™re ready to redefine the boundaries of technology. At VISORIC and XR Stager,- weÃ¢Â€Â™re here to guide businesses into the future of XR #DigitalTransformation https://t.co/976MNdXqLP</t>
  </si>
  <si>
    <t>I just saw and experienced the most amazing app IÃ¢Â€Â™ve seen on the Apple Vision Pro so far. Man the creativity and quality of this is just awesome. CanÃ¢Â€Â™t wait to make a video on it soon. #visionOS #apple #AppleVisionPro #VisionPro</t>
  </si>
  <si>
    <t>Call me old school, call me primitive, call me old fashioned, call me a boomer, call me whatever you want but I will never use the #AppleVisionPro #Metaverse or any of that futuristic shit. _x000D_
_x000D_
Technology is destroying real human communication &amp;amp; interactions. No good Ã°ÂŸÂšÂ©</t>
  </si>
  <si>
    <t>ok... I gotta say it. If I wasn't clear Enough. I am against the #AppleVisionPro don't care if it has a good display. Can't even play actual VR videos lol yeah spatial computing my butt! thanks for the #Quest3 @Meta Ã°ÂŸÂ¥Â‡</t>
  </si>
  <si>
    <t>DonÃ¢Â€Â™t order a case for the #applevisionpro from @SpigenWorld  @SpigenSupport   I ordered it from https://t.co/cP5ojDsU3H a week ago and paid for express shipping. Now they want to tell me itÃ¢Â€Â™s sold out. They got my $$</t>
  </si>
  <si>
    <t>@KamajiLoco @Steam @EpicGames @MrBeast @coinage_media @SafemoonYolo We also support development on the #AppleVisionPro and #MetaQuest3. More on this front this year! Big things in the works Ã°ÂŸÂ’Âª</t>
  </si>
  <si>
    <t>HereÃ¢Â€Â™s how the #AppleVisionPro can help us invade Iran Ã°ÂŸÂ§Âµ (1/X)</t>
  </si>
  <si>
    <t>Apple Vision Pro Demo Got Me Feeling Like a Music ConductorÃ¢Â€Â¦ Ã°ÂŸÂ¥Â¹_x000D_
_x000D_
Watch Full Video: Apple Vision Pro: Is it Worth it? Everything You Want To Know_x000D_
https://t.co/lbchjnNg2t_x000D_
_x000D_
#technology #instatech #tech #innovation #science #techie #virtualreality #vr #apple #applevisionpro https://t.co/rcS1n4vaBM</t>
  </si>
  <si>
    <t>The future is Here! Ã°ÂŸÂ«Â£_x000D_
#AppleVisionPro #Apple https://t.co/az6CMYSS2Y</t>
  </si>
  <si>
    <t>Anyone using @infuse on #AppleVisionPro? If itÃ¢Â€Â™s working, howÃ¢Â€Â™s the experience? https://t.co/VdpyaB4QxZ</t>
  </si>
  <si>
    <t>I just demoed the Apple Vision Pro spatial computing headset and discussed the experience with @JohnGuidos &amp;amp; @noreaster on the latest @SomewhatFrank Podcast. Ã°ÂŸÂ¥Â½ _x000D_
_x000D_
Listen: https://t.co/x7sJeil9vc #AppleVisionPro https://t.co/3k2KCEOwF8</t>
  </si>
  <si>
    <t>Just did the #AppleVisionPro demo at my local Apple Store, I actually really loved it! I canÃ¢Â€Â™t wait to buy it in the future.</t>
  </si>
  <si>
    <t>@SharksCoins Time to break ATH when #SOLANA goes back up. The  @DogVisionSol will become a reality. $VISION $GME $JUP #applevisionpro_x000D_
_x000D_
Ã°ÂŸÂ™Â„Ã°ÂŸÂ¥Â³Ã°ÂŸÂ™Â„ https://t.co/8FQtjUXXmp</t>
  </si>
  <si>
    <t>@1goonrich Time to break ATH when #SOLANA goes back up. The  @DogVisionSol will become a reality. $VISION $GME $JUP #applevisionpro_x000D_
_x000D_
Ã°ÂŸÂ™Â„Ã°ÂŸÂ¥Â³Ã°ÂŸÂ™Â„ https://t.co/B86xwC3eIw</t>
  </si>
  <si>
    <t>@0xpepe100x Solana downÃ¢Â€Â¦ $VISION $GME $JUP #applevisionpro_x000D_
But the $VISION is stronger than ever._x000D_
@DogVisionSol https://t.co/hyE5m3fIg9</t>
  </si>
  <si>
    <t>@WhaleEverything This is just an appetizer of what's been cooking. $VISION $GME $JUP #applevisionpro_x000D_
The @DogVisionSol remains undefeated._x000D_
_x000D_
Ã°ÂŸÂ™Â„Ã°ÂŸÂ¥Â³Ã°ÂŸÂ™Â„ https://t.co/E2TKNAToDL</t>
  </si>
  <si>
    <t>Why TF are people wearing #AppleVisionPro whilst driving? It loses tracking when you're stationary but your surroundings are moving anyway. Ã°ÂŸÂ¥Â´Ã°ÂŸÂ¤Â”</t>
  </si>
  <si>
    <t>@JeremyyNFT Maintain the @DogVisionSol no matter what._x000D_
Glad to have you all here on this journey. $VISION $GME $JUP #applevisionpro_x000D_
Something huge is coming._x000D_
_x000D_
Ã°ÂŸÂ˜ÂÃ°ÂŸÂ‘ÂÃ°ÂŸÂ˜Â https://t.co/6Tku9cGGWZ</t>
  </si>
  <si>
    <t>@cryptogems555 #Solana down or UpÃ¢Â€Â¦_x000D_
But the $VISION is would always stronger than ever @DogVisionSol  $VISION $GME $JUP #applevisionpro _x000D_
_x000D_
Ã°ÂŸÂ™Â„Ã°ÂŸÂ˜ÂŒÃ°ÂŸÂ™Â„ https://t.co/Kk7slIxbr4</t>
  </si>
  <si>
    <t>@henokcrypto If you donÃ¢Â€Â™t believe in the $VISION by the team @DogVisionSol_x000D_
You will soon_x000D_
This says it all. $VISION $GME $JUP #applevisionpro_x000D_
_x000D_
Ã°ÂŸÂ¥Â³Ã°ÂŸÂ¥ÂºÃ°ÂŸÂ¥Â³ https://t.co/YVwsJdAmDa</t>
  </si>
  <si>
    <t>@cryptoderek I see the $VISION on #SOLANA Can you? @DogVisionSol $VISION $GME $JUP #applevisionpro_x000D_
_x000D_
Ã°ÂŸÂ˜ÂÃ°ÂŸÂ’ÂŽÃ°ÂŸÂ˜Â https://t.co/pAxJAYGokt</t>
  </si>
  <si>
    <t>Apple Vision Pro teardown reveals interesting details: 50 Vision Pro pixels fit into a single iPhone 15 Pro pixel. The display, while not technically 4K, offers unique specifications, and the field of view is approximately 100Ã‚Â°. #AppleVisionPro #TechTeardown https://t.co/LetCnxGwvs</t>
  </si>
  <si>
    <t>@CryptoPoseidonn If you donÃ¢Â€Â™t believe in the $VISION by the team  The $VISION continues and remains the same.Ã°ÂŸÂ’Â°Ã°ÂŸÂ‘ÂŒ You will soon_x000D_
This says it all. @DogVisionSol $VISION $SOL #applevisionpro #visionpro https://t.co/xLH7Mc61Ux</t>
  </si>
  <si>
    <t>@KongBTC Maintain the $VISION no matter what._x000D_
Glad to have you all here on this journey._x000D_
Something huge is coming.Ã°ÂŸÂ‘Â€Ã°ÂŸÂšÂ€_x000D_
@DogVisionSol $VISION $GME $JUP #applevisionpro https://t.co/gqbGstjvdJ</t>
  </si>
  <si>
    <t>@cryptoworld202 Another platform to showcase the $VISION This is just an appetizer of what's been cooking.Ã°ÂŸÂ”Â¥Ã°ÂŸÂ‘Â¨Ã¢Â€ÂÃ°ÂŸÂÂ³_x000D_
The $VISION remains undefeated. Ã°ÂŸÂÂ†_x000D_
@DogVisionSol $VISION $SOL #applevisionpro #visionpro https://t.co/EhnP04YE</t>
  </si>
  <si>
    <t>@CryptoTony__ More than a coin. Ã¢ÂšÂ¡More than a meme.Ã¢ÂšÂ¡We have a $VISION that we're serious about. @DogVisionSol $VISION $SOL #applevisionpro #visionpro https://t.co/YTWHM5JqAe</t>
  </si>
  <si>
    <t>@KongBTC @OrangeCryptoHQ #Solana down or UpÃ¢Â€Â¦_x000D_
But the $VISION is would always stronger than ever DEVÃ¢Â€Â™S DEVVING Ã°ÂŸÂšÂ€_x000D_
@DogVisionSol $VISION $SOL #applevisionpro #visionpro https://t.co/GeH8Y5KVcP</t>
  </si>
  <si>
    <t>@SharksCoins If you donÃ¢Â€Â™t believe in the $VISION by the team  The $VISION continues and remains the same.Ã°ÂŸÂ’Â°Ã°ÂŸÂ‘ÂŒ You will soon_x000D_
This says it all. @DogVisionSol $VISION $SOL #applevisionpro #visionpro https://t.co/LJptVrfynr</t>
  </si>
  <si>
    <t>@yourcryptodj Maintain the $VISION no matter what._x000D_
Glad to have you all here on this journey._x000D_
Something huge is coming.Ã°ÂŸÂ‘Â€Ã°ÂŸÂšÂ€_x000D_
@DogVisionSol $VISION $GME $JUP #applevisionpro https://t.co/pZ2oDYZlSp</t>
  </si>
  <si>
    <t>@ElonMuskPDA Another platform to showcase the $VISION This is just an appetizer of what's been cooking.Ã°ÂŸÂ”Â¥Ã°ÂŸÂ‘Â¨Ã¢Â€ÂÃ°ÂŸÂÂ³_x000D_
The $VISION remains undefeated. Ã°ÂŸÂÂ†_x000D_
@DogVisionSol $VISION $SOL #applevisionpro #visionpro https://t.co/w7HIb69A5Q</t>
  </si>
  <si>
    <t>@0xDaniB More than a coin. Ã¢ÂšÂ¡More than a meme.Ã¢ÂšÂ¡We have a $VISION that we're serious about. @DogVisionSol $VISION $SOL #applevisionpro #visionpro https://t.co/DzP7pqO9sX</t>
  </si>
  <si>
    <t>Dive into the future of creativity! Ã°ÂŸÂŒÂŸ Drawing Desk is now available on Apple Vision Pro! #drawingdesk #drawingdeskapp #apple #applevisionpro https://t.co/Ixp6LYx79w</t>
  </si>
  <si>
    <t>This will gonna be massiv_x000D_
#Disney #Marvel  #StarWars #pixar #render #Fortnite #epicgames #Apple #AppleVisionPro _x000D_
@rendernetwork _x000D_
Ã°ÂŸÂ‘Â‡Ã°ÂŸÂ‘Â‡Ã°ÂŸÂ‘Â‡Ã°ÂŸÂ‘Â‡</t>
  </si>
  <si>
    <t>Why to draw a line between web2 and web3 gaming? When you can LYNC Ã°ÂŸÂ«Â°_x000D_
_x000D_
On-chain is the new internet and LYNC is simplifying on-chain gaming on @aptos_network Ã°ÂŸÂ•Â¹Ã¯Â¸Â _x000D_
#AppleVisionPro #Web3Gaming #Gaming #Aptos https://t.co/I5B5wu503U</t>
  </si>
  <si>
    <t>Okay, I just finished fixing the AMM bug and I also added a feature to make it compatible with #AppleVisionPro because why not._x000D_
_x000D_
Go ahead and change your votes back to YEA, please. Ã°ÂŸÂ‘Â</t>
  </si>
  <si>
    <t>Ã°ÂŸÂ¦Â– Ã°ÂŸÂ¥Â½ New #applevisionpro fitness app idea: running from Dinosaurs! _x000D_
_x000D_
Immersive fitness apps are the key to Vision ProÃ¢Â€Â™s consumer appeal https://t.co/j4balCyOh5 https://t.co/pktTpfx3hX</t>
  </si>
  <si>
    <t>Play web3 games in your #AppleVisionPro on @Aptos_Network with LYNC Ã°ÂŸÂ•Â¹Ã¯Â¸Â_x000D_
_x000D_
Get ready to let gamers play web3 games in Apple Vision Pro using LYNC social login Ã°ÂŸÂŽÂ‰_x000D_
_x000D_
Beta coming up with @babypepeclub Ã°ÂŸÂÂ¸_x000D_
Alpha: Keep an eye out for your chance to snag an Apple Vision Pro Ã°ÂŸÂ‘Â€_x000D_
#Web3Gaming https://t.co/WMQ3tyAXMp</t>
  </si>
  <si>
    <t>If you own an #AppleVisionPro  go to settings &amp;gt; accessibility &amp;gt; interaction and enable Ã¢Â€ÂœPrefer Non-Headlocked ControlsÃ¢Â€Â. You can thanks me later.</t>
  </si>
  <si>
    <t>Why these ufo sittingÃ¢Â€Â™s always low quality its 2024 #AppleVisionPro</t>
  </si>
  <si>
    <t>Great news everyone! Our hard work has finally paid off and we are excited to announce that Healium is now available on the @Apple Vision Pro! Ã°ÂŸÂŽÂ‰Ã°ÂŸÂ‘Â #Healium #AppleVisionPro #VirtualReality #MentalWellness #HardWorkPaysOff https://t.co/v3dIydA0PC</t>
  </si>
  <si>
    <t>WhatÃ¢Â€Â™s the filth like on #AppleVisionPro @danbarbera</t>
  </si>
  <si>
    <t>People are driving @Tesla car wearing @Apple #VisionPro !!! Seriously !? Ã°ÂŸÂ˜Â¯Ã°ÂŸÂ¤Â”_x000D_
That can be dangerous to many. #AppleVisionPro #tesla</t>
  </si>
  <si>
    <t>How it started.  How itÃ¢Â€Â™s going. _x000D_
_x000D_
Me on my first @Apple computer (1984) to now on #AppleVisionPro.  40 years! https://t.co/DAmuMhGmIw</t>
  </si>
  <si>
    <t>I am liking my vision pro, but not that useful in daily life .. WhatÃ¢Â€Â™s your take on #AppleVisionPro https://t.co/V7nMII1kiK</t>
  </si>
  <si>
    <t>@beeple Beeple, Thanks for your honest opinion. _x000D_
But I still want one. _x000D_
_x000D_
You can win one too!_x000D_
_x000D_
You have a 1 in 3000 chance of winning your own #AppleVisionPro_x000D_
_x000D_
Pretty good odds if you ask me. Ã°ÂŸÂÂ† _x000D_
@Beetcoinonsol_x000D_
_x000D_
https://t.co/rDThVw2nzo</t>
  </si>
  <si>
    <t>@WhaleEverything LetÃ¢Â€Â™s buy and wait for pump $VISION $SOL #applevisionpro #visionpro_x000D_
@DogVisionSol https://t.co/b9pSQZoOwK</t>
  </si>
  <si>
    <t>@SharksCoins LetÃ¢Â€Â™s be looking at $VISION $SOL #applevisionpro #visionpro_x000D_
@DogVisionSol https://t.co/x9F1JIJzp4</t>
  </si>
  <si>
    <t>I am interested to find out how much of the Apple Vision Pro is hype and what are the actual sales._x000D_
_x000D_
Hopefully itÃ¢Â€Â™s just hypeÃ¢Â€Â¦ _x000D_
_x000D_
I definitely donÃ¢Â€Â™t want to get used to people wearing goggles in public like we had to get used to AirPods._x000D_
_x000D_
#AppleVisionPro</t>
  </si>
  <si>
    <t>@cryptojourneyrs @Byte_Erc20 DonÃ¢Â€Â™t forget to get $VISION $SOL #applevisionpro #visionpro_x000D_
@DogVisionSol https://t.co/hkX6G02foc</t>
  </si>
  <si>
    <t>@VictoriaVRcom outpaces the competition. _x000D_
_x000D_
Their bold entry into #AppleVisionPro promises a user experience that is spectacular and unprecedented! _x000D_
_x000D_
It underscores their position as a leader in #VR innovation. Ã°ÂŸÂšÂ€</t>
  </si>
  <si>
    <t>There's a tool for everything, right? Check out the virtual try-on of Apple Vision Pro! Ã°ÂŸÂ˜Â‚_x000D_
_x000D_
With a little bit of Figma knowledge, you can see how it looks on you Ã°ÂŸÂ˜ÂŽ_x000D_
_x000D_
https://t.co/Py7d89zlA1_x000D_
_x000D_
#VisionPro #AppleVisionPro</t>
  </si>
  <si>
    <t>Bye bye #AppleVisionPro, it was fun while it lasted Ã°ÂŸÂ˜Â•_x000D_
_x000D_
Maybe we'll meet again in the future Ã°ÂŸÂ˜Â˜ https://t.co/zRYxelMTR8</t>
  </si>
  <si>
    <t>Ã¢Â€ÂœThe new media and technologies by which we amplify and extend ourselves constitute huge collective surgery carried out on the social body with complete disregard for antiseptics.Ã¢Â€Â @McLinstitute #AppleVisionPro https://t.co/ULhXep2Pnt</t>
  </si>
  <si>
    <t>With Onshape Vision for Apple Vision Pro, transform computer models into virtual life-size products that designers can hold, pull apart and inspect as if they were already built. Know more Ã¢ÂžÂ¡Ã¯Â¸Â https://t.co/2nOog005LU_x000D_
_x000D_
#AppleVisionPro #OnshapeVision https://t.co/8axdeMeIcn</t>
  </si>
  <si>
    <t>@krisofixo Ã°ÂŸÂ˜Â i guess marvel's kingpin was a visionary Ã°ÂŸÂ˜Â‚. Everyone can do the same now with #VisionPro #AppleVisionPro</t>
  </si>
  <si>
    <t>When you steal your coworkers eyes Ã°ÂŸÂ‘Â€ on #AppleVisionPro https://t.co/jkEreDkkve</t>
  </si>
  <si>
    <t>So is @Apple giving @Meta a Run for its #Money ??? Which is better ??? #Oculus or #AppleVisionPro ??? One for in House Gaming and the Other for On the Go Apps !!! Ã°ÂŸÂ¤Â”</t>
  </si>
  <si>
    <t>Ok now IÃ¢Â€Â™m curious of the #AppleVisionPro Can you Share the Same Screen while interacting with someone close by ??? With permission Of Course Ã¢Â€Â¦. Also what about Permission- less entranceÃ¢Â€Â¦ Ã°ÂŸÂ¤Â” Can someone #Hack into these and see what youÃ¢Â€Â™re doing ! If itÃ¢Â€Â™s #Projecting ???</t>
  </si>
  <si>
    <t>Tell me you want to be Darth Vader without telling me you want to be Darth Vader Ã°ÂŸÂ¥Â½ #AppleVisionPro #AVP https://t.co/uJ62VylxYc</t>
  </si>
  <si>
    <t>.@TheFuturumGroupÃ¢Â€Â™s Research Director, @OABlanchard, _x000D_
shares his insights on why major #app developers may be saying no to @AppleÃ¢Â€Â™s Vision pro launch, at least for now. https://t.co/rWS1jxuQkR_x000D_
_x000D_
#Apple #VisionPro #AppleVisionPro #TheFuturumGroup https://t.co/NbZhGPCPBH</t>
  </si>
  <si>
    <t>It's just another way to distract you from what's in front of you. Ã°ÂŸÂ‘Â #AppleVisionPro</t>
  </si>
  <si>
    <t>#AppleVisionPro in the toilet Ã°ÂŸÂšÂ½ _x000D_
_x000D_
 https://t.co/M1Cy4MH82R</t>
  </si>
  <si>
    <t>I did the chips on Apple Vision Pro motherboard a few days ago but there are a last people have looked atitÃ¢Â€Â¦_x000D_
R1: first one onleft _x000D_
M2: first one onRight _x000D_
Main Power IC: lowerright corner_x000D_
TwoPowerIC: upperleft and right_x000D_
@iFixit_x000D_
@yiningkarlli_x000D_
#Apple_x000D_
#AppleVisionPro https://t.co/s4I93BzFuL</t>
  </si>
  <si>
    <t>MAKE SURE YOU PURCHASE THE ALL NEW Ã°ÂŸÂÂŽAPPLE VISION PROÃ°ÂŸÂÂ @Apple , crafted the most beautiful TOP OF THE LINE Virtual Reality Experience you got to try having Ã¢Â€ÂœLIFE IN YOUR FACEÃ¢Â€Â #Scripture #AppleVisionPro #TheRealKind</t>
  </si>
  <si>
    <t>Ã¢Â€Â˜The ArchiveÃ¢Â€Â™ Star Trek Spatial Experience Released For Apple Vision Pro_x000D_
_x000D_
#startrek #applevisionpro #roddenberry_x000D_
 https://t.co/SXyVwoBSGp</t>
  </si>
  <si>
    <t>For those curious, this is what it looks like with the Vision Pro on. ItÃ¢Â€Â™s actually a lot more immersive than what this screenshot captures, it seriously feels like thereÃ¢Â€Â™s a computer in my brainÃ°ÂŸÂ§Â  #AppleVisionPro https://t.co/nWwlodosSF</t>
  </si>
  <si>
    <t>Step into the future with #AppleVisionPro Ã°ÂŸÂšÂ€ Our latest video unveils the world-changing potential of Apple's AR headset! Ã°ÂŸÂ•Â¶Ã¯Â¸Â Experience innovation like never before. Watch now Ã°ÂŸÂ‘Â‰  https://t.co/o3f3BRp6xg _x000D_
_x000D_
#AugmentedReality #VisionPro #FutureIsHere</t>
  </si>
  <si>
    <t>Anyone can act/dance with #AppleVisionPro Ã°ÂŸÂ˜Â‚ Ã°ÂŸÂ‘Â‡_x000D_
_x000D_
 https://t.co/jWcOubizVg</t>
  </si>
  <si>
    <t>Is the rabbit hole #Bitcoin? #X ? #AppleVisionPro? the entire internet? Let's take the leap together into @javierarres's wild world Ã°ÂŸÂÂ°_x000D_
_x000D_
drop starts tonight Feb 7 at 6:30p ET: https://t.co/memAR0vMLZ https://t.co/ZTTYDTNke5</t>
  </si>
  <si>
    <t>Imagine virtue signaling ur loser base 2 Ã°ÂŸÂ’Â© on peeps who are minding their own biz. Maybe the real lesson in all the #applevisionpro haters is that yÃ¢Â€Â™all should get ur own lives so u donÃ¢Â€Â™t gotta spend all day talking about theirs I mean whoÃ¢Â€Â™s the real losers here think about itÃ°ÂŸÂÂ’</t>
  </si>
  <si>
    <t>@paramountplus needs a Vision Pro app asap. I canÃ¢Â€Â™t even imagine how dope it would be if we could watch Star Trek on the pride of the enterprise or on planet Vulcan. #startrek #paramountplus #visionpro #AppleVisionPro</t>
  </si>
  <si>
    <t>Watch This Before You Buy The Apple Vision Pros.....SHOCKING https://t.co/XO1y1OtysY via @YouTube_x000D_
_x000D_
Some will say stop hating Ã°ÂŸÂ˜Â‚ #humanity #ai #papaduck donÃ¢Â€Â™t be surprised when you start noticing people say F reality they rather live in the #matrix #AppleVisionPro</t>
  </si>
  <si>
    <t>One of the few examples on how this technology enables convenience and time efficiency!! Ã°ÂŸÂ˜ÂŽ_x000D_
_x000D_
This is just the beginning Ã°ÂŸÂ”Â¥_x000D_
_x000D_
The best is yet to come Ã°ÂŸÂ˜Â‰_x000D_
_x000D_
#VirtualReality #AppleVisionPro https://t.co/vWQ7Ho90hj</t>
  </si>
  <si>
    <t>Apple shareholders and investors in a few months seeing their monetary profits Ã°ÂŸÂ˜ÂŽÃ°ÂŸÂ”ÂÃ°ÂŸÂŒÂŽ_x000D_
#AppleVisionPro_x000D_
#rickandmorty_x000D_
#investors_x000D_
#ricksanchez https://t.co/nhvBHfDvN3</t>
  </si>
  <si>
    <t>Instead of pinching Ã°ÂŸÂ¤Â itÃ¢Â€Â™d make a lot more sense to just blink. Pinching just draws unnecessary attention while in isolation._x000D_
_x000D_
IÃ¢Â€Â™m sure the eye tracking sensors can handle that very well. #VisionPro #AppleVisionPro</t>
  </si>
  <si>
    <t>Id appreciate the follow as I start to build an audience and contribute to the community in my own way. A way that I hope is refreshing when talking about the #AppleVisionPro. _x000D_
_x000D_
Cheers to innovation and the future Ã°ÂŸÂÂ»_x000D_
_x000D_
Site coming soon!</t>
  </si>
  <si>
    <t>To the #AppleVisionPro community,_x000D_
_x000D_
I am almost ready to release my website/blog that will be home to a collection of short stories I have written about the AVP from the standpoint of different users in a near-future setting. _x000D_
 _x000D_
Think Ã¢Â€Â˜Black MirrorÃ¢Â€Â™ / Ã¢Â€Â˜Tales From The LoopÃ¢Â€Â™ style https://t.co/VubYdQ0CyX</t>
  </si>
  <si>
    <t>LetÃ¢Â€Â™s bring back the #GlassHoles phrase for this period of time. I still have Google Glass but this is next level GlassHoleness. #AppleVisionPro</t>
  </si>
  <si>
    <t>Apple's Vision pro just launced in the US and a lot of people are already using it in public. Hence the memes begin Ã°ÂŸÂ˜ÂÃ°ÂŸÂ’Â¯_x000D_
#AppleVision _x000D_
#AppleVisionPro _x000D_
#headset https://t.co/YpVhZw6WpP</t>
  </si>
  <si>
    <t>Found this guitar for $50 at Turn7, so I decided to serenade everyone! Ã°ÂŸÂ¥Â½Ã°ÂŸÂŽÂ¸Ã°ÂŸÂ‘Â #guitar #visionpro #applevisionpro #turn7 #brandnewme #originalsong #singersongwriter https://t.co/OaoWmQb8On</t>
  </si>
  <si>
    <t>The real #AppleVisionPro Ã°ÂŸÂ“Âˆ</t>
  </si>
  <si>
    <t>What does the Developer Strap do? Ã°ÂŸÂ¤Â”_x000D_
_x000D_
The primary use case for the #AppleVisionPro Developer strap, as explained by Apple:_x000D_
_x000D_
TheÃ‚Â Developer StrapÃ‚Â is an optional accessory that provides aÃ‚Â USB-CÃ‚Â connection between AppleÃ‚Â Vision ProÃ‚Â and Mac and helps accelerate the development of graphics-intensive apps and games. _x000D_
_x000D_
https://t.co/9ZotEomMBK</t>
  </si>
  <si>
    <t>Ã°ÂŸÂÂŽWhat is this Ã°ÂŸÂ¤Â”_x000D_
_x000D_
#VisionPro #AppleVisionPro #viral @elonmusk https://t.co/nFXo60ASFN</t>
  </si>
  <si>
    <t>#BitcoinCash officially on #VisionPro thanks to @SeleneWallet Ã°ÂŸÂ˜Â_x000D_
_x000D_
#Bitcoin #BCH #BTC #AppleVisionPro https://t.co/i6HwVH2oET</t>
  </si>
  <si>
    <t>Quavo purchased two #AppleVisionPro for TakeoffÃ¢Â€Â™s daughter after acing her trigonometry test Ã°ÂŸÂ™Â (@QuavoStuntin) https://t.co/j4QaaC1F1A</t>
  </si>
  <si>
    <t>Is it correct to say that the #AppleVisionPro is stealing the spotlight from #AI these days? Ã°ÂŸÂ˜Â…</t>
  </si>
  <si>
    <t>@burkov All I see these days is #AppleVisionPro Ã°ÂŸÂ˜Â‚</t>
  </si>
  <si>
    <t>#GenZ favourite @elfcosmetics shows once again first-mover energy by launching a beauty shopping app for the just-released #AppleVisionProÃ¢ÂšÂ¡ https://t.co/GnLd6yKOl2</t>
  </si>
  <si>
    <t>Apple Vision ProÃ¢Â€Â™s features are AWSOME_x000D_
#AppleVisionPro https://t.co/EtDg8iPWAF</t>
  </si>
  <si>
    <t>@bySukie Call me crazy but IÃ¢Â€Â™d rather buy #ETH so I can get more #SquidGrow Ã°ÂŸÂ¦Â‘_x000D_
#AppleVisionPro https://t.co/8DlJrUjrbZ</t>
  </si>
  <si>
    <t>All memes aside, this thing is absolutely INSANE when you actually try it for yourself. Ã°ÂŸÂ¤Â¯ #AppleVisionPro #VisionPro #Apple https://t.co/0dgkZuWvUu</t>
  </si>
  <si>
    <t>@theapplehub #AppleVisionPro #AppleVR _x000D_
I was always believing @Apple is number one in treating customers @AppleSupport until I had to face what I faced Today at Apple Store in Twelve Oak Mall Novi. I was really shocked and disappointed!!!Ã°ÂŸÂ”Â½</t>
  </si>
  <si>
    <t>Ã°ÂŸÂšÂ€ Big news! _x000D_
Grano's new website is launching VERY soon. Get ready for a fresh look and exciting features. Stay tuned for the updates!_x000D_
_x000D_
#design #uiux #Website #WebsiteDesign #AppleVisionPro #Blockchain #Webdesign #Designers #DesignInspiration #designnews https://t.co/HlpLdbPCaa</t>
  </si>
  <si>
    <t>#AppleVisionPro was made to distract you.. _x000D_
_x000D_
While they do other shit in the backend.._x000D_
Stay wokeÃ°ÂŸÂ«Â¡</t>
  </si>
  <si>
    <t>Apple Vision Pro_x000D_
Apple Vision_x000D_
Apple Vision 2_x000D_
Apple Vision 3 etcÃ¢Â€Â¦_x000D_
Apple Vision Air_x000D_
Apple Vision SE_x000D_
_x000D_
Just something to get you thinkingÃ¢Â€Â¦_x000D_
_x000D_
#apple #visionpro #AppleVisionPro</t>
  </si>
  <si>
    <t>WeÃ¢Â€Â™re love helping our users get the most out of the VR tech they choose! Here is how you can access Spatial Video's on your Quest 3 Ã¢ÂÂ© https://t.co/v37Chtp4Dw_x000D_
_x000D_
 #Quest3 #MetaQuest3 #Meta #AppleVisionPro #VR #SideQuest</t>
  </si>
  <si>
    <t>@iupdate It is - and we do not even know itÃ¢Â€Â¦yet. #AppleVisionPro</t>
  </si>
  <si>
    <t>@TechCrunch @SiliconHBO We need this new season with #AppleVisionPro Ã°ÂŸÂ˜Â‚</t>
  </si>
  <si>
    <t>@SDGreenall @HockeyHallFame Get a real real one_x000D_
_x000D_
You have a 1 in 3000 chance of winning your own #AppleVisionPro_x000D_
_x000D_
Pretty good odds if you ask me. Ã°ÂŸÂÂ† _x000D_
@Beetcoinonsol_x000D_
_x000D_
https://t.co/3Rhr3ous9j</t>
  </si>
  <si>
    <t>@lentinidante You have a 1 in 3000 chance of winning your own #AppleVisionPro_x000D_
_x000D_
Pretty good odds if you ask me. Ã°ÂŸÂÂ† _x000D_
@Beetcoinonsol_x000D_
_x000D_
https://t.co/3Rhr3ous9j</t>
  </si>
  <si>
    <t>generate entire 4k immersive worlds using AI on the #AppleVisionPro Ã°ÂŸÂÂ_x000D_
_x000D_
enter a prompt, pick a style, and teleport_x000D_
_x000D_
working hard to get this launched asap along with the rest of these_x000D_
_x000D_
https://t.co/8EXctwGAHu https://t.co/xDWAESlFdX</t>
  </si>
  <si>
    <t>Watch the development process of Sovann's dynamic presence and interaction with its surroundings.Ã°ÂŸÂ˜ÂŽ_x000D_
_x000D_
#VictoriaVR #VR $VR #VisionPro #AppleVisionPro #AppleVR #Oculus #VirtualReality #Metaverse https://t.co/4fQgHEGm1S</t>
  </si>
  <si>
    <t>Would you purchase a space grey Ã°ÂŸÂ‘ÂÃ¯Â¸ÂApple Vision Pro ? #Apple #Tech #AppleVisionPro #SpatialComputing _x000D_
_x000D_
Concept art by @RasmusNielsen https://t.co/5kVkU0Slw5</t>
  </si>
  <si>
    <t>It is only fair to imagine what the #map2earn feature of @OVRtheReality would look like with the addition of #AppleVisionPro Ã°ÂŸÂ¤Â¯_x000D_
_x000D_
Not only are we getting an unmatched experience, we get to earn $OVR tokens while at it._x000D_
_x000D_
Give me a better Ã¢Â€Âœeating your cake and having itÃ¢Â€Â scenario Ã°ÂŸÂ”Â¥ https://t.co/GCbtugNnNY</t>
  </si>
  <si>
    <t>#GenX childhood: _x000D_
_x000D_
Adults: sit back from away from the tv!!_x000D_
_x000D_
Me: I lean in Ã°ÂŸÂ“Âº _x000D_
_x000D_
Adults: I SAID Sit back or it gets shut off! _x000D_
_x000D_
Now:here kid, strap this $3500 highly advanced phone screen to your face _x000D_
_x000D_
#AppleVisionPro #AppleVision #psyop _x000D_
_x000D_
What happens when you bite the apple? Ã°ÂŸÂÂ</t>
  </si>
  <si>
    <t>@MKBHD Thanks MKB!_x000D_
_x000D_
You have a 1 in 3000 chance of winning your own #AppleVisionPro_x000D_
_x000D_
Pretty good odds if you ask me. Ã°ÂŸÂÂ† _x000D_
@Beetcoinonsol_x000D_
_x000D_
https://t.co/3Rhr3ous9j</t>
  </si>
  <si>
    <t>Ã°ÂŸÂÂ Las Vegas hospitals purchased 30 #AppleVisionPro headsets, but donÃ¢Â€Â™t yet know how to use themÃ°ÂŸÂ¤Â© https://t.co/AsBLGpZtjY</t>
  </si>
  <si>
    <t>That is beautifulÃ°ÂŸÂ˜Â #AppleVisionPro #AppleVision #apple #Apple #VisionPro</t>
  </si>
  <si>
    <t>Discover the Best Apple Vision Pro Apps: A Starter Kit by AndyÃ¢Â€Â™s Talk https://t.co/7T3o7LqWuS #AppleVisionPro #AppleVisionProFeatures #AppleVisionProApps #AR #VR #Apple</t>
  </si>
  <si>
    <t>I will add, IÃ¢Â€Â™ve been using my Bluetooth external keyboard since the second day. If IÃ¢Â€Â™m not sitting at my desk using my MacBook inside the Vision, then the keyboard gets carried with me. ItÃ¢Â€Â™s a MUST to actually be able to REALLY work in this thing. #AppleVisionPro</t>
  </si>
  <si>
    <t>IÃ¢Â€Â™m absolutely astounded that IÃ¢Â€Â™m able to actually select, highlight, copy &amp;amp; paste text in Vision OS. Mind-blowing what AppleÃ¢Â€Â™s been able to do in terms of intuitive controls with a single pinch gesture. Remarkable. #AppleVisionPro</t>
  </si>
  <si>
    <t>Apple Vision Pro is a MEME and its been out for like a week?!Ã°ÂŸÂ˜Â‚ Things move so fast in 2024. #apple #tech #applevisionpro https://t.co/2dY3UJqtOQ</t>
  </si>
  <si>
    <t>The beloved Mars chocolate brand is leveraging #AppleVisionPro tech to bring the field to the fans ahead of #SuperBowlLVIII _x000D_
_x000D_
Read more Ã¢ÂžÂ¡Ã¯Â¸Â https://t.co/GcFTX69hum @MarsGlobal https://t.co/mjA5ugDO6j</t>
  </si>
  <si>
    <t>Shortly after Zoom was first in to support the Apple Vision Pro, CiscoÃ¢Â€Â™s Webex is now following suit. The conferencing app resembles the conventional application in many ways, but withÃ¢Â€Â¦ https://t.co/JaH6o0dftV #Applications #AppleVisionPro #Cisco #collaboration - Follow for more</t>
  </si>
  <si>
    <t>ItÃ¢Â€Â™s called Apple Vision Pro, T. It lets you do all the things you can do on your phone but you look like even more of an asshole than you normally do. #AppleVisionpro https://t.co/0tkH0oCzZM</t>
  </si>
  <si>
    <t>The new normal?Ã°ÂŸÂ¤Â”_x000D_
#AppleVision #AppleVisionPro #mixedreality #AugmentedReality #VirtualReality https://t.co/kk4Loox96P</t>
  </si>
  <si>
    <t>ItÃ¢Â€Â™s easy to clean and care for your Apple Vision Pro. _x000D_
_x000D_
HereÃ¢Â€Â™s how: https://t.co/Gjk2ukhYjn _x000D_
#AppleVisionPro https://t.co/ihGUTK7Mi7</t>
  </si>
  <si>
    <t>#TWIXR _x000D_
Ã°ÂŸÂŽÂ‰ Live from in LA, it's a landmark day for tech! Ã°ÂŸÂŒÂ´Ã¢ÂœÂ¨_x000D_
#AppleVisionPro launches! Setting a new standard in XR._x000D_
Meanwhile, @Meta soars with record earnings and a stock jump of 15%! Ã°ÂŸÂ“ÂˆÃ°ÂŸÂšÂ€ _x000D_
@tommy_palm, CEO @resolutiongame joins the show.._x000D_
Listen here: https://t.co/wJO72y1c0w https://t.co/XLionrdAaJ</t>
  </si>
  <si>
    <t>If I had to summarise the #AppleVisionPro advantage over its competitors in 1 word, it would be _________________x000D_
_x000D_
E08 Ã°ÂŸÂÂ https://t.co/yebX6rbNxD</t>
  </si>
  <si>
    <t>@icreatelife If I had a Vision Pro I would 3D print one of these setups myself, but I'll put the idea out here for others to steal Ã°ÂŸÂ˜Â_x000D_
_x000D_
It can't be long before we will see the first ones. I bet it will be a theme for the next comic-con._x000D_
_x000D_
#midjour</t>
  </si>
  <si>
    <t>@terryleewhite Exciting stuff! Ã°ÂŸÂšÂ€ Just checked out your review of #AppleVisionPro. Loved hearing your honest take on the good, the needs improvement, and that one feature.</t>
  </si>
  <si>
    <t>To the #AppleVisionPro community,_x000D_
_x000D_
I am almost ready to release my website/blog that will be home to a collection of short stories I have written about the AVP from the standpoint of different users in a near-future setting. _x000D_
 _x000D_
Think Ã¢Â€Â˜Black MirrorÃ¢Â€Â™ / Ã¢Â€Â˜Tales From The LoopÃ¢Â€Â™ style https://t.co/1a136zlUL2</t>
  </si>
  <si>
    <t>I may buy one just to rewatch all #Jamesbond movies with it Ã°ÂŸÂ‘Â€Ã°ÂŸÂ‘Â€#AppleVisionPro</t>
  </si>
  <si>
    <t>Here's @IrenaSophia's &amp;amp; my art featured on the #AppleVisionPro #ArtUniverse spatial App_x000D_
(mine is towards the end) Ã¢ÂÂ¤Ã¯Â¸ÂÃ¢Â€ÂÃ°ÂŸÂ”Â¥Ã°ÂŸÂ™ÂŒ_x000D_
_x000D_
The Art Universe narration feature is so very cool....!!_x000D_
_x000D_
@ArtUniverseApp @IanPanchevre_x000D_
_x000D_
https://t.co/iU8Np30hGl via @YouTube</t>
  </si>
  <si>
    <t>Exploring new dimensions with #AppleVisionPro. A game-changer in immersive tech. Ã°ÂŸÂšÂ€ #CoolTech https://t.co/2ur600f4uy</t>
  </si>
  <si>
    <t>Ã°ÂŸÂ˜Â IÃ¢Â€Â™m not impressed _x000D_
_x000D_
Do NOT buy this unless you are the 1% or an #XR professional, seriously. _x000D_
_x000D_
#AppleVisionPro https://t.co/YT6HlWeKcn</t>
  </si>
  <si>
    <t>The simpsons do it again !! Ã°ÂŸÂ«Â£ _x000D_
_x000D_
#Simpsons #applevisionpro https://t.co/PSzg8Fihyp</t>
  </si>
  <si>
    <t>Who should buy Apple Vision Pro?  As a regular early adopter I think I figured it out. What do you think? #AppleVisionPro Ã¢ÂÂ¦@AppleÃ¢ÂÂ© https://t.co/AjA82n3oA8</t>
  </si>
  <si>
    <t>Bon, on ouvre ? Ã°ÂŸÂ˜ÂŽ #AppleVisionPro https://t.co/AQluz9IJZA</t>
  </si>
  <si>
    <t>Ã°ÂŸÂšÂ¨ Introducing "Timersive: Spatial Timers" Ã¢ÂÂ²Ã¯Â¸Â on #visionOS!_x000D_
_x000D_
The #AppleVisionPro doesnÃ¢Â€Â™t come with a timer app, so I made one! Ã°ÂŸÂ¥Â³_x000D_
_x000D_
Manage multiple timers simultaneously, seamlessly integrate them in your surroundings &amp;amp; reuse them whenever needed!_x000D_
_x000D_
Get it: https://t.co/eso3kbl5AY https://t.co/NDTSFt6oTz</t>
  </si>
  <si>
    <t>*NEW* Ã¢Â€Â˜The ArchiveÃ¢Â€Â™ Star Trek Spatial Experience Released For Apple Vision Pro_x000D_
_x000D_
#startrek #applevisionpro  #roddenberry_x000D_
 https://t.co/SXyVwoBSGp</t>
  </si>
  <si>
    <t>With the #AppleVisionPro release on Feb. 2 in the #US, guess we'll be seeing more and more users in the public. Ã°ÂŸÂ¥Â½ https://t.co/Drntjrg7qi</t>
  </si>
  <si>
    <t>@HoughtonKa48470 @100xAltcoinGems @DogVisionSol Solid gem Ã°ÂŸÂ’ÂŽ to reckon with $VISION $GME $JUP #applevisionpro https://t.co/sVYdwUmNpQ</t>
  </si>
  <si>
    <t>Watch me turn on my full virtual lunar workspace. Then watch me dial it back enough to see my keyboard. This is how I work now. 2.5 hours is the perfect amount of writing time. The battery lasts this long for a reason Ã¢Â€Â” itÃ¢Â€Â™s time for a break and a walk outside. #AppleVisionPro https://t.co/CjFFoX7g7q</t>
  </si>
  <si>
    <t>Ã¢ÂœÂ¨ Start UI [native], our #free and #opensource React Native starter, also work on the new #AppleVisionPro!_x000D_
_x000D_
Thinking about going on the Apple Visio Pro market? Give Ã°ÂŸÂšÂ€ Start UI [native] a try!_x000D_
_x000D_
Ã°ÂŸÂ§Âµ Links in thread https://t.co/CgofjyN6QM</t>
  </si>
  <si>
    <t>Ã°ÂŸÂšÂ¨ Alert: A looming tech pandemic is on the horizon, starting with Apple Vision Pro. Ã°ÂŸÂ˜Â± Stay vigilant, this is cause for serious concern. #TechPandemic #AppleVisionPro #mentalhealth #MentalHealthAwareness #Health #Apple #pandemic #MentalHealthSupport #MentalHealthSupport https://t.co/klZxel4Q1P</t>
  </si>
  <si>
    <t>#AppleVisionPro Ã¢Â€Â” 6 reasons to buy it and 3 reasons to skip it https://t.co/38buPKkdMX https://t.co/6GiSYqTBgh</t>
  </si>
  <si>
    <t>In July, @DrHovanesian discussed the possible affects that the #AppleVisionPro may have on the entire #LASIK landscape._x000D_
_x000D_
Now that the product has launched, revisit Dr. Hovanesian's thoughts on the implications of "mixed reality" for eyecare  Ã°ÂŸÂ‘Â‡_x000D_
https://t.co/iPSMuPVCgJ</t>
  </si>
  <si>
    <t>Apple Vision Pro: what I love and what I don't Ã°ÂŸÂ‘Â‰ https://t.co/QJ5Xi2egV1 Ã°ÂŸÂ‘Âˆ #applevisionpro #spatialcomputing #womanintech</t>
  </si>
  <si>
    <t>Whoa Ã°ÂŸÂ˜Â³.!!_x000D_
_x000D_
So if YouÃ¢Â€Â™re Afraid Ã°ÂŸÂ˜Â± of it Getting Scratches on your New Apple Vision Pro .. You Can Buy a Screen Protector from Walmart or Either Amazon.. they are Now Available.. Ã°ÂŸÂ˜ÂŽÃ°ÂŸÂ‘ÂŒ_x000D_
_x000D_
#EliminateScratches on Your #AppleVisionPro Ã°ÂŸÂ‘Â https://t.co/dugNzccXla</t>
  </si>
  <si>
    <t>Ã°ÂŸÂšÂ€Just in: #AppleVisionPro  makes its debut! Ã°ÂŸÂ•Â¶Ã¯Â¸Â Dive into a new dimension of mixed reality starting Feb 2, 2024. Discover how it's set to revolutionize our digital interactions. Full insights here: https://t.co/Xb2BrZIrGT #tothemoonwithai #MixedReality #TechLaunch2024 https://t.co/Cr7lEcj4WI</t>
  </si>
  <si>
    <t>We were featured in this awesome showcase put together by @RuffTalkVR. Thank you for featuring us! _x000D_
_x000D_
Anyone else hyped to see the VR/XR space continue to grow?Ã°ÂŸÂ™ÂŒ_x000D_
_x000D_
#AppleVisionPro #Metaverse #mixedreality #VR #indiedevs #podcasts _x000D_
_x000D_
https://t.co/QSSifZ3eOt</t>
  </si>
  <si>
    <t>may I introduce Ã¢Â€Â¦.The German @Bundeskanzler _x000D_
#AppleVisionPro #Ampelkoalition #Bauernproteste #Banishers #Blackmailing #BLACKROCK</t>
  </si>
  <si>
    <t>Experience the future now with @Apple Vision Pro! _x000D_
Ã°ÂŸÂŒÂŸ Dive into immersive worlds, enhance productivity, and redefine learning._x000D_
Read more : https://t.co/OwkHFyBYmX_x000D_
#MixedReality #AppleVisionPro #Innovation</t>
  </si>
  <si>
    <t>my tt fyp is overflowing with #AppleVisionPro clips,innit concerning (for me)or what?Ã¢Â˜Â Ã¯Â¸Â</t>
  </si>
  <si>
    <t>Vision Pro was officially launched on February 2.  Although phone sales are not looking good, could the introduction of the #AppleVisionPro turn things around for #AppleÃ¯Â¼ÂŸ_x000D_
_x000D_
$AAPL</t>
  </si>
  <si>
    <t>Walk around Tokyo with #AppleVisionPro Ã°ÂŸÂ¥Â½Ã°ÂŸÂŒÂ https://t.co/V6p42ZI9i0</t>
  </si>
  <si>
    <t>got my @yose1nft with #AppleVisionPro Ã°ÂŸÂ¥Â¸ https://t.co/gtlVTeOaBy</t>
  </si>
  <si>
    <t>Ã°ÂŸÂ¥Â½ The Simpsons had already been in them long before the release of Apple Vision Pro. #AppleVisionPro #Apple #Adele https://t.co/HNdnt3az1f</t>
  </si>
  <si>
    <t>It's happening.. Ã°ÂŸÂ¤Â¯_x000D_
_x000D_
#AppleVisionPro isn't just great, it's the single greatest piece of tech ive ever used. @Apple https://t.co/RGJMn07KYD</t>
  </si>
  <si>
    <t>Let's follow the $Floki family. Expand the community which is already huge. That's how we send a token to the moon. _x000D_
_x000D_
And it will happen Ã°ÂŸÂŒÂ•_x000D_
_x000D_
We succeed together, never alone_x000D_
_x000D_
#Floki #btc #bitcoin #web3 $Link $Sol $eth #memecoin #Memes #AppleVisionPro #metaverse #TokenFi #Gaming https://t.co/U8Ai5KHsB4</t>
  </si>
  <si>
    <t>wait!_x000D_
i have to use my eyeballs to Ã¢Â€ÂœtypeÃ¢Â€Â a passcode on the #applevisionpro._x000D_
_x000D_
@apple have you heard of retinal scanning!?_x000D_
_x000D_
#missopprotunity</t>
  </si>
  <si>
    <t>Mount Everest par tatti karne ka experienceÃ¢Â€Â¦all thanks to #AppleVisionPro</t>
  </si>
  <si>
    <t>Ã°ÂŸÂ¥Â½ Now it's like that #Apple #AppleVisionPro #iPhone #Adele https://t.co/TRChhjJoLS</t>
  </si>
  <si>
    <t>This is a face computer made to be used while sitting stationary in a work setting or a media viewing setting. _x000D_
_x000D_
HereÃ¢Â€Â™s what the interface looks like for all of those people, pretending to be using it while theyÃ¢Â€Â™re walking around in Manhattan! #AppleVisionPro https://t.co/9DpNO2uFVG</t>
  </si>
  <si>
    <t>Isn't Fiat a stylish #car that girls love to drive? _x000D_
Unlike popular beliefs, Fiat is not just a car. Ã°ÂŸÂšÂ—_x000D_
_x000D_
Know Your Jargon!Ã°ÂŸÂ’Â¡_x000D_
._x000D_
._x000D_
#BREAKING #XRP #XLM #XDC #ALGO #bitcoin #Ripple #Crypto #cryptocurrency #cryptotrading #AppleVisionPro #Satoshi #ETH #BitDelta https://t.co/BczqKxxfA8</t>
  </si>
  <si>
    <t>#BTC #gamefi #web3 #metaverse #AR #VR #hololoot #AppleVisionPro_x000D_
#nft  #reducecryptotax_x000D_
$NAKA is the $AXS of this bull season._x000D_
Ã°ÂŸÂŽÂ¯ 50$ _x000D_
Ã°ÂŸÂŽÂ¯ 100$_x000D_
@hololoot_x000D_
Ã°ÂŸÂŽÂ¯$1 https://t.co/YlJICpcwBe</t>
  </si>
  <si>
    <t>Morning all!_x000D_
Friendly neighbourhood dweeb, just back from the school bus drop off here to let you in on an #AppleVisionPro secret:_x000D_
_x000D_
Any video you see of someone wearing this out in public while MOVING, is just fake clickbait Ã¢Â€Âœcontent creationÃ¢Â€Â nonsense! https://t.co/5XwJ6niu0d</t>
  </si>
  <si>
    <t>WhatÃ¢Â€Â™s the equivalent of the #AppleVisionPro for sound?</t>
  </si>
  <si>
    <t>Bro thinks he's main character Ã°ÂŸÂ’Â€_x000D_
#AppleVisionPro https://t.co/6wwWaNJPTh</t>
  </si>
  <si>
    <t>This community always has one great innovation or the other to offer its users, never ceasing to amaze us Ã°ÂŸÂ˜Â˜._x000D_
_x000D_
#AppleVisionPro _x000D_
_x000D_
#HumpDay _x000D_
#Web3 _x000D_
#DeFi_x000D_
#Blockchain</t>
  </si>
  <si>
    <t>Woaahhh Ã°ÂŸÂ˜Â±Ã°ÂŸÂ˜Â±_x000D_
_x000D_
Got aÃ‚Â  notification of new followers and..._x000D_
@OVRtheReality followed me too._x000D_
_x000D_
I mean, I'm already enjoying the Metaverse's experience, but OVER following me just made it more interesting._x000D_
#AppleVisionPro._x000D_
_x000D_
#HumpDay _x000D_
#Web3 _x000D_
#DeFi_x000D_
#blockchain https://t.co/N6Hsw3D60L</t>
  </si>
  <si>
    <t>Thanks Daryl! This was a fun one to write Ã¢Â€Â¦ #AppleVisionPro</t>
  </si>
  <si>
    <t>Development kit arrived Ã¢Â™Â¥Ã¯Â¸Â_x000D_
Can't wait to create interactive and immersive musictheatre experiences for this device, so many ideas! Ã°ÂŸÂ¤Â¯_x000D_
#AppleVisionPro https://t.co/AIkA8fK1LU</t>
  </si>
  <si>
    <t>@KongBTC Time to break ATH when #SOLANA goes back up. The  @DogVisionSol will become a reality. $VISION $GME $JUP #applevisionpro_x000D_
_x000D_
Ã¢ÂÂ¤Ã°ÂŸÂ’ÂŽÃ¢ÂÂ¤ https://t.co/ZfOP1bSAks</t>
  </si>
  <si>
    <t>@cryptoworld202 Solana downÃ¢Â€Â¦ $VISION $GME $JUP #applevisionpro_x000D_
But the $VISION is stronger than ever._x000D_
@DogVisionSol_x000D_
_x000D_
Ã°ÂŸÂ™ÂÃ°ÂŸÂ™ÂÃ°ÂŸÂ™Â https://t.co/Q3veGEtM4x</t>
  </si>
  <si>
    <t>@CryptoTony__ This is just an appetizer of what's been cooking. $VISION $GME $JUP #applevisionpro_x000D_
The @DogVisionSol remains undefeated._x000D_
_x000D_
Ã°ÂŸÂ˜ÂÃ°ÂŸÂ˜ÂÃ°ÂŸÂ˜ÂÃ°ÂŸÂ˜Â https://t.co/2MMQ8LbPUr</t>
  </si>
  <si>
    <t>@KongBTC @OrangeCryptoHQ Maintain the @DogVisionSol no matter what._x000D_
Glad to have you all here on this journey. $VISION $GME $JUP #applevisionpro_x000D_
Something huge is coming._x000D_
_x000D_
Ã°ÂŸÂ‘ÂÃ°ÂŸÂ‘ÂÃ°ÂŸÂ‘Â https://t.co/RgzQ78zrhb</t>
  </si>
  <si>
    <t>@SharksCoins #Solana down or UpÃ¢Â€Â¦_x000D_
But the $VISION is would always stronger than ever @DogVisionSol  $VISION $GME $JUP #applevisionpro_x000D_
_x000D_
Ã°ÂŸÂ˜ÂÃ°ÂŸÂ¥Â°Ã°ÂŸÂ˜Â https://t.co/LBF1ynqdqr</t>
  </si>
  <si>
    <t>@yourcryptodj This is just an appetizer of what's been cooking._x000D_
The @DogVisionSol by the team remains undefeated on #SOLANA Chain. $VISION $GME $JUP #applevisionpro _x000D_
_x000D_
Ã¢ÂÂ¤Ã¢ÂÂ¤Ã¢ÂÂ¤ https://t.co/hOIrDlIuCD</t>
  </si>
  <si>
    <t>@ElonMuskPDA If you donÃ¢Â€Â™t believe in the $VISION by the team @DogVisionSol_x000D_
You will soon_x000D_
This says it all. $VISION $GME $JUP #applevisionpro_x000D_
_x000D_
Ã°ÂŸÂ™ÂÃ°ÂŸÂ™ÂÃ°ÂŸÂ™Â https://t.co/wSlOl4iJCZ</t>
  </si>
  <si>
    <t>Symsons chusi thayaruchestunnara... Leka Simpsons Predict chestunnara Ã°ÂŸÂŒÂÃ°ÂŸÂ¤Â” #AppleVisionPro #teluguvideos https://t.co/yIkayczUI4</t>
  </si>
  <si>
    <t>Thought the dog was wearing the new #AppleVisionPro headset thenÃ¢Â€Â¦as thatÃ¢Â€Â™s all I see lately in posts Ã°ÂŸÂ˜Â‚Ã°ÂŸÂ˜Â‚</t>
  </si>
  <si>
    <t>I got stopped by Border Patrol while wearing an Apple Vision ProÃ¢Â€Â¦ mid-convo got a WiFi login popup_x000D_
_x000D_
Welcome to the future Ã°ÂŸÂ˜Â‚#AppleVisionPro https://t.co/taxPxNhxjI</t>
  </si>
  <si>
    <t>Using Apple Vision Pro: What ItÃ¢Â€Â™s Actually Like! #SmartTech #WearableTech #AugmentedReality #VirtualReality #Immersiveness #AppleVisionPro _x000D_
_x000D_
https://t.co/lGxU8AkK19</t>
  </si>
  <si>
    <t>Ã°ÂŸÂÂŽ Apple Vision Pro vs Ã°ÂŸÂšÂ€ Meta Quest 3: A battle of the tech titans begins! Ã°ÂŸÂ¤Â©With stunning visuals, immersive experiences, which one will win your heart? Ã°ÂŸÂ’Â¥ Join the debate and let's decide the future of virtual reality! -https://t.co/WqYSbyR2SD_x000D_
_x000D_
 #AppleVisionPro #MetaQuest3 https://t.co/dMVPvyuf2f</t>
  </si>
  <si>
    <t>An interpretation of the new #AppleVisionPro and where it could be heading..!! Ã°ÂŸÂ‘Â“ #Apple https://t.co/8TtnkM0vkK</t>
  </si>
  <si>
    <t>Any designer out there should give this a try Ã°ÂŸÂ’ÂªÃ°ÂŸÂ¤Â– #swiftui #applevisionpro https://t.co/tbTbLCsOFp</t>
  </si>
  <si>
    <t>This is amazing Ã¢Â€Â¦. And can be synced with an #AppleVisionPro</t>
  </si>
  <si>
    <t>Just watched the mind-blowing Full Review Apple Vision Pro video!Ã°ÂŸÂÂŽÃ°ÂŸÂ‘Â€ Absolutely fascinating insights into the AI Trojan Horse concept! Don't miss out on this eye-opening analysis! #AppleVisionPro #AITrojanHorse https://t.co/cUUHV91ogs</t>
  </si>
  <si>
    <t>Jumping into the spatial computing revolution, it's giving off major first iPhone vibes Ã¢Â€Â“ exciting times ahead! #AppleVision #AppleVisionPro https://t.co/ixJjEDgZ1L</t>
  </si>
  <si>
    <t>Just a reminder: The 1st Ã°ÂŸÂ¥Â‡ spacial computing device was called the computer. The 2nd Ã°ÂŸÂ¥Âˆ spacial computing device was called the mobile phone. _x000D_
_x000D_
Just because the term hasn't been used before, doesn't mean its new, on your phase or otherwise. _x000D_
_x000D_
#Apple #AppleVisionPro</t>
  </si>
  <si>
    <t>I still think #MetaQuest is better than #AppleVisionPro (not just because I'm poorÃ°ÂŸÂ˜Â’)...._x000D_
#MetaQuest3 #AppleVision #applevisiopro #oculus #meta #VR #VirtualReality #SpatialComputing #indiegame #gamedev #indiedev https://t.co/fnHXO7aJZT</t>
  </si>
  <si>
    <t>Additionally, the headset enables immersive collaboration through its spatial computing capabilities. Have a look on the trading experience on #AppleVisionPro across all 3 dimensions. This is the future for sure! Ã°ÂŸÂšÂ€ #Apple _x000D_
https://t.co/351fal7JCV</t>
  </si>
  <si>
    <t>@MKBHD, Imagine today is July 6th, 2016. PokÃƒÂ©monGo releases today, you load up your Apple Vision Pro and head to the park with your friends ..... just ..... imagine. _x000D_
_x000D_
#PokemonGO #AppleVisionPro @Apple _x000D_
@WVFRM #MKBHD</t>
  </si>
  <si>
    <t>Ã°ÂŸÂ“Âˆ #trending in #Taiwan:_x000D_
_x000D_
1. #VladimirPutin_x000D_
2. #SOCUTE_x000D_
3. #Messi_x000D_
4. #HazbinHotelFanart_x000D_
5. #AppleVisionPro</t>
  </si>
  <si>
    <t>https://t.co/JdYFM9XXTR_x000D_
Explore how VR/AR is transforming sports engagement! Ã°ÂŸÂ˜ÂŽ Ã°ÂŸÂšÂ€_x000D_
_x000D_
From the immersive @NBA Bubble experience to Apple Vision Pro's breakthroughs. Ready for the next level of fan interaction?_x000D_
_x000D_
#VRinSports #AppleVisionPro #NBABubble #VR #VirtualReality</t>
  </si>
  <si>
    <t>Where innovation meets Ã°ÂŸÂ¤ÂÃ°ÂŸÂÂ»_x000D_
_x000D_
#Apple #AppleVisionPro #iphone https://t.co/ZuDBkMsfX0</t>
  </si>
  <si>
    <t>@cryptoworld202 DonÃ¢Â€Â™t miss the $VISION train on #SOLANA ItÃ¢Â€Â™s leaving the station soon @DogVisionSol_x000D_
$VISION $GME $JUP #applevisionpro https://t.co/A98AZ4wD5D</t>
  </si>
  <si>
    <t>Users are finding that window placement on #AppleVisionPro is very good. App windows places around a room stay locked in place even if you leave the room. _x000D_
Has this been your experience too?Ã°ÂŸÂ‘Â€ https://t.co/p9b5UMRfuK</t>
  </si>
  <si>
    <t>Dear #iOSDev community:_x000D_
Can someone with an #AppleVisionPro please confirm that my new app works as expected on the device?_x000D_
_x000D_
IÃ¢Â€Â™ve checked that things work in the simulator &amp;amp; on iPad hardware. It also passed review. But IÃ¢Â€Â™d like to be sure._x000D_
_x000D_
DM me for a promo code. Thanks! Ã°ÂŸÂ™Â</t>
  </si>
  <si>
    <t>@ElonMuskPDA DonÃ¢Â€Â™t miss the $VISION train on #SOLANA ItÃ¢Â€Â™s leaving the station soon @DogVisionSol_x000D_
$VISION $GME $JUP #applevisionpro https://t.co/2AMyf0pF7m</t>
  </si>
  <si>
    <t>@0xDaniB More than a coin. Ã¢ÂšÂ¡More than a meme.Ã¢ÂšÂ¡We have a $VISION that we're serious about. @DogVisionSol $VISION $SOL #applevisionpro #visionpro https://t.co/wWqhCqoNOq</t>
  </si>
  <si>
    <t>At this point, I need the Simpson to give some sure sporty code Ã°ÂŸÂ˜Â©Ã°ÂŸÂ˜Â©_x000D_
#AppleVisionPro #drakevideo #LISA # https://t.co/rUC9yayPNm</t>
  </si>
  <si>
    <t>Ã°ÂŸÂŽÂ“ @tomorrow_uni_  announces the availability of its flagship #MBA, Impact MBA x Vision, in #Sustainability, #Leadership and #Business #Innovation in the #US, as a NATIVE app for the new #AppleVisionPro._x000D_
_x000D_
https://t.co/bKsUr4e1i7</t>
  </si>
  <si>
    <t>This is what it looks like to use Apple Vision Pro on a daily basis, and soon this will be the future of computing and entertainment.  Ã°ÂŸÂ˜ÂŽÃ°ÂŸÂ’Â»_x000D_
_x000D_
GET READY! Ã°ÂŸÂ’Âª_x000D_
._x000D_
._x000D_
._x000D_
#AppleVisionPro #Web3 #VirtualReality https://t.co/6vyfEKbwza</t>
  </si>
  <si>
    <t xml:space="preserve">@JeremyVineOn5 nice snippet today on #AppleVisionPro + #googleglasses - a little update, smart glasses are still around, the Rayban Meta Glasses are out now, they keep making a comebackÃ¢Â€Â¦+ I tried the #MetaQuest3 recently for a chemistry experiment + </t>
  </si>
  <si>
    <t>So now #NYPD Have to deal with #migrant crimes &amp;amp; home turf #crime now is definitely not the time to be running around the city with $3500 #AppleVisionPro obscuring your vision Ã°ÂŸÂ¤Â¦Ã°ÂŸÂÂ½Ã¢Â€ÂÃ¢Â™Â‚Ã¯Â¸Â keep ya head on a swivel! #protect yourselves!</t>
  </si>
  <si>
    <t>Elon Musk Knocks Down Apple Vision Pro as @Apple's Revolutionary Headset Takes Focus Away From the Tesla Cybertruck, Says Ã¢Â€Â“ Ã¢Â€ÂœDoesnÃ¢Â€Â™t Feel Like It is There Yet, It DidnÃ¢Â€Â™t Blow Me AwayÃ¢Â€Â @Tesla @elonmusk #AppleVisionPro _x000D_
https://t.co/sMbCU2bgy0</t>
  </si>
  <si>
    <t>#BTC and Gold's competition is brewing... are #ETFs to blame?_x000D_
_x000D_
Read the full article hereÃ°ÂŸÂ”Â—https://t.co/9YmhUWUmPH_x000D_
._x000D_
._x000D_
#BREAKING #XRP #XLM #XDC #ALGO #bitcoin #Ripple #Crypto #cryptocurrency #cryptotrading #AppleVisionPro #Satoshi #ETH #BitDelta https://t.co/x3lx4yyX4Q</t>
  </si>
  <si>
    <t>Me when I buy Apple Vision Pro. How would you guys use it? Ã°ÂŸÂ‘Â€_x000D_
_x000D_
#Applevisionpro #apple #vision #AppleVision #gamefi #web3 https://t.co/4UIm84RL7H</t>
  </si>
  <si>
    <t>It seems developers are having fun the #AppleVisionPro, tooÃ°ÂŸÂ‘Â€Ã°ÂŸÂ‘Â€_x000D_
Have you tried coding on your Vision Pro?</t>
  </si>
  <si>
    <t>Do you agree Ã°ÂŸÂ˜Â…?_x000D_
_x000D_
#AppleVisionPro #Apple https://t.co/y2w7DvKnv7</t>
  </si>
  <si>
    <t>POV: Immersive VR experience while pooping with #AppleVisionPro. Ã°ÂŸÂ˜Â† #VisionPro #AppleVision https://t.co/ruGyHxznbG</t>
  </si>
  <si>
    <t>This doesn't look normal Ã°ÂŸÂ˜Â€ #AppleVisionPro https://t.co/txZGz9Uk81</t>
  </si>
  <si>
    <t>1/Ã°ÂŸÂ§Âµ Have you heard about the #AppleVisionPro  Vision Pro? It's the hottest piece of #tech right now, and just a few days after hitting the market, it's already redefining how we do day-to-day tasks https://t.co/hnncDQz2Ii</t>
  </si>
  <si>
    <t>Vision Test Pro Ã°ÂŸÂ¤Â“_x000D_
_x000D_
#AppleVisionPro #spatialcomputing #visiontest #VirtualReality #AugmentedReality https://t.co/zs3ACBP4Vh</t>
  </si>
  <si>
    <t>Imagine if @Apple and @Tesla could team up for some of this innovative technology.  Technology is happening in front of our lives. ItÃ¢Â€Â™s a great time to be alive! #AppleVisionPro ##Tesla</t>
  </si>
  <si>
    <t>@elonmusk More than a coin. Ã¢ÂšÂ¡More than a meme.Ã¢ÂšÂ¡We have a $VISION that we're serious about. @DogVisionSol $VISION $SOL #applevisionpro #visionpro https://t.co/pDodkdbr9R</t>
  </si>
  <si>
    <t>The worldÃ¢Â€Â™s first surgery using the Apple Vision Pro and using the @eXpandedeX  software platform #AppleVisionPro #ArtificialInteligence https://t.co/gTJB4a0Fno</t>
  </si>
  <si>
    <t>Forgot your Apple Vision Pro passcode? YouÃ¢Â€Â™ll have to visit an Apple Store to fix it._x000D_
_x000D_
#Apple #applevisionpro</t>
  </si>
  <si>
    <t>@elonmusk The taste of what's brewingÃ¢Â€Â”@DogVisionSol's $VISION stays a compelling dish ready to impress._x000D_
_x000D_
$VISION $GME $JUP #applevisionpro _x000D_
_x000D_
@DogVisionSol https://t.co/HF7bntWdEI</t>
  </si>
  <si>
    <t>Ã°ÂŸÂ‘Â“ You've probably seen the buzz about Apple's latest innovation, the Vision Pro, but have you considered what this means for the tech industry? _x000D_
_x000D_
Take a look at our latest post Ã°ÂŸÂ‘Â‡_x000D_
_x000D_
#AppleVisionPro #TechTrends #NewTechnology #TechRecruitment #TechJobs https://t.co/JJKbBD2My1</t>
  </si>
  <si>
    <t>YouTuber @GregoryMcFadden found a serious flaw in the #AppleVisionPro user interface. But I fixed it! Ã¢ÂœÂ¨_x000D_
_x000D_
In his great video he stated:_x000D_
"Time &amp;amp; battery life are kinda hidden in the interface. I've been losing track of time."_x000D_
_x000D_
Fix: Just open #ChargeTimeÃ°ÂŸÂ‘Â‡Ã°ÂŸÂ•Â™_x000D_
https://t.co/vdthHZQJzR https://t.co/GkVisyeqx4</t>
  </si>
  <si>
    <t>What are your thoughts on this groundbreaking technology? Share your insights in the comments below! Ã°ÂŸÂ‘Â‡Ã°ÂŸÂ—Â£Ã¯Â¸Â_x000D_
_x000D_
#AppleVisionPro #TechInnovation #AccessibilityMatters https://t.co/OaBUOUeYAs</t>
  </si>
  <si>
    <t>#GM Fam,  this is the only 1  in my collection Ã°ÂŸÂÂ†  go buy #AppleVisionPro #Apple #VisionPro _x000D_
#opensea  #nft #collection #NFTS #nftart #NFTartist #collectors #shill  _x000D_
https://t.co/1oDgvDVE6b</t>
  </si>
  <si>
    <t>Introducing Webex for @Apple Vision Pro Ã¢Â€Â” Delivering a new dimension of productivity for spatial computing collaboration, now available on the App Store!_x000D_
_x000D_
Check out the blog for more details: https://t.co/B1KWjX5ZZu_x000D_
_x000D_
#AppleVisionPro https://t.co/gvxhgzju4t</t>
  </si>
  <si>
    <t>@Apple 's Vision Pro MR Headset Pre-Orders Sell Out at $3,499 Ã°ÂŸÂŽÂ‰ _x000D_
_x000D_
The future of spatial computing is here, with Tim Cook declaring it the most advanced consumer electronics device ever. Ã°ÂŸÂŒÂÃ¢ÂœÂ¨ _x000D_
_x000D_
https://t.co/39JBH2YRcY_x000D_
_x000D_
#AppleVisionPr</t>
  </si>
  <si>
    <t>Appel launches its iTractor. Through its technology you will see your crops and digital wallet grow. Accept #Bitcoin _x000D_
#AppleVisionPro  #tractorada #agriculture #tractor Courage Ã°ÂŸÂ’ÂªÃ°ÂŸÂÂ¼ https://t.co/GdPbZE61dX</t>
  </si>
  <si>
    <t>@MrBarryCrypto Whether #Solana down or up, the $VISION will always stand tall than ever Ã°ÂŸÂ’Âª @DogVisionSol. Ã°ÂŸÂ›Â¸ $VISION $GME $JUP #applevisionpro https://t.co/53wsp39qGv</t>
  </si>
  <si>
    <t>@Yourpop8 LetÃ¢Â€Â™s have it $VISION $SOL #applevisionpro #visionpro_x000D_
@DogVisionSol https://t.co/rKsiwiXU8l</t>
  </si>
  <si>
    <t>@Thorshammergems Solana downÃ¢Â€Â¦ $VISION $GME $JUP #applevisionpro_x000D_
But the $VISION is stronger than ever._x000D_
@DogVisionSol_x000D_
_x000D_
Ã°ÂŸÂ˜ÂÃ°ÂŸÂ˜ÂÃ°ÂŸÂ˜Â https://t.co/k6JxGWokTv</t>
  </si>
  <si>
    <t>@CryptoThro Maintain the @DogVisionSol no matter what._x000D_
Glad to have you all here on this journey. $VISION $GME $JUP #applevisionpro_x000D_
Something huge is coming._x000D_
_x000D_
Ã°ÂŸÂ¥Â°Ã°ÂŸÂ¥Â°Ã°ÂŸÂ¥Â° https://t.co/zNUGknmjWB</t>
  </si>
  <si>
    <t>@MarketSpotter ItÃ¢Â€Â™s gona moon harder with $VISION $SOL #applevisionpro #visionpro_x000D_
@DogVisionSol https://t.co/UQjJcefvgq</t>
  </si>
  <si>
    <t>@cryptojack #Solana down or UpÃ¢Â€Â¦_x000D_
But the $VISION is would always stronger than ever @DogVisionSol  $VISION $GME $JUP #applevisionpro _x000D_
_x000D_
Ã°ÂŸÂ˜ÂŒÃ°ÂŸÂ˜ÂŒÃ°ÂŸÂ˜ÂŒ https://t.co/DV3AfCYhSN</t>
  </si>
  <si>
    <t>@MrBarryCrypto If you donÃ¢Â€Â™t believe in the $VISION by the team @DogVisionSol_x000D_
You will soon_x000D_
This says it all. $VISION $GME $JUP_x000D_
_x000D_
 #applevisionpro _x000D_
_x000D_
Ã°ÂŸÂ’Â«Ã°ÂŸÂ’Â«Ã°ÂŸÂ’Â« https://t.co/dR80WHWE9d</t>
  </si>
  <si>
    <t>Doing the @TheVRCruCast as my @AppleVisionPros persona was one of the coolest things I've ever done. @SadlyItsBradley and I don't look half bad. Lol Ã°ÂŸÂ˜Â‚ Ã°ÂŸÂ˜Â‚ #AppleVisionPro #vr @GAMERTAGVR @skeeva https://t.co/mCXKbasiCx</t>
  </si>
  <si>
    <t>"Embracing the latest tech trends as a developer isn't just about staying relevant, it's about shaping the future. Ã°ÂŸÂ’Â»Ã°ÂŸÂšÂ€ _x000D_
#TechDeveloper #Innovation #technology  #AppleVisionPro https://t.co/FAIbVA3SiN</t>
  </si>
  <si>
    <t>Finally got mine Ã°ÂŸÂ¤Â©_x000D_
#AppleVisionPro https://t.co/y0q5DVdrGK</t>
  </si>
  <si>
    <t>Welcome to Ã¢Â€Â˜VisionceptionÃ¢Â€Â™: building FigJam app on VisionOS simulator, tucked into a MacBook virtual display, as seen through an Ã¯Â£Â¿Ã¡Â¯Â… #AppleVisionPro headset. How much deeper can we go? https://t.co/Bl43fKNvD0</t>
  </si>
  <si>
    <t>BTW... The graphics of #AppleVisionPro are amazing, all in the satisfying cartoon style of @splinetool. Big props to @cleoabram and @Justin_Poore (hoping for some kind of making-of video eventually) Ã°ÂŸÂ˜Â https://t.co/kepOJqOpLu</t>
  </si>
  <si>
    <t>Would you be interested in an #AppleVisionPro accessory that mounts the battery to the headband on the back? Ã°ÂŸÂ‘Â€ https://t.co/oKHYggs0Ip</t>
  </si>
  <si>
    <t>Apple Vision Pro is poised to dominate this decade's tech scene! It's a game-changer, packed with innovation and excitement. Hoping to buy one soon and experience its groundbreaking features firsthand.@Apple Ã°ÂŸÂšÂ€Ã°ÂŸÂÂ#AppleVisionPro #TechRevolution"</t>
  </si>
  <si>
    <t>This one of the best innovation of 2023_x000D_
Ã°ÂŸÂ‘Â“_x000D_
SurgicalAR technology transforms complex 2D imaging, like MRI and CT scans, into 3D holographic visualizations _x000D_
with the #AppleVisionPro _x000D_
_x000D_
credit: MEDIVIS _x000D_
#AppleVision _x000D_
#science #physics #nature #tech King_x000D_
https://t.co/BRsxndA64m</t>
  </si>
  <si>
    <t>The #AppleVisionPro is popular today and for sure, today's kids love it. Now I suddenly remember when I was a kid myself, this was the one that I liked using. #ViewMaster! Ã¢ÂÂ¤Ã¯Â¸Â_x000D_
_x000D_
#Nostalgia #Throwback #Retro _x000D_
_x000D_
Ã°ÂŸÂ“Â¸: @iFixit https://t.co/vet1mhJbUX</t>
  </si>
  <si>
    <t>No need to envision the joy, laughter, and tiny footsteps Ã¢Â€Â“ make it a reality!_x000D_
_x000D_
Schedule a consultation with us today at +91 9820419308 or visit https://t.co/0nAkY5p9Fo to learn more about our services_x000D_
._x000D_
._x000D_
._x000D_
#drpratiktambe #ivf _x000D_
#AppleVisionPro #AppleInnovation #AppleTech #AR #VR https://t.co/W6KRtDWyuE</t>
  </si>
  <si>
    <t>YES YES and YES Ã°ÂŸÂ˜Â‚Ã°ÂŸÂ˜Â_x000D_
(Maybe #AppleVisionPro should stabilize our reactions more firmly!) https://t.co/2eCjYwaXkP</t>
  </si>
  <si>
    <t>YES YES and YES Ã°ÂŸÂŽÂ¯_x000D_
_x000D_
@MKBHD totally nails it in this thought piece to @cleoabram about the future of #AppleVisionPro_x000D_
_x000D_
And I love @cleoabram's reaction, check it out in the comments Ã°ÂŸÂ˜Â‚Ã°ÂŸÂ˜Â https://t.co/0NjcvhAvSi</t>
  </si>
  <si>
    <t>Ã°ÂŸÂ‘Â€Blink to buy, stare to sell? Imagine #AppleVisionPro turning your trading game on BitOasis into an eye-catching adventure! Would you trade at a wink? Ã°ÂŸÂ’Â¡Share your coolest ideas!Ã°ÂŸÂ‘Â‡_x000D_
_x000D_
#VisionPro #applevisionpro #crypto #Bitcoin https://t.co/FDQS7PooDr</t>
  </si>
  <si>
    <t>Hey Apple! Ã°ÂŸÂÂ_x000D_
Those Apple Vision Pros are nothing new_x000D_
_x000D_
@beyond_rockets did this years ago!_x000D_
#AppleVisionPro https://t.co/p6784EvI3w</t>
  </si>
  <si>
    <t>Welcome to the new world Ã°ÂŸÂ˜Â­_x000D_
_x000D_
#AI #AppleVisionPro _x000D_
(Follow me for signalsÃ°ÂŸÂšÂ¨#ifb ) #web3 #nfts #CryptoNews #Bitcoin https://t.co/BNauxelUpK</t>
  </si>
  <si>
    <t>Ã¢Â€ÂžItÃ¢Â€Â™s too expensive, too clunky, and anyway, what would you use it for? ItÃ¢Â€Â™s basically just a very pricey toy._x000D_
But thatÃ¢Â€Â™s enough about the original 1984 Apple Macintosh. LetÃ¢Â€Â™s talk about Vision Pro.Ã¢Â€Âœ_x000D_
_x000D_
https://t.co/qyuiXDSiTe _x000D_
_x000D_
#AppleVisionPro #VisionPro</t>
  </si>
  <si>
    <t>Some unexpected insights, forecasting, and wonder-dreams for @appleÃ¢Â€Â™s #AppleVisionPro  from @cleoabram and @MKBHD _x000D_
_x000D_
https://t.co/lTKLEmdYzY</t>
  </si>
  <si>
    <t>https://t.co/yKVjyFF56U &amp;amp; https://t.co/4KfdhBVBMy &amp;amp; https://t.co/v62SiuznH0_x000D_
_x000D_
Crypto-Premium Domains_x000D_
_x000D_
#domainname #domain #DomainNameForSale #DomainForSale #Domains #Ai #domainsales #business_x000D_
#company #Dubai #BitcoinÃ‚Â Ã‚Â Ã‚Â Ã‚Â Ã‚Â  _x000D_
#business #DomainForSale #AppleVisionPro #UAE #crypto</t>
  </si>
  <si>
    <t>https://t.co/p6IQpXGi6X &amp;amp; https://t.co/PYl3GpWgId_x000D_
_x000D_
Premium and great domains for sale  _x000D_
_x000D_
You can buy at GoDaddy_x000D_
_x000D_
#domainname #domain #DomainNameForSale #DomainForSale #Domains #Ai #domainsales #business_x000D_
#company #Dubai #BitcoinÃ‚Â Ã‚Â Ã‚Â Ã‚Â  _x000D_
#business #DomainForSale #AppleVisionPro #UAE</t>
  </si>
  <si>
    <t>@twostraws @usdzshare @twostraws Please release this on GitHub!   Amazing!  Ã°ÂŸÂ˜Â²  #AppleVisionPro</t>
  </si>
  <si>
    <t>I canÃ¢Â€Â™t unsee itÃ¢Â€Â¦ #AppleVisionPro #Persona @WSJ @JoannaStern _x000D_
_x000D_
From the (very creative) full review: https://t.co/Pk6ROKr6bA https://t.co/O9mDeePPbu</t>
  </si>
  <si>
    <t>On February 2nd, Zoom is set to release an application compatible with the #AppleVisionPro, allowing users to employ a digital avatar generated from facial scans while engaged in video calls. Ã°ÂŸÂ˜Â® _x000D_
_x000D_
Check it out here: https://t.co/RnUtzGpBg3 _x000D_
_x000D_
Source @Verge</t>
  </si>
  <si>
    <t>Buying Tesla #cybertruck while using #AppleVisionPro! Ã°ÂŸÂ¤Â¯Ã°ÂŸÂ˜Â± Is it going to be new normal for all cars soon? #visionPro #Tesla #vr https://t.co/ItnL3YfOZi</t>
  </si>
  <si>
    <t>@MKBHD Can you use wired over the head headphones with the #AppleVisionPro ?_x000D_
_x000D_
I would love to use some high-end Ã¢Â€Âœover the earÃ¢Â€Â headphones but IÃ¢Â€Â™m suspecting thatÃ¢Â€Â™s not possible. @Sennheiser</t>
  </si>
  <si>
    <t>2Ã¯Â¸ÂÃ¢ÂƒÂ£ Apple Vision Pro_x000D_
_x000D_
Focused Work will be available for Apple Vision Pro on Day 1, marking an exciting new chapter for focus and productivity._x000D_
_x000D_
The same powerful timer is now omnipresent for running timed Focus Sessions anywhere on your canvas._x000D_
_x000D_
#VisionPro #AppleVisionPro #Productivity #Focus</t>
  </si>
  <si>
    <t>@jeboihugo @Everdome_io @MKBHD #Everdome will be awesome with the #AppleVisionPro Ã°ÂŸÂ‘Â¨Ã°ÂŸÂÂ½Ã¢Â€ÂÃ°ÂŸÂšÂ€</t>
  </si>
  <si>
    <t>Is #Apple going to walk (same day ship) my #AppleVisionPro , because I donÃ¢Â€Â™t understand how itÃ¢Â€Â™s getting here Friday 48hrs from now if itÃ¢Â€Â™s still preparing it to ship._x000D_
_x000D_
Does it come with a signing telegram tutorial? https://t.co/6tsUgwDEMa</t>
  </si>
  <si>
    <t>Finally some new tech to be excited about! Time to break my bank Ã°ÂŸÂÂ–Ã°ÂŸÂ”Â¨Ã°ÂŸÂ’Â°_x000D_
_x000D_
https://t.co/Jl1eJNwwM8_x000D_
_x000D_
#AppleVisionPro https://t.co/hI7gwosAfG</t>
  </si>
  <si>
    <t>Apple has been actively working on the Vision Pro project since the launch of the first iPhone in 2007!_x000D_
_x000D_
Ã°ÂŸÂ‘Â‰For More Visit IG - https://t.co/4bUi86Waj5_x000D_
_x000D_
-_x000D_
#AppleVisionPro #ApplePie #apple #February #news #technews #technology #tech #izeeshanaslam https://t.co/n0jZoFX8Lt</t>
  </si>
  <si>
    <t>https://t.co/0NDqGKIbW1_x000D_
_x000D_
Explore limitless realities with Meta Quest Pro! Ã°ÂŸÂŒÂ Unleash cutting-edge VR/MR experiences. For the ultimate immersive tech showdown. Ã°ÂŸÂšÂ€Ã°ÂŸÂ”Â #MetaQuestPro vs #AppleVisionPro #VRvsMR #VirtualReality #TrendingTech #VRSet_x000D_
_x000D_
https://t.co/0NDqGKIbW1 https://t.co/kERRJAvgpJ</t>
  </si>
  <si>
    <t>Realitynauts! Look for your Microsoft 365 apps such as the infamous Excel coming to the #AppleVisionPro later this week! Not only will you have access to Copilots using AI, but Microsoft Mesh will be coming soon too! Ã°ÂŸÂ‘Â¨Ã°ÂŸÂÂ»Ã¢Â€ÂÃ°ÂŸÂšÂ€_x000D_
_x000D_
https://t.co/XiqEyKqhlH https://t.co/D6m4J7Qyj0</t>
  </si>
  <si>
    <t>Pinging @settern about this app Ã°ÂŸÂ‘Â€_x000D_
#AppleVisionPro</t>
  </si>
  <si>
    <t>When you are crazy for #AppleVisionPro but money is a factorÃ¢Â€Â¦.Ã°ÂŸÂ«Â¢</t>
  </si>
  <si>
    <t>Hooray I finally beat #DeathStrandingÃ¢Â€Â¦ now will I start it all over again on Friday in #AppleVisionPro ?_x000D_
_x000D_
https://t.co/0SIphOJSI1</t>
  </si>
  <si>
    <t>Apple fixes zero-day bug in Apple Vision Pro that Ã¢Â€Â˜may have been exploitedÃ¢Â€Â™ https://t.co/BylP7Tfs2h #Security #applevisionpro https://t.co/EyrEvAm1Cb</t>
  </si>
  <si>
    <t>Another #visionOS app is Ã¢Â€ÂœReady for SaleÃ¢Â€Â now. #AppleVisionPro https://t.co/iRPl3uJILW</t>
  </si>
  <si>
    <t>Looks like he's having a great time getting sucked off! Ã°ÂŸÂ˜Â‚ #AppleVisionPro #VisionPro #Apple https://t.co/VhrO3DBCdd</t>
  </si>
  <si>
    <t>Apple vision Pro is in the hands of the lucky few right now! First impressions are great!_x000D_
_x000D_
But I also see you @Everdome_io Ã°ÂŸÂ˜Â‰_x000D_
_x000D_
Check out the review by Marques Brownlee @MKBHD :_x000D_
https://t.co/xlcEiuunjd_x000D_
_x000D_
#Everdome $DOME #MaaS #Metaverse #AppleVisionPro https://t.co/VxbG7ZG4K6</t>
  </si>
  <si>
    <t>Migrating @CrossCraftApp to #AppleVisionPro took under 6 hours! Ã°ÂŸÂ¤Â©_x000D_
_x000D_
I live-streamed the entire process &amp;amp; will prepare a summary video + article with my learnings._x000D_
_x000D_
Watch here:Ã°ÂŸÂŽÂ¬_x000D_
https://t.co/82KDPoinE9_x000D_
_x000D_
Uploading &amp;amp; submitting the build now, hope it passes review before Friday! Ã°ÂŸÂ¤Âž https://t.co/W5L9WwLYzr</t>
  </si>
  <si>
    <t>Immersed in the vibrant allure of Yoyogi Park, a captivating dance unfolds, blending beauty and rhythm beneath TokyoÃ¢Â€Â™s sky Ã°ÂŸÂ‡Â¯Ã°ÂŸÂ‡Âµ_x000D_
_x000D_
Watch the Full 3D video on YouTube! Ã¢Â–Â¶Ã¯Â¸ÂÃ¢ÂœÂ¨Ã°ÂŸÂ¥Â½_x000D_
_x000D_
#3D #3DVR #VR180 #SpatialVideo #ImmersiveVideo #AppleVisionPro https://t.co/h0JAY1xstu</t>
  </si>
  <si>
    <t>Hey @appltrack @geniusbarpodÃ¢Â€Â¦ fear not: native screen recording is a feature in Control Centre on #AppleVisionPro. My guess is that @ijustine and @verge were AirPlaying to a Mac and recording that, hence the shaky POV footage. @MKBHDÃ¢Â€Â™s new video should get you re-excited Ã°ÂŸÂ˜ÂŽ</t>
  </si>
  <si>
    <t>Dive into the world of spatial computing with Apple Vision Pro! Discover how this tech blends the virtual with the real for groundbreaking experiences. #SpatialComputing #AppleVisionPro #TechInnovation Ã°ÂŸÂŒÂÃ°ÂŸÂÂÃ°ÂŸÂ•Â¶Ã¯Â¸Â_x000D_
_x000D_
https://t.co/0G4Zotx9sg</t>
  </si>
  <si>
    <t>If you wanna build your first Apple Vision Pro App with Unity3D and struggle with the compilerÃ¢Â€Â¦_x000D_
_x000D_
Delete the library folder and restart. _x000D_
Easy peasy. _x000D_
_x000D_
#AppleVisionPro #unity3d https://t.co/FKUYxTikBv</t>
  </si>
  <si>
    <t>How it was Advertised Vs Reality Ã°ÂŸÂ¤Â” #applevisionpro #vr https://t.co/yss5Hb6QTk</t>
  </si>
  <si>
    <t>Apple Vision ProÃ¢Â€Â™s secret weapon? Mindfulness https://t.co/OllQIkpAnm #Gadgets #Hardware #Apple #applevisionpro #AR</t>
  </si>
  <si>
    <t>#AppleVisionPro is going on sale in just 2 days - which SlotsLV game would you like to see in the Virtual Reality? Ã°ÂŸÂŽÂ°_x000D_
_x000D_
Let us know Ã¢Â¬Â‡Ã¯Â¸Â</t>
  </si>
  <si>
    <t>Ã°ÂŸÂŒÂ Discover how Safari is key to Apple's Vision Pro success! Unveiling the synergy that's setting new benchmarks. Ã°ÂŸÂÂ_x000D_
#AppleVisionPro #TechInnovation #apple #VisionPro_x000D_
Ã°ÂŸÂ‘Â‰_x000D_
https://t.co/64ELPc1SN5</t>
  </si>
  <si>
    <t>WeÃ¢Â€Â™re excited to share that weÃ¢Â€Â™re working on three titles for #AppleVisionPro - Game Room, Demeo and an undisclosed project. https://t.co/qFkhTCyqKz</t>
  </si>
  <si>
    <t>You know who isn't complaining about the blurriness of the Avatars_x000D_
in Ã°ÂŸÂÂŽ #AVP #AppleVisionPro ..._x000D_
_x000D_
Ã°ÂŸÂ¦Â Bigfoot / Sasquatch  !! https://t.co/u1WkCCFNLw</t>
  </si>
  <si>
    <t>$SAND_x000D_
_x000D_
-Price is holding the 200 day sma Ã¢ÂœÂ…_x000D_
-Tight falling wedge forming Ã¢ÂœÂ…_x000D_
_x000D_
If the macro downtrend resistance is broken, #Metaverse / #VR season could be upon us shortly._x000D_
_x000D_
#Sandbox #AppleVisionPro https://t.co/Qv17G13QhJ</t>
  </si>
  <si>
    <t>I wonder if Ã¯Â£Â¿ has plans to add a Ã¢Â€Âœplay areaÃ¢Â€Â to Vision Pro like Meta has for the quest. _x000D_
_x000D_
It would be cool if games like job simulator came to Vision Pro but I feel like the play area is necessary for that to work. #visionpro #applevisionpro #metaquest</t>
  </si>
  <si>
    <t>Exciting news! Ã°ÂŸÂŽÂ‰ Microsoft Teams is launching on Apple Vision Pro on Feb 2nd. Get ready for a new era of virtual meetings! #MicrosoftTeams #AppleVisionPro https://t.co/TULJ8FIHqi</t>
  </si>
  <si>
    <t>We've got @iupdate on Geared Up, talking #AppleVisionPro hands-on &amp;amp; launch week, @Jon4Lakers's Model 3 Highland experience, and a lot more. Ã°ÂŸÂ‘Â‰Ã°ÂŸÂÂ½ https://t.co/Y2dWoltdwS https://t.co/7s5CBKQgtQ</t>
  </si>
  <si>
    <t>The reason why @MKBHD is most successful youtuber is he breaks down the most complex tech to simple form that can be perceived by any one_x000D_
#AppleVisionPro pro review is simply the best example of what he does._x000D_
He created an experience of what is like to own an Apple Vision Pro Ã°ÂŸÂ«Â¡</t>
  </si>
  <si>
    <t>When you have Apple Vision Pro at home Ã°ÂŸÂ™Âƒ_x000D_
#Apple #Applevisionpro #WokeMindVirus https://t.co/YtIpEj5vYB</t>
  </si>
  <si>
    <t xml:space="preserve">@MKBHD AwesomeÃ¢Â€Â¦ @MKBHD _x000D_
_x000D_
For those who want to grasp where spatial computing is headingÃ¢Â€Â¦ itÃ¢Â€Â™s helpful to project out from the past._x000D_
_x000D_
HereÃ¢Â€Â™s a good place to start Ã°ÂŸÂ‘Â‡Ã°ÂŸÂ‘Â‡@ballmatthew @benz145 _x000D_
_x000D_
#applevisionpro #VisionPro </t>
  </si>
  <si>
    <t>https://t.co/5OZEdsBDxL_x000D_
_x000D_
Ã¢Â€ÂžDo you want a computer, that is always looking at your hands?Ã¢Â€Âœ #AppleVisionPro</t>
  </si>
  <si>
    <t>Just look up at the microphone and say the URL out loud... if it's a URL that you can actually say out loud._x000D_
_x000D_
Ofcourse @MKBHD Ã°ÂŸÂ˜ÂÃ°ÂŸÂ˜Â‚ _x000D_
_x000D_
#Apple #AppleVisionPro #VisionPro #AppleVision https://t.co/uaTnlOMDMU</t>
  </si>
  <si>
    <t>Just tried Apple's Vision Pro and I'm virtually convinced it's the futureÃ¢Â€Â”until reality checks in. Ã°ÂŸÂ˜Â‚Ã°ÂŸÂÂŽ It's like having a theme park on your face! Affordable? Check. Magic? Double-check. Latency? What latency? #AppleVisionPro #TechMagic Ã°ÂŸÂ¥Â½Ã¢ÂœÂ¨ https://t.co/0PumzDV2Cj</t>
  </si>
  <si>
    <t>#MediaInfo 24.01 released._x000D_
Focused on Dolby Atmos Master ADM Profile conformance checker (technology  preview)_x000D_
Also Dolby Vision v3 Profile 20 &amp;amp; MVÃ¢Â€Â‘HEVC (Ã°ÂŸÂ‘Â‹ #AppleVisionPro)_x000D_
And CCIP in ICC or PNG, AVC and VC-3 in GXF, ..._x000D_
_x000D_
https://t.co/l5043ITria https://t.co/qGkcsK6vm0</t>
  </si>
  <si>
    <t>The Apple Vision Pro is like a unicorn - it's amazing, but who will actually buy it? Do you need a high-tech mirror in your life? Will it tell you your future? Only time will tell. #AppleVisionPro #TechMarvel #AppleÃ¤ÂºÂ§Ã¥Â“Â #FunnyTech</t>
  </si>
  <si>
    <t>So, turns out Apple's vision for the future of headsets comes with a little extra "vision tax." At $4600 with all the add-ons, it better give me X-ray vision and make coffee in the morning! Ã°ÂŸÂ˜Â‚Ã°ÂŸÂÂŽÃ°ÂŸÂ‘Â“ #AppleVisionPro</t>
  </si>
  <si>
    <t>If you do thorough research, youÃ¢Â€Â™ll realize $OVR is a gem for long term gains_x000D_
_x000D_
The first look of #AppleVisionPro, coupled with the integration of it into @OVRtheReality ecosystem,_x000D_
_x000D_
I only think of one thing happening.. A full manifestation of this platforms Potential.Ã°ÂŸÂšÂ€ #Altcoins https://t.co/pbfv5vaM8k</t>
  </si>
  <si>
    <t>Vision Pro brings latency of 12ms in irl situations (see through feature), only gamers can spot diffÃ°ÂŸÂ˜Â…_x000D_
#AppleVisionPro</t>
  </si>
  <si>
    <t>WeÃ¢Â€Â™ve been working on a new AI companion that is excited to meet you all soon! _x000D_
Keep an eye out for this little face on Friday Ã°ÂŸÂÂŽ_x000D_
_x000D_
#spatialcomputing #AppleVisionPro https://t.co/hz7nAmVnML</t>
  </si>
  <si>
    <t>For the Apple Vision Pro and Oculus, I want to see a subscription service that allows you to see live sports as you were there.  You should be able to pick your seat and boom youÃ¢Â€Â™re there.  #AppleVisionPro #metaquest #oculus #VR #AR</t>
  </si>
  <si>
    <t>WhatÃ¢Â€Â™s everyoneÃ¢Â€Â™s take on the Apple Vision Pro? Only reply if youÃ¢Â€Â™ve actually used it. #AppleVisionPro https://t.co/JAwDLkkj88</t>
  </si>
  <si>
    <t>Ã¯Â£Â¿ Vision Pro_x000D_
_x000D_
I was not excited about this at #WWDC as I was for #iPhone, #iPad, #AirPods, #AppleWatch, #AppleSilicon, etc._x000D_
_x000D_
However, after watching the reviews and listening to @geniusbarpodÃ¢Â€Â¦_x000D_
_x000D_
Ã°ÂŸÂ¤Â” I have some thoughts._x000D_
_x000D_
#AppleVisionPro | #Apple _x000D_
_x000D_
Ã°ÂŸÂ§Âµ Thread https://t.co/6UP6fHw7Wf</t>
  </si>
  <si>
    <t>I can only imagine how mad @gregjoz is right now with @verge for completely changing months of marketing narrative for #AppleVisionPro _x000D_
_x000D_
Anything looses novelty after so many trials. ThatÃ¢Â€Â™s what happened here.. It deserves a balanced review for productivity &amp;amp; media consumption!</t>
  </si>
  <si>
    <t>#Innovation #TechNews_x000D_
_x000D_
Ã°ÂŸÂŽÂŒ With this awesome concept, you can watch a Formula 1 race and see the whole track and vehicles in mixed reality._x000D_
_x000D_
Learn more about this immersive experience! Ã°ÂŸÂ¤Â©_x000D_
https://t.co/hJqEESp4lR_x000D_
_x000D_
#3DDesign #MixedReality #UserExperience #AppleVisionPro https://t.co/abiN1gbKzD</t>
  </si>
  <si>
    <t>I was born for thisÃ¢Â€Â¦#AppleVisionPro</t>
  </si>
  <si>
    <t>The general public needs to understand if they purchase an #AppleVisionPro they are depriving the developer Community to create content for it - otherwise weÃ¢Â€Â™re gona have thousands of people complaining again Ã¢Â€Âœoh itÃ¢Â€Â™s just an expensive tvÃ¢Â€Â #savetheapplevisionpro #savevr #savexr https://t.co/evYnIr7HCQ</t>
  </si>
  <si>
    <t>Really want to try this app on #AppleVisionPro Ã°ÂŸÂ¤Â©_x000D_
_x000D_
#Apple https://t.co/0xLmd8mf0w</t>
  </si>
  <si>
    <t>This looks amazing for what it is. #appleVisionPro scans your face and makes an animated avatar of you. _x000D_
_x000D_
LetÃ¢Â€Â™s be honest,  if it were cartoony like the meta avatars, you ALL would have been trolling:_x000D_
 Ã¢Â€Âœfor $3500 this is what we get?Ã¢Â€Â_x000D_
_x000D_
IÃ¢Â€Â™ll stick to my #quest3 any day tho . #vr</t>
  </si>
  <si>
    <t>Ã¢ÂšÂ Ã¯Â¸Â Wait... anyone from outside can just tap and open or close your #AppleVisionPro apps?_x000D_
_x000D_
https://t.co/KgUVLu10iT https://t.co/pEnefpvnuM</t>
  </si>
  <si>
    <t>When I get the Apple Vision Pro on Friday my main focus and review will be on how well apps, Apple Arcade, and Steam link games hold up on it. IÃ¢Â€Â™m curious to see how well NBA 2K24 Arcade Edition plays on it. Ã¢ÂžÂ–Ã¢ÂÂŒ_x000D_
#Jiedao #JiedaoGaming #visionOS #AppleVisionPro</t>
  </si>
  <si>
    <t>It is great to see our little project being listed in one of my favourite German websites about apps._x000D_
_x000D_
Diese Webseite listet kompatible Apps fÃƒÂ¼r Apple Vision Pro Vorab informieren https://t.co/FKkxBS11wi via @appgefahrenRed _x000D_
_x000D_
#VisionPro #AppleVisionPro #visionOS #SpatialComputing</t>
  </si>
  <si>
    <t>The Best Third-party Vision Pro Accessories &amp;amp; Why YouÃ¢Â€Â™ll Want Them https://t.co/Okq5aHxODK #AppleVisionProNewsReviews #News #applevisionpro #avpaccessories</t>
  </si>
  <si>
    <t>.@Apple #AppleVisionPro $3500_x000D_
_x000D_
IÃ¢Â€Â™m old enough to remember when people were just born with autism, no one paid $3500 for it</t>
  </si>
  <si>
    <t>Remember when Apple Vision Pro changed the game? Ã°ÂŸÂÂŽÃ°ÂŸÂ’Â» Still one of the biggest shakeups in tech. #AppleVisionPro #TechThrowback</t>
  </si>
  <si>
    <t>Definitely worth checking out $KNDX sir.  _x000D_
_x000D_
They have built spectacular #AR tech that is compatible with your Oculus, as well as the #AppleVisionPro Ã°ÂŸÂ‘Â€_x000D_
_x000D_
But the most impressive is the #OpenUSD format theyÃ¢Â€Â™re leveraging. The only #Web3 project as of my knowledge that is doing this. With that, developing the building blocks of the #Metaverse and bringing #NFTs to life. Ã°ÂŸÂ‘Â€_x000D_
_x000D_
All powered by #Nvidia #AI models. _x000D_
_x000D_
I havenÃ¢Â€Â™t seen a project yet that is this high-tech and innovative as @Kondux_KNDX Ã°ÂŸÂ”Â¥Ã°ÂŸÂšÂ€</t>
  </si>
  <si>
    <t>imagine this thing in a real nightclub... Ã°ÂŸÂ«Â Ã¢ÂœÂ¨_x000D_
_x000D_
#AppleVisionPro</t>
  </si>
  <si>
    <t>"From the Apple Vision pro reviews... it seems like you can do all the same things on Meta Quest 3 for cheaper"_x000D_
_x000D_
Do you agree with this statement ? Ã°ÂŸÂ‘Â€_x000D_
_x000D_
#AppleVisionPro #MetaQuest3 #VR</t>
  </si>
  <si>
    <t>The Apple Vision Pro is pricey and far from perfect but itÃ¢Â€Â™s amazingly immersive and revolutionizes both mobile computing and entertainment..... Continue reading on Cyber Wave Digest https://t.co/bGgSVlY06c_x000D_
_x000D_
#applevisionpro https://t.co/Ksf3MvKuKD</t>
  </si>
  <si>
    <t>#AppleVisionPro travel case is an entirely new design aesthetic. So much so it wouldnÃ¢Â€Â™t surprise me there was market appeal for and these travel tech cases extended beyond that for a headset but for other Apple tech products too. Could the next big craze be Apple backpacks? Ã°ÂŸÂŽÂ’ https://t.co/UGGsiau0LV</t>
  </si>
  <si>
    <t>#RNDR #RENDER_x000D_
#APPLEVISIONPRO_x000D_
#REVIEW _x000D_
being released in 48hrs _x000D_
2/2/2Ã¢Â€Â¦Ã¢Â€Â¦4 https://t.co/8FugSib9NQ</t>
  </si>
  <si>
    <t>A bit pricey for glorified ski goggles. Has anyone actually figured out a good use case? Ã°ÂŸÂ¤Â” _x000D_
#AppleVisionPro #Apple https://t.co/jEDWN98bal</t>
  </si>
  <si>
    <t>I had to make this Ã°ÂŸÂ˜Â… #AppleVisionPro https://t.co/My8mZcLSLJ</t>
  </si>
  <si>
    <t>@JohnnyMotion @splinetool ...actually I'd like John to win! This is so good Ã°ÂŸÂ˜ÂŽ Ã°ÂŸÂ¥Â½  #F1 #AppleVisionPro</t>
  </si>
  <si>
    <t>My art will be featured in the #ArtUniverse for #AppleVisionPro launching this Friday Ã¢ÂœÂ¨_x000D_
_x000D_
The Vision Pro is #AppleÃ¢Â€Â™s new iOS-ready computer in the form of a #VR headset_x000D_
_x000D_
Art Universe brings #VisualArt into the mix_x000D_
_x000D_
The future of art is bright Ã¢ÂœÂ¨_x000D_
_x000D_
@ArtUniverseApp @AppleVisionPro https://t.co/98Eh973zT2</t>
  </si>
  <si>
    <t>Ã°ÂŸÂ‘ÂYou dont need to keep your hands always up while using Apple Vision Pro _x000D_
#AppleVisionPro #thicktrunktuesday #smartlife  #smartlifestyle #gadgetsnews #technology_x000D_
 https://t.co/gVMu7zA0q1</t>
  </si>
  <si>
    <t>Ã°ÂŸÂšÂ€ Exciting News! Zoom enters the VR world with Apple Vision Pro. Virtual meetings will never be the same! Launching Feb 2, 2024._x000D_
_x000D_
#ZoomVR #AppleVisionPro #VirtualReality https://t.co/IhFhM54mfN</t>
  </si>
  <si>
    <t>Say goodbye to blurry video calls! Apple's Vision Pro is here to redefine your Zoom experience. Ã°ÂŸÂšÂ€Ã¢ÂœÂ¨_x000D_
_x000D_
#applevisionpro #zoom #ZoomUpgrade #zoomcall #zoommeeting #apple #technewsdaily #technews #TechNewsToday #technology #technologynews #yourtechstory_x000D_
_x000D_
https://t.co/KkIOgGlIn0</t>
  </si>
  <si>
    <t>https://t.co/CEy5Maz34x https://t.co/wV4xm6O1NLÃ°ÂŸÂšÂ€ Excited to share the latest review of Apple Vision Pro on Hacker News! Dive into this comprehensive article by fortran77 with 501 points and 749 comments. Check it out here: https://t.co/CEy5Maz34x #AppleVisionPro #TechReview</t>
  </si>
  <si>
    <t>I can't wait to try it out !!!!!!!!_x000D_
but haven't bought it yet because it's expensive Ã°ÂŸÂ¤Â£_x000D_
_x000D_
However, apart from the high price, _x000D_
t's very unfortunate that it's wired. _x000D_
_x000D_
Like Quest 3 I hope the next version will be wireless! _x000D_
_x000D_
#AppleVisionPro</t>
  </si>
  <si>
    <t>@AutismCapital Haha, definitely a hefty investment for a quick change of heart! At least the case offers some protection... for the gadget, if not buyer's remorse! Ã°ÂŸÂ¤Â£Ã°ÂŸÂ’Â¼ #AppleVisionPro</t>
  </si>
  <si>
    <t>@RjeyTech "Average consumer" doesn't care about 120hz...Do you think they will buy #AppleVisionPro Ã°ÂŸÂ˜Âœ</t>
  </si>
  <si>
    <t>Really happy I didnÃ¢Â€Â™t get  #AppleVisionPro during the first phase . Amazing shit but second model gonna be better . It always is</t>
  </si>
  <si>
    <t>The Apple Vision Pro reviews are now live! Ã°ÂŸÂ”Â¥_x000D_
_x000D_
Do you plan to buy this? Ã°ÂŸÂ¤Â”_x000D_
_x000D_
#AppleVisionPro #VisionPro https://t.co/kmA2wV8gce</t>
  </si>
  <si>
    <t>So I also just watched the @verge review of the #AppleVisionPro and they did a good fair job.  _x000D_
IMO itÃ¢Â€Â™s a very expensive VR headset, I think this will end up just like Google glasses._x000D_
_x000D_
I hope people who buy it enjoy it!</t>
  </si>
  <si>
    <t>@caro_milanesi Great video Carolina, enjoyed it. Thanks for sharing! Ã°ÂŸÂ¥Â½ #AppleVisionPro @tim_cook #Apple #Spatial #VR #XR #MR</t>
  </si>
  <si>
    <t>IÃ¢Â€Â™m still laughing at this itÃ¢Â€Â™s gonna be awhile before I let this go Ã°ÂŸÂ˜Â‚Ã°ÂŸÂ˜Â‚Ã°ÂŸÂ˜Â‚. This isnÃ¢Â€Â™t ready for prime time, were this Samsung yÃ¢Â€Â™all would flame them. As an Apple fanboy IÃ¢Â€Â™m embarrassed. I donÃ¢Â€Â™t want the excuses, I want SMOKE for Tim Apple approving this Ã°ÂŸÂ˜Â†Ã°ÂŸÂ˜Â† #AppleVisionPro https://t.co/r3nFRPyEkr</t>
  </si>
  <si>
    <t>The launch of USÃ¢Â€Â™ #Developers Ed of  #AppleVisionPro casts a reminder of #FightClubÃ¢Â€Â™s Ã¢Â€ÂœPlease return your seat backs to their full upright and locked position.Ã¢Â€Â Ã°ÂŸÂšÂ€ Ã¢Â€Â¦ https://t.co/xjleTggxKN</t>
  </si>
  <si>
    <t>@BenGeskin @BenGeskin Ã°ÂŸÂ¤ÂŒ Ã°ÂŸÂ˜ÂŽ hereÃ¢Â€Â™s a fun exploration of this futureÃ¢Â€Â¦ _x000D_
_x000D_
covers how spatial computing intersects with AI and why it matters (more than most people think)_x000D_
_x000D_
#VisionPro #SpatialComputing #AppleVisionPro _x000D_
_x000D_
https://t.c</t>
  </si>
  <si>
    <t>If you have access to an #AppleVisionPro device, you can treat yourself with Mango 5Star now Ã°ÂŸÂ‘Â‰ https://t.co/eFWjjKwJUE</t>
  </si>
  <si>
    <t>@cleoabram Nailed itÃ¢Â€Â¦ Ã°ÂŸÂ™ÂŒ @cleoabram hereÃ¢Â€Â™s a glimpse of that more optimistic future and why the Apple Vision Pro matters (more than most people think) Ã°ÂŸÂ‘Â‡_x000D_
_x000D_
#SpatialComputing #AppleVisionPro #VisionPro _x000D_
_x000D_
https://t.co/EM231GKNNr</t>
  </si>
  <si>
    <t>The #AppleVisionPro is amazing yÃ¢Â€Â™all #Apple https://t.co/zmciOAAMw0</t>
  </si>
  <si>
    <t>Imagine sitting in a library alone with a guy across from you on some SophieRainÃ¢Â€Â™s OF_x000D_
_x000D_
#Apple #AppleVisionPro #TechNews #Tesla #SophieRain #thisisnotanad #onlyfans https://t.co/IREZf4i6jd</t>
  </si>
  <si>
    <t>(Notice a repeated pattern?) droves of #windows &amp;amp; #android users attempt to voice their Ã¢Â€Â˜negative impressionsÃ¢Â€Â™ at delivery of #AppleVisionPro; while majority of info is Ã°ÂŸÂ˜Â§ positive! Stay tuned,  as this is just the beginning! #vision. #visionOS https://t.co/S48Ik1yOD4</t>
  </si>
  <si>
    <t>Now thatÃ¢Â€Â™s a Ã¢Â€ÂœproÃ¢Â€Â visionary!!! #stevejobs #apple @apple #AppleVisionPro</t>
  </si>
  <si>
    <t>Grabit is coming along! Lmk if youÃ¢Â€Â™d like to be a part of the TestFlight beta on Apple Vision Pro release day! @GrabitTech _x000D_
_x000D_
#AppleVisionPro #indiedeveloper #appdevelopment #SwiftUI https://t.co/LhlL2yr5Cu</t>
  </si>
  <si>
    <t>@TrungTPhan Just scratching the surfaceÃ¢Â€Â¦ @TrungTPhan @ijustine _x000D_
_x000D_
HereÃ¢Â€Â™s a glimpse of where the Apple Vision Pro is headingÃ¢Â€Â¦ how it intersects with AIÃ¢Â€Â¦ and why it all matters (more than most people think)Ã°ÂŸÂ‘Â‡Ã°ÂŸÂ‘Â‡_x000D_
_x000D_
#SpatialCo</t>
  </si>
  <si>
    <t>It's 2024 !_x000D_
_x000D_
Put an  #AppleVisionPro  #XR device_x000D_
on a Tesla Optimus Bot please. Ã°ÂŸÂ¤Â© https://t.co/4ILdROrt5l</t>
  </si>
  <si>
    <t>"Apple doesnÃ¢Â€Â™t want anyone to think of the Vision Pro as a VR headset, but itÃ¢Â€Â™s a VR headset" #AppleVisionPro Ã°ÂŸÂ¥Â½_x000D_
_x000D_
https://t.co/YMzWh1j4VW</t>
  </si>
  <si>
    <t>@LinusEkenstam @brettmorrisxyz Ã°ÂŸÂ˜ÂŽ Just the tip of the icebergÃ¢Â€Â¦ hereÃ¢Â€Â™s where the Vision Pro is heading, why it matters, and how itÃ¢Â€Â™s going to intersect with AI Ã°ÂŸÂ‘Â‡Ã°ÂŸÂ‘Â‡_x000D_
_x000D_
@LinusEkenstam @brettmorrisxyz _x000D_
_x000D_
#VisionPro #AppleVis</t>
  </si>
  <si>
    <t>@TomMaixner Ã¢Â€Â˜WivesÃ¢Â€Â™ (&amp;amp; #househubbies) with timber floors approve of this message! #AppleVisionPro https://t.co/DAqSNnOkl7</t>
  </si>
  <si>
    <t>@immasiddtweets Imagine when you realise that the #AppleVisionPro can actually do more than just make calls Ã¢Â€Â¦ !!! Ã°ÂŸÂ¤Â¦Ã¢Â€ÂÃ¢Â™Â€Ã¯Â¸Â https://t.co/HAJBJ3UqnV</t>
  </si>
  <si>
    <t>Omg! I canÃ¢Â€Â™t wait to get mine hands on! #AppleVisionPro</t>
  </si>
  <si>
    <t>@ijustine Great to see you having fun, and in new ways. That's what it's all about. Ã°ÂŸÂ‘ÂÃ°ÂŸÂ¥Â½ #AppleVisionPro #Apple #VR</t>
  </si>
  <si>
    <t>@MKBHD @MKBHD where this is all heading (and where it all came from)Ã¢Â€Â¦ Ã°ÂŸÂ‘Â‡ _x000D_
_x000D_
#SpatialComputing #AppleVisionPro #VisionPro _x000D_
_x000D_
https://t.co/B3j8TQiKsn</t>
  </si>
  <si>
    <t>I should record an Apple Vision Pro review because nobodyÃ¢Â€Â™s doing itÃ¢Â€Â¦ #AppleVisionPro #VisionPro</t>
  </si>
  <si>
    <t>@ijustine Yep, @ijustine everything AppleÃ¢Â€Â™s  done has indeed led to this moment. _x000D_
_x000D_
Ã°ÂŸÂ‘Â‡Check this essay that exploreÃ¢Â€Â™s the past, present, and future of the Apple Vision Pro_x000D_
#VisionPro #AppleVisionPro #SpatialComputing _x000D_
_x000D_
https://t.co/B3j</t>
  </si>
  <si>
    <t>Maturity is when you realise that AR/VR/XR headsets CANNOT BE THE FUTURE_x000D_
_x000D_
Glasses like the Meta Ray Ban glasses Ã°ÂŸÂ‘Â“ are way better._x000D_
_x000D_
#AppleVisionPro #Apple</t>
  </si>
  <si>
    <t>It seems like there's more interest in #AppleVisionPro  than expectedÃ°ÂŸÂ‘Â€</t>
  </si>
  <si>
    <t>Even Tim struggled to see a product like the dust collecting Vision Pro succeedingÃ¢Â€Â¦..FLOP_x000D_
_x000D_
Tim Cook on Google Glass - D11 Conference https://t.co/rPLF9INGYY via @YouTube #AppleVisionPro</t>
  </si>
  <si>
    <t>Hey, so the reviews for the Apple Vision Pro are rolling in, and they're mostly positive. But here's something that hasn't been highlighted Ã¢Â€Â“ the "input" aspect is pretty flawed. (1) #Apple #AppleVisionPro #XR #VR #AR</t>
  </si>
  <si>
    <t>Who is the #AppleVisionPro really for? How is this a real need for people? 2 hrs worth of battery life for whatÃ¢Â€Â¦.to watch TV and VR up close?</t>
  </si>
  <si>
    <t>@ijustine Apple Vision Pro comes with a free pillow  (case) ! Ã°ÂŸÂ˜Â‚ #AppleVisionPro</t>
  </si>
  <si>
    <t>On January 19, #Apple listed a corresponding accessory for the Apple Vision Pro Ã¢Â€Â“ the Apple Vision Pro Battery, offering users an unconstrained, extended mixed reality experience. @Apple _x000D_
_x000D_
#AppleVisionPro #VisionPro #AppleAccessories_x000D_
_x000D_
https://t.co/KJ1EmyVaHF</t>
  </si>
  <si>
    <t>I think thereÃ¢Â€Â™s a clear shift in AppleÃ¢Â€Â™s aesthetic that began with Apple Watch Ultra thatÃ¢Â€Â™s on full display with Apple Vision Pro. The NASA vibes are strong and I donÃ¢Â€Â™t think itÃ¢Â€Â™s a coincidence that theyÃ¢Â€Â™ve coined the term Ã¢Â€ÂœSpatial ComputingÃ¢Â€Â alongside it._x000D_
#AppleVisionPro https://t.co/InZb3IYdUR</t>
  </si>
  <si>
    <t>Ã°ÂŸÂŒÂ Dive into the future of VR with these cutting-edge tools! Ã°ÂŸÂšÂ€_x000D_
#VR #TechTrends #AppleVisionPro #FableSimulation #CSMai #DigitalDogs #WeAreLearning #Innovation #EdTech#NexaAI https://t.co/ikH0TlwG0U</t>
  </si>
  <si>
    <t>The Apple Vision Pro Beta Persona_x000D_
lol what did they do to MarquesÃ°ÂŸÂ¤Â£_x000D_
#AppleVisionPro https://t.co/BQuNZMHZgz</t>
  </si>
  <si>
    <t>The problem isnt with the products like #AppleVisionPro. The problem is our culture of celebrating "Tech InfluencersÃ¢Â€Â who create nothing unique but just recycle and rewrap news that the average Joe on platforms like Linkedin then lap up...and glorify these new-age marketers as somehow being prophets of tech._x000D_
_x000D_
Century old Stereoscopic 3d photography, and a decade old VR 'viewmaster' (oculus Dk anyone)... Now being regurgitated and glorified as #SpatialPhotos and #Spatialcomputing Ã°ÂŸÂ¤Â¦_x000D_
 https://t.co/UhD3ZgJsYw</t>
  </si>
  <si>
    <t>Not my MacBook freezing up when I'm on @Apple's website looking up the #AppleVisionPro Ã°ÂŸÂ¥Â´</t>
  </si>
  <si>
    <t>The future is going to be on-chain_x000D_
_x000D_
Everything will be interactive_x000D_
_x000D_
Glasses will be common_x000D_
_x000D_
Life outside will be better than itÃ¢Â€Â™s ever been_x000D_
_x000D_
People will connect like never before_x000D_
_x000D_
That future will be built by us, the builders_x000D_
_x000D_
You will be an NFT_x000D_
_x000D_
Get ready!_x000D_
_x000D_
#AI #AppleVisionPro</t>
  </si>
  <si>
    <t>Looking nostalgic haha. Nah it doesnÃ¢Â€Â™t look that bad #AppleVisionPro  but kinda #uncannyValley ish ? #vr #ar https://t.co/elgzLlWtsD</t>
  </si>
  <si>
    <t>#AppleVisionPro review: magic, until itÃ¢Â€Â™s not https://t.co/7VnDbNqPi6 _x000D_
_x000D_
@EvanKirstel @sallyeaves @FrRonconi @Nicochan33 @Shi4Tech @Fabriziobustama @gvalan @fogle_shane @enilev @TanyaSinha_ @Eli_Krumova @jeancayeux @chidambara09_x000D_
_x000D_
#VirtualReality #VR #DigitalTransformation https://t.co/olVyTzxbvz</t>
  </si>
  <si>
    <t>Prepping for the new Apple Vision Pro goggles by constantly projecting them everywhere, even the shower, using the Capsule 3 portable projector Ã°ÂŸÂ˜Â‚_x000D_
_x000D_
Get the Capsule 3 projector for $80 off here: https://t.co/TPTrn02Y6o _x000D_
_x000D_
#AppleVisionPro  #projector  #portableProjector https://t.co/FeoaWETNoG</t>
  </si>
  <si>
    <t>I'm building Vibescape: an immersive meditation app for Vision Pro. This is the teaser. Ã¢ÂœÂ¨_x000D_
_x000D_
Available this Friday, Feb 2nd only on #AppleVisionPro https://t.co/MKhbn7z3QO</t>
  </si>
  <si>
    <t>I donÃ¢Â€Â™t understand the hype for the new apple product, mine works just fine Ã°ÂŸÂ¤Â£Ã°ÂŸÂ˜Â… _x000D_
_x000D_
#AppleVisionPro #metaquest2 https://t.co/LclSgMfo2g</t>
  </si>
  <si>
    <t>That is Ã°ÂŸÂ¥Â‡ _x000D_
https://t.co/efW4gWcst5_x000D_
#AppleVisionPro @JoannaStern</t>
  </si>
  <si>
    <t>Oof. Sounds like it's got a ways to go. #AppleVisionPro_x000D_
"Apple Vision Pro review: magic, until itÃ¢Â€Â™s not": https://t.co/JmzKGAv7U1</t>
  </si>
  <si>
    <t>$RNDR $RENDER @rendernetwork _x000D_
_x000D_
Have bigger volume Ã°ÂŸÂ’Â² than projects like $MATIC $LTC $DOT $ADA and many more from TOP20_x000D_
_x000D_
Smart money Ã°ÂŸÂ’Â° Ã°ÂŸÂ˜Â‰_x000D_
_x000D_
#AI #AppleVisionPro #NVIDIA</t>
  </si>
  <si>
    <t>Since every reviewer is showing #HaleakalÃ„Â from Maui Hawaii for the #VisionPro environment. Let me share this sunrise Timelapse we captured when we were there. _x000D_
_x000D_
If you have an opportunity to visit Maui schedule a visit for either Sunrise or Sunset (bring a coat) #AppleVisionPro https://t.co/aq9AYmi80T</t>
  </si>
  <si>
    <t>$KNDX_x000D_
_x000D_
Ã¢ÂœÂ…Tomorrow starts the official countdown towards mint._x000D_
Ã¢ÂœÂ…Friday the release of the #AppleVisionPro _x000D_
_x000D_
The stars are aligning for @Kondux_KNDX to outperform the market the next couple of weeks. _x000D_
_x000D_
By a lot. Ã°ÂŸÂšÂ€Ã°ÂŸÂ“Âˆ_x000D_
_x000D_
Don't fade. _x000D_
_x000D_
Thanks @Kaizer_Crypto15 for flexing with this buy of yours. Don't forget to stake that bag. Ã°ÂŸÂ’ÂµÃ°ÂŸÂ«Â¡_x000D_
_x000D_
#Metaverse #AI #AR #VR #NFT #GameFi</t>
  </si>
  <si>
    <t>I donÃ¢Â€Â™t get some people in the tech community. How has the main criticism for #AppleVisionPro somehow turned from Ã¢Â€Âœit starts at $3500Ã¢Â€Â (which is Ã°ÂŸÂ’Â¯ valid) to Ã¢Â€Âœit doesnÃ¢Â€Â™t let you change Home Screen icon order and Personas are somewhat uncanny valleyÃ¢Â€Â?! Where is the enthusiasm for the actual features of the device? ItÃ¢Â€Â™s high res Mini-OLED screen, the high quality low latency video passthrough, the impressively accurate eye-tracking and gesture control, its great integration with the Apple ecosystem, the fast performance, the robust entertainment capabilities, etc.</t>
  </si>
  <si>
    <t>TheyÃ¢Â€Â™re the same picture. #AppleVisionPro https://t.co/NBJCzR93pP</t>
  </si>
  <si>
    <t>I just watched The Wall Street Journal's review of the #AppleVisionPro and my conclusion is that anyone who buys it is an idiot. Ã°ÂŸÂ¤Â£ _x000D_
_x000D_
This won't get better even after many iterations. The true innovation would be AR in regular prescription glasses, so just get a Quest 3 for now.</t>
  </si>
  <si>
    <t>The first reviews of #AppleVisionPro are out as I just completed version 2.0 of @CrossCraft. Time to add native support for #visionOS to my #SwiftUI-based app!_x000D_
_x000D_
Less than 3 days left Ã¢Â€Â“ can I make it until day 1? Watch me try in my #livestream:_x000D_
https://t.co/3qmwvKmntQ_x000D_
_x000D_
#IndieDev</t>
  </si>
  <si>
    <t>These #AppleVisionPro reviews are killing me today! From Ã¢Â€Âœit can DRM your eyes!Ã¢Â€Â to Ã¢Â€ÂœYour first bought with Apple VR motion sickness is no jokeÃ¢Â€Â Ã¢Â€Â¦ crazy. Are we about to see AppleÃ¢Â€Â™s 2024 edition of Google Glass?</t>
  </si>
  <si>
    <t>I'll go first Ã°ÂŸÂ˜Â‚ (#AppleVisionPro #AppleChallenge) https://t.co/EDO0MU62KE</t>
  </si>
  <si>
    <t>People everywhere after seeing the unboxing and Ã¢Â€ÂœreviewsÃ¢Â€Â today of the #AppleVisionPro Ã°ÂŸÂ¥Â½ &amp;lt;sigh&amp;gt; Ã°ÂŸÂ˜Â† https://t.co/nF4xaAqeIB</t>
  </si>
  <si>
    <t>Apple Vision Pro review: Dazzling display, exceptional hand and eye tracking, seamless ecosystem integration. However, the premium price tag and occasional blurriness in video passthrough pose considerations. Ã°ÂŸÂ“Â±Ã¢ÂœÂ¨ #AppleVisionPro #TechReview #InnovationInsights https://t.co/lAhuJLwsUC</t>
  </si>
  <si>
    <t>IÃ¢Â€Â™m gonna be watching boxing Ã°ÂŸÂ¥ÂŠ and tweeting yÃ¢Â€Â™all with this thing letÃ¢Â€Â™s go! Ã°ÂŸÂ¥Â½ Ã°ÂŸÂ”Â¥ #AppleVisionPro _x000D_
 https://t.co/HN8W7Dq91C</t>
  </si>
  <si>
    <t>Ã¯Â£Â¿ APPLE LAUNCHES $4,000 VR HEADSET Ã¯Â£Â¿_x000D_
_x000D_
Check out youtuber @MKBHD 's review of the Apple Vision Pro - Apple's brand new, very expensive, VR Headset_x000D_
https://t.co/cM38Pwpj11_x000D_
_x000D_
#AppleVisionPro #Apple</t>
  </si>
  <si>
    <t>Also, from the reaction of the general masses to do with the #VisionPro you can expect the Ã¢Â€Âœbigger namedÃ¢Â€Âœ Youtubers to run damage control very soon and try to re-hype it. _x000D_
_x000D_
#AppleVisionPro Ã¯Â£Â¿ Ã°ÂŸÂ¥Â½</t>
  </si>
  <si>
    <t>Rapidly increased_x000D_
_x000D_
https://t.co/3iSFa5Gr1o_x000D_
_x000D_
Follow us to stay informed Ã¢ÂŸÂ¶Ã‚Â Objex TV_x000D_
_x000D_
#apple #applevisionpro #objextv  #objex https://t.co/yFBpV06OtS</t>
  </si>
  <si>
    <t>This is completely unnecessary but so dope at the same time Ã°ÂŸÂ˜Â‚ #AppleVisionPro https://t.co/ttM4KpMnNo</t>
  </si>
  <si>
    <t>#AppleVisionPro Ã°ÂŸÂ‘ÂŽ _x000D_
_x000D_
Takes atlest couple of generations to be able to practically useful</t>
  </si>
  <si>
    <t>@0xgaut Is Apple Vision Pro bad for your eyes? Not inherently, but potential eye strain &amp;amp; fatigue are real. Proper fit, breaks, &amp;amp; smart usage key!  Research still ongoing, stay informed. #AppleVisionPro #EyeHealth Ã¢ÂœÂ¨</t>
  </si>
  <si>
    <t>Wow, this #F1 app for Apple #VisionPro looks insane! This is the future of sport industry! Ã°ÂŸÂ¤Â¯Ã°ÂŸÂ˜Â± #apple #AppleVisionPro https://t.co/3cdBLWNttM</t>
  </si>
  <si>
    <t>I canÃ¢Â€Â™t wait to buy Apple Vision Pro on Facebook market for $500 later this year #AppleVisionPro</t>
  </si>
  <si>
    <t>Everyone is talking about the #AppleVisionPro with FaceTime and Apple clearly said itÃ¢Â€Â™s still in beta smhÃ¢Â€Â¦</t>
  </si>
  <si>
    <t>Vision Pro Review: 24 Hours With AppleÃ¢Â€Â™s Mixed-Reality Headset | WSJ https://t.co/LXxu6aqPFP via @YouTube #AppleVisionPro</t>
  </si>
  <si>
    <t>The Apple Vision Pro carry case is bigger than the average carry on airplane luggageÃ¢Â€Â¦_x000D_
_x000D_
#AppleVisionPro https://t.co/lbTPxOhs0q</t>
  </si>
  <si>
    <t>Why tf did apple do thisÃ¢Â€Â¦ #applevisionpro https://t.co/BIOqDkpwad</t>
  </si>
  <si>
    <t>Is that @greg16676935420 Ã°ÂŸÂ¤Â” _x000D_
#AppleVisionPro https://t.co/60LrWxiIMh</t>
  </si>
  <si>
    <t>This is such a chilling, and seemingly fair, review of the #AppleVisionPro (that cool and creepy AR/VR/mixed-reality thing that starts at several thousand dollars)._x000D_
_x000D_
The future is lonely. Ã°ÂŸÂ˜Â¨</t>
  </si>
  <si>
    <t>Really good and fair review of the #AppleVisionPro ! I'm very excited to get mine this weekend. Ã°ÂŸÂ™Â‚ The AVP is clearly for early adopters, and I would still advise anyone to buy a Quest 3 if they want to discover VR/MR instead.</t>
  </si>
  <si>
    <t>$3500 for the Apple vision pro and it doesnÃ¢Â€Â™t even come with stickers?!?!? Ã°ÂŸÂ˜Â¡ #AppleVisionPro https://t.co/0jfbRPTBBf</t>
  </si>
  <si>
    <t>ItÃ¢Â€Â™s getting real! The Zoom app for #VisionPro is set to release on February 2nd and will help blur the lines of in-person and remote meetings. _x000D_
_x000D_
#apple #applevisionpro #spatialcomputing #immersivetech _x000D_
_x000D_
https://t.co/gwYMatoO8M</t>
  </si>
  <si>
    <t>Figured I would make a special version of my logo since Vision Pro is coming out. Had a lot of fun and canÃ¢Â€Â™t wait for this Friday!_x000D_
_x000D_
#NewProfilePic #AppleVisionPro https://t.co/eAmgccoIRm</t>
  </si>
  <si>
    <t>@PasqualeVitt @createwithswift Thanks for reading! Incorporating movie references was a fun way to illustrate complex concepts. Glad you enjoyed it! Ã°ÂŸÂŽÂ¥ #SpatialComputing #AppleVisionPro #TechInsights</t>
  </si>
  <si>
    <t>AppleÃ¢Â€Â™s new Vision Pro is a privacy mess waiting to happen Ã¢Â€Â“ WaPo_x000D_
https://t.co/BXaQEk7TBL_x000D_
#Privacy #Security #Apple #AppleNews #AppleVisionPro #VisionPro #visionOS #SpatialComputing #Tech #TechNews #Technology</t>
  </si>
  <si>
    <t>How we started and where we are today_x000D_
_x000D_
@MKBHD Edition Ã°ÂŸÂ–Â¤Ã¢ÂÂ¤Ã¯Â¸Â_x000D_
_x000D_
#GoogleGlass #AppleVisionPro https://t.co/DVBnWzDgNc</t>
  </si>
  <si>
    <t>Ã°ÂŸÂÂ Get ready for the latest Apple Vision Pro reviews! Ã°ÂŸÂ“Â± We'll be keeping you updated with all the unboxing and review goodness. Stay tuned! #AppleVisionPro #Reviews #OTDirecto30E #smartlife #smartlifestyle #gadgetsnews #coolgadgets #technology #TuesdayMotivaton Ã°ÂŸÂ”Â¥</t>
  </si>
  <si>
    <t>Wedbush analyst Dan IvesÃ¢Â€Â”long one of Wall StreetÃ¢Â€Â™s biggest Apple bullsÃ¢Â€Â”predicts Apple will sell 600,000 Vision Pros in 2024, up from a previous forecast of 460,000. _x000D_
_x000D_
#AppleVisionPro #investing #stockmarket #wallstreet #economy #stocks #apple</t>
  </si>
  <si>
    <t>Zoom is teaming up with Apple Vision Pro to revolutionise video calls! Get ready to dive into a whole new dimension of connectivity with immersive features like spatial experiences and lifelike Personas Ã°ÂŸÂŽÂ¥_x000D_
#zoom #applevisionpro #tech #innovation https://t.co/sHhqyTfyBs</t>
  </si>
  <si>
    <t>Spending $4000 dollars on a Apple Vision Pro to get facetime that looks like Goldeneye 64..Ã°ÂŸÂ˜Â¬_x000D_
_x000D_
#AppleVisionPro #VisionPro https://t.co/HtD5fXLb7g</t>
  </si>
  <si>
    <t>Maybe IÃ¢Â€Â™m in the minority but #AppleVisionPro #personas here look good. I could easily tell who they are, n thatÃ¢Â€Â™s kinda the point in a digital creation. And impressive on the details and movements. Sure, itÃ¢Â€Â™s a little uncanny but better then anyone else_x000D_
_x000D_
 https://t.co/bdcOU5rcfj</t>
  </si>
  <si>
    <t>Vision Pro reviews: HereÃ¢Â€Â™s the consensus on AppleÃ¢Â€Â™s $3,500 headset so far https://t.co/BrbgpJRbZB_x000D_
_x000D_
More curated Apple news at https://t.co/WslwVjBREg_x000D_
_x000D_
#apple #visionpro #applevisionpro #technews #ar #vr #xr #reviews https://t.co/ZEM8qUr2Cx</t>
  </si>
  <si>
    <t>Navigating through @OVRtheReality's 2024 roadmap was a journey filled with pleasant surprises Ã¢Â€Â“ it surpassed all expectations!_x000D_
_x000D_
Particularly thrilled about the upcoming integration with smart glasses like #AppleVisionPro &amp;amp; Meta Quest 3.</t>
  </si>
  <si>
    <t>$RESET @metareset _x000D_
is the BEST in all #Metaverse projects._x000D_
We all know metaverse is becoming huge._x000D_
#applevisionpro #META #HolotileFloor_x000D_
$RESET has talented &amp;amp; trusted dev working hard. _x000D_
It is my No.1 pick for 1000x in 2024._x000D_
Just check out their websiteÃ°ÂŸÂ˜Â‰ _x000D_
https://t.co/sNgJYZEUfI https://t.co/rnHjqgJWY5</t>
  </si>
  <si>
    <t>The media has recently begun publishing reviews of #AppleVisionPro. _x000D_
Apple is leading the way in Spatial Computing. At @NimoPlanet it's an amazing opportunity for us to be part of this new era. However, we want to approach it with a unique perspective._x000D_
_x000D_
Our focus is on prioritizing #comfort, #ultraportability, and a seamless user experience that enables multi-screen productivity. But we are sacrificing the immersive experience._x000D_
_x000D_
We hope that our efforts will benefit the millions of people who frequently travel or work in hybrid environments. _x000D_
_x000D_
Ã°ÂŸÂŽÂ‰ We are shipping NOW to Enterprises. Consumers can pre-order to get early access : https://t.co/3xGeO5Z1Kh _x000D_
_x000D_
#SpatialComputer #SpatialComputing #design #uiux #Technologynews #TechNews</t>
  </si>
  <si>
    <t>We had a great time introducing mrjs to the #webxr meetup_x000D_
_x000D_
We wanted to show how quick you can go from the web to the spatial web, so we threw together the same demo 4 different ways._x000D_
_x000D_
The best part? no #applevisionpro required, just a browser and a quest 3  Ã°ÂŸÂ˜ÂŽ https://t.co/9EUTE8Xnra</t>
  </si>
  <si>
    <t>Ã°ÂŸÂŒÂ @Apple's Vision Pro is shaking up the mixed reality world! Ã°ÂŸÂšÂ€ The Verge calls it the best they've tested, but notes its price and hand-eye tracking issues... #AppleVisionPro #SpatialComputing_x000D_
_x000D_
https://t.co/rg5cICIPlT</t>
  </si>
  <si>
    <t>Very disappointed with what IÃ¢Â€Â™ve seen to do with #AppleVisionPro headsetsÃ¢Â€Â¦_x000D_
_x000D_
IÃ¢Â€Â™ve watched a total of three unboxing / first look reviews now and canceled my pre-order._x000D_
_x000D_
I should have listened to my gut feeling about it, and never pre-ordered to begin with._x000D_
_x000D_
ItÃ¢Â€Â™s just not going to be Ã¢Â€Âœa thingÃ¢Â€Â. _x000D_
_x000D_
WeÃ¢Â€Â™ll see. Ã°ÂŸÂ˜Â‰</t>
  </si>
  <si>
    <t>Final week of Apple Developer Labs. Game Jamming on #AppleVisionPro - CanÃ¢Â€Â™t wait to share news with you Feb 2! https://t.co/T7UmQHdk0r</t>
  </si>
  <si>
    <t>Vision Pro Review: _x000D_
_x000D_
24 Hours With AppleÃ¢Â€Â™s Mixed-Reality Headset | WSJ _x000D_
_x000D_
https://t.co/oIvvFiILoh via @JoannaStern #AppleVisionPro #Apple #Spatial #XR #AR #VR</t>
  </si>
  <si>
    <t>The Apple Vision Pro arrives on Friday! Ã°ÂŸÂ¥Â½_x000D_
_x000D_
But what do you actually get for $3,499? @ijustine gives us a sneak peak in this unboxing video! _x000D_
_x000D_
#AppleVisionPro #Apple #AugmentedReality #AR #Technology #Innovation https://t.co/RM8fC0B7Sk</t>
  </si>
  <si>
    <t>Patiently anticipating Apple Vision Pro to hit the UK, just so I can admire its features from afar without breaking the bank. Ã°ÂŸÂ•Â’Ã°ÂŸÂÂÃ°ÂŸÂ’Â¸ #AppleVisionPro #WindowShopping https://t.co/SonHeZGigy</t>
  </si>
  <si>
    <t>From the Apple Vision pro reviews I have seen... you can do all the same things on Quest 3 and cheaper. Ã°ÂŸÂ¤Â” #VR #AppleVisionPro #AVP</t>
  </si>
  <si>
    <t>The future is here. Spent time watching @briantong Ã¢Â€Â™s review of the @Apple Vision Pro. Most in depth review so far and Brian KNOW HIS STUFF! Ã°ÂŸÂ‘Â‡Ã°ÂŸÂ‘Â‡Ã°ÂŸÂ‘Â‡ #applevisionpro #visionpro_x000D_
_x000D_
Go support BrianÃ¢Â€Â™s channel!</t>
  </si>
  <si>
    <t>@TechnicallyTee I canceled mine today Ã°ÂŸÂ˜Â‚ no lie. _x000D_
#AppleVisionPro #VisionPro_x000D_
 _x000D_
Pre-ordered on the 19th, canceled today after I watched the first unboxing / Ã¢Â€ÂœreviewÃ¢Â€Â I came across. Ã°ÂŸÂ˜Â‚ https://t.co/VoFzH6t1yE</t>
  </si>
  <si>
    <t>Ã°ÂŸÂšÂ€ Join me for a quick dive into the fascinating world of Spatial Computing, especially through Apple's innovative approach, all in just 60 seconds! Ã°ÂŸÂ•Â’_x000D_
_x000D_
Watch now: https://t.co/TbcRhnRRha_x000D_
_x000D_
#SpatialComputing #AppleVisionPro #TechTrends #OneMinuteTech #AR #VR #FutureTech</t>
  </si>
  <si>
    <t>I'm a simple man. I read the news.  #AppleVisionPro release this week means #AR /#VR /#Metaverse projects will pump.  _x000D_
_x000D_
Especially projects that leverage #AI technology the way @virtualversions is doing.  Ã°ÂŸÂ«Â¡ _x000D_
Can't wait to play around with my own digital twin Avatar.Ã°ÂŸÂ¤Â¯_x000D_
_x000D_
$VV will pump. Ã°ÂŸÂ”Â¥_x000D_
_x000D_
Let's get it.  Ã°ÂŸÂ“Âˆ</t>
  </si>
  <si>
    <t>CNBC reviews Apple Vision Pro: Ã¢Â€Â˜The future of computing and entertainmentÃ¢Â€Â™_x000D_
https://t.co/zR6mxmgEQy_x000D_
#CNBC #Apple #AppleNews #AppleVisionPro #VisionPro #visionOS #SpatialComputing #Tech #TechNews #Technology</t>
  </si>
  <si>
    <t>What a great time to develop an app that starts with a "Z"...  @zenitizer Ã°ÂŸÂ«Â _x000D_
_x000D_
See y'all on the very last #AppleVisionPro home screen, folks Ã°ÂŸÂ˜Â­Ã°ÂŸÂ‘Â‹</t>
  </si>
  <si>
    <t>After watching a bunch of #AppleVisionPro videos, I'm glad I've entered the XREAL ecosystem to be honest._x000D_
I mean, unlike Apple, they are a way younger brand and have still made cool progress so far (and the products are like 1/10th the pricing, maybe even lesser Ã°ÂŸÂ˜Â‚)_x000D_
P.S typing this while wearing the Air2 Pro, lying down, and simultaneously watching #WWERaw slapped on top of my 65-inch TV, which is currently playing some other show @StyleListings is watching._x000D_
Awesome stuff.</t>
  </si>
  <si>
    <t>A ton of normies are about to see mixed reality for the first time this year. The lightbulbs are about to start going off. Your phone will be a paperweight in the next 5-10 years. #AppleVisionPro Ã°ÂŸÂ‘Â“</t>
  </si>
  <si>
    <t>After seeing a few #AppleVisionPro videos, I'm thinking about canceling my pre-order Ã°ÂŸÂ¤Â”Ã°ÂŸÂÂŽÃ°ÂŸÂ“Â±#TechDilemma. @Apple seems like it's just nit enough today to warrant the price.</t>
  </si>
  <si>
    <t>Yeah this screams beta which is crazy at $3500 it shouldnÃ¢Â€Â™t be in a beta phase still. Still have a lot of work to do because this isnÃ¢Â€Â™t ready for prime time yet. I want to like it but again for $3500 IÃ¢Â€Â™m gonna be critical and call it like I see it. Not ready yet #AppleVisionPro</t>
  </si>
  <si>
    <t>@ibcig @virtualversions Looking forward to the $VV MVP Ã°ÂŸÂ‘Â€_x000D_
_x000D_
It's #ApplevisionPro release week, so #AR /#VR projects will probably outperform the market. Ã°ÂŸÂ”Â¥Ã°ÂŸÂšÂ€_x000D_
_x000D_
https://t.co/59BgbLjXcB</t>
  </si>
  <si>
    <t>The moment Marques became a cyclops Ã°ÂŸÂ˜Â… _x000D_
_x000D_
#AppleVisionPro @MKBHD https://t.co/un0BpWP364</t>
  </si>
  <si>
    <t>You should try @NimoPlanet for Multi-Screen Prodcutivity and Stereoscopic Videos in a pocket sized form factor. _x000D_
_x000D_
Nimo 1 Core - Mobile computer with Nimo Stereo OS._x000D_
_x000D_
Headsets- Works with Rokid Max Glasses now. More support coming soon._x000D_
_x000D_
ItÃ¢Â€Â™s not something like #AppleVisionPro Spec. It compromises the spec but useful for mobility standpoint.</t>
  </si>
  <si>
    <t>The first #applevisionpro reviews have dropped! Feel so vindicated about my takes on gaze pinch! _x000D_
_x000D_
IÃ¢Â€Â™m under embargo still,  but IÃ¢Â€Â™ll get a quick reaction video up when my production unit comes Friday!_x000D_
_x000D_
https://t.co/B6Kn9lklMr</t>
  </si>
  <si>
    <t>@ijustine #AppleVisionPro looks incredible parts of me do wonder if #Apple will ever stop doing the iconic #AppleStuckers. I donÃ¢Â€Â™t think anyone actually uses them and just leaves them in the #iPhone boxes Ã°ÂŸÂ“Â¦</t>
  </si>
  <si>
    <t>I honestly donÃ¢Â€Â™t think this is terrible. #AppleVisionPro #Persona</t>
  </si>
  <si>
    <t>One last Developer Lab before launch day! #VisionPro #AppleVisionPro #spatialcomputing_x000D_
_x000D_
Submitting personal fun game apps later today &amp;amp; tomorrow. Going to test them one last time before launch. If there are tweaks IÃ¢Â€Â™ll publish an update within the first few weeks Ã°ÂŸÂ¥Â½ https://t.co/A7y3WPx7cC</t>
  </si>
  <si>
    <t>The first round of reviews of the #AppleVisionPro are out!_x000D_
Has your opinion of the device changed for the better or worse?_x000D_
Let us know your thoughts! Ã°ÂŸÂ‘Â€</t>
  </si>
  <si>
    <t>@MKBHD Seriously want one of these butÃ¢Â€Â¦That double strap looks goofy. @Apple #AppleVisionPro</t>
  </si>
  <si>
    <t>Video: WhatÃ¢Â€Â™s in the Box?! Apple Vision Pro Unboxing #shorts #applevisionpro #vr #tech https://t.co/7Gn7UWpJxR #LiveTube</t>
  </si>
  <si>
    <t>Many have seen the short demos for Apple Vision Pro, but seeing it actually used in a real environment is absolutely mind blowing! Ã°ÂŸÂ¤Â¯Ã°ÂŸÂ˜Â³ @ijustine _x000D_
_x000D_
https://t.co/1RWctj9uWo _x000D_
#AppleVisionPro #VisionPro #Apple</t>
  </si>
  <si>
    <t>MKBHD things Ã°ÂŸÂ‘Â€_x000D_
_x000D_
(1/2)_x000D_
_x000D_
#Apple #AppleVisionPro https://t.co/BKnj2jMMg9</t>
  </si>
  <si>
    <t>Read for all the terrible shortsighted takes on #AppleVisionPro this week yayÃ¢Â€Â¦ https://t.co/cPYegMErF1</t>
  </si>
  <si>
    <t>Every media company can and should be exploring alternative distribution formats (like #AppleVisionPro). On a long enough timeline, there's $ to be made.Ã‚Â But VR/AR doesn't really offer meaningful life rafts in the next few years when they're so desperately needed.</t>
  </si>
  <si>
    <t>Reviews of the #AppleVisionPro are here, and AppleÃ¢Â€Â™s stunning tech is outweighed by a confused direction _x000D_
_x000D_
Read More Ã°ÂŸÂ‘Â‡_x000D_
_x000D_
https://t.co/Z2Sj2UVa07</t>
  </si>
  <si>
    <t>Show and tell in todayÃ¢Â€Â™s Ã¢Â€ÂœVirtual and Augmented RealityÃ¢Â€Â lecture! Left: Oculus Rift DK1 (2013) and the Meta Quest Pro. Right: nVisor ST60 (2010) and the Magic Leap 1. Next week IÃ¢Â€Â™ll be able to show them the #AppleVisionPro! https://t.co/mXUyaGcBaT</t>
  </si>
  <si>
    <t>CanÃ¢Â€Â™t believe weÃ¢Â€Â™re actually seeing it in the wild. _x000D_
_x000D_
ItÃ¢Â€Â™s really happeningÃ¢Â€Â¦. _x000D_
_x000D_
#AppleVisionPro</t>
  </si>
  <si>
    <t>https://t.co/KFY5DDVuGw Ã°ÂŸÂ“Â² https://t.co/BzVjGa2hnZ _x000D_
_x000D_
Ã‚Â»#AppleVisionPro review: magic, until itÃ¢Â€Â™s not. The #Apple #VisionPro is the best consumer headset anyoneÃ¢Â€Â™s ever made Ã¢Â€Â” and thatÃ¢Â€Â™s the problem.Ã‚Â« https://t.co/dZOquKR98Z #Metaverse #VirtualWorlds #VR #AR #MR</t>
  </si>
  <si>
    <t>Exciting but IÃ¢Â€Â™ll wait to purchase the #AppleVisionPro. Not quite the iPhone launch, at that price point &amp;amp; lack of apps, spacial computing I imagine will be a slow but steady adoption Ã°ÂŸÂ¥Â½</t>
  </si>
  <si>
    <t>I don't think stoners are equipped to handle the #AppleVisionPro. Ã°ÂŸÂ˜Â‹</t>
  </si>
  <si>
    <t>Discover the future through Apple's lens! Ã°ÂŸÂÂÃ°ÂŸÂ‘Â“ The Vision Pro headset blurs the line between reality &amp;amp; AI dreams. Are you ready to experience tomorrow, today? Dive into the details with us. #aizona #AppleVisionPro #techinnovation #AI #virtualreality</t>
  </si>
  <si>
    <t>Ã°ÂŸÂ¥Â½Step into the future of streaming with Muvi One! Launch your Apple Vision Pro app for an immersive AR &amp;amp; VR experience. Elevate your content like never before. Ã°ÂŸÂ‘Â‰ https://t.co/DCQCMB5iVU _x000D_
#MuviOne #AppleVisionPro #ARVRStreaming #AppleVisionProapp #AR #VR #Streaming #ottindustry https://t.co/kTfdjcwcRz</t>
  </si>
  <si>
    <t>@Laura__crypto Bullish on $OVR.. Ã°ÂŸÂ”Â¥Ã°ÂŸÂšÂ€_x000D_
With the release of #AppleVisionPro and @OVRtheReality set to be the first to embody it, I believe a huge pump is imminent for the token. #100x Ã°ÂŸÂ“Âˆ</t>
  </si>
  <si>
    <t>If you need a refresher on what VP-Motion does exactly, check the video down below Ã°ÂŸÂ‘Â‡_x000D_
_x000D_
Interested in checking out one of the most comprehensive #ai behavioral analysis tools on the market? Try our free trial now! _x000D_
https://t.co/0Gi1tzEoBV_x000D_
_x000D_
#tech #apple #AppleVisionPro #ar #xr https://t.co/TZoKnqopRM</t>
  </si>
  <si>
    <t>IÃ¢Â€Â™ve been at my FL home for the last few days.  The only reason I want to go back up to my NYC apt is because my #applevisionpro is being delivered up there.  CanÃ¢Â€Â™t wait!! (Or i can have someone mail it down)</t>
  </si>
  <si>
    <t>Over 200,000 Vision Pro headsets have already been sold by Apple Ã°ÂŸÂ”Â¥_x000D_
_x000D_
Source: @MacRumors_x000D_
_x000D_
How long do you think this high initial demand will last?_x000D_
_x000D_
#AppleVisionPro #VisionPro https://t.co/2mEbfaBEJP</t>
  </si>
  <si>
    <t>Hybrid meetings are still inferior to physical meetings in many ways. Big players like Zoom and Microsoft are bringing disruptive solutions to address these shortcomings. Meanwhile, Cisco isÃ¢Â€Â¦ https://t.co/nxsPaPzTXT #Collaboration #AppleVisionPro #Cisco #CiscoWebEx - Follow us!</t>
  </si>
  <si>
    <t>Ã°ÂŸÂŒÂŸ Exciting times ahead! The first wave of non-curated reviews for the Vision Pro is set to hit Today. Ã°ÂŸÂšÂ€ Anticipation building up for the Friday release. Ready to dive into the world of spatial computing! Ã°ÂŸÂ’Â« #AppleVisionPro #TechReviews #SpatialComputing</t>
  </si>
  <si>
    <t>The #AppleVisionProÃ¢Â€Â™s new Zoom app is another stab at igniting The Metaverse_x000D_
_x000D_
Read More Ã°ÂŸÂ‘Â‡_x000D_
_x000D_
https://t.co/fr9lWWZLZ0</t>
  </si>
  <si>
    <t>Ã°ÂŸÂšÂ€ Breaking News: Apple's Vision Pro soars to new heights with a staggering 200K units sold in a weekend! Ã°ÂŸÂŽÂ‰Ã°ÂŸÂ”Â® Dive into the immersive world of spatial computing. Ã°ÂŸÂŒÂÃ¢ÂœÂ¨_x000D_
_x000D_
https://t.co/Baao33w0Qe_x000D_
_x000D_
#AppleVisionPro #SpatialComputing #TechRevolution https://t.co/vDl0mUX6a8</t>
  </si>
  <si>
    <t>Ã°ÂŸÂ‘Â“ YouTube &amp;amp; Netflix skip Apple Vision Pro:_x000D_
_x000D_
&amp;gt;&amp;gt;&amp;gt; https://t.co/rtGnLmwC1k_x000D_
_x000D_
-No dedicated apps; web suggested._x000D_
-Other streamers like Disney+ join in._x000D_
-Over 150 3D movies at launch._x000D_
-User comfort concerns noted._x000D_
_x000D_
#AppleVisionPro #streaming #VR #TechNews https://t.co/NFHBB1Q6Lk</t>
  </si>
  <si>
    <t>Ã°ÂŸÂ“Âº #YouTube &amp;amp; Netflix skip #AppleVisionPro:_x000D_
_x000D_
&amp;gt;&amp;gt;&amp;gt; https://t.co/fyWP2pz0OG_x000D_
_x000D_
-No dedicated visionOS apps._x000D_
-Users directed to web versions._x000D_
-Competitors like #DisneyPlus join in._x000D_
-Over 150 3D movies at launch._x000D_
-User comfort concerns noted._x000D_
_x000D_
#streaming #VR #TechNews https://t.co/WgqGzWWIni</t>
  </si>
  <si>
    <t>Ã°ÂŸÂ“Â± @Zoom Unveils App for @Apple Vision Pro Ã°ÂŸÂ¥Â½_x000D_
_x000D_
Vision Pro set to be released later this week_x000D_
_x000D_
https://t.co/UNsYDW5O9G_x000D_
_x000D_
#unifiedcommunications #collaboration #ucaas #ucoms #zoom #visionpro #applevisionpro</t>
  </si>
  <si>
    <t>Apple hits a milestone: Reportedly sells over 200K Vision Pro units. Pre-orders commenced on January 19, reflecting a robust demand for the cutting-edge product. Ã°ÂŸÂÂÃ°ÂŸÂ‘Â“ #AppleVisionPro #TechSalesUpdate #InnovationSuccess https://t.co/Zj8Fv1R2Wv</t>
  </si>
  <si>
    <t>Head of XR at @nvidia shares that realtime cloud rendering is likely the only answer for high fidelity VR applications and games (#AppleVisionPro) _x000D_
_x000D_
@AethirCloud - show them what you do, itÃ¢Â€Â™s your time to shine! Ã°ÂŸÂ˜Â‚ _x000D_
_x000D_
Source: https://t.co/awsJiStcny</t>
  </si>
  <si>
    <t>Does #AppleÃ¢Â€Â™s focus on privacy effect your buying decision between #AppleVisionPro  and competitors?</t>
  </si>
  <si>
    <t>Updated weather effectÃ¢ÂÂ„Ã¯Â¸Â in #MixedReality ._x000D_
Does it look better now?_x000D_
#AppleVisionPro https://t.co/FW1HjiWeox</t>
  </si>
  <si>
    <t>Amazon UK Apple Store_x000D_
_x000D_
Ã°ÂŸÂ›Â’ https://t.co/AXkaavpBRK_x000D_
*price + stock availability can change daily* #AmazonUK #ad_x000D_
_x000D_
#Apple #AppleEvent #AppleVisionPro #MacBookProM3 #iPhone15 #iPhone15Pro #iPhone15ProMax #iPhone15Plus #AppleWatch #Smartphone #Gaming #AppleTV #MacBookPro #iPadAir5</t>
  </si>
  <si>
    <t>Apple's already sold 200,000 Vision Pro headsets, according to @MacRumors.  #visionpro #AppleVisionPro_x000D_
#apple _x000D_
The big question: Will this high demand last? Ã°ÂŸÂ“Âˆ https://t.co/86bSbGjTm9</t>
  </si>
  <si>
    <t>YouTube and Netflix Absent from Apple Vision Pro_x000D_
_x000D_
&amp;gt;&amp;gt;&amp;gt; https://t.co/b3JgNrkNic_x000D_
_x000D_
- No native YouTube/Netflix apps Ã°ÂŸÂšÂ«_x000D_
- Web browser access workaround Ã°ÂŸÂŒÂ_x000D_
- Competitors on board Ã°ÂŸÂŽÂ¥_x000D_
- Over 150 3D movies at launch Ã°ÂŸÂ“Â½Ã¯Â¸Â_x000D_
_x000D_
#AppleVisionPro #StreamingWars #TechNews #VR https://t.co/iOU8oxJXaq</t>
  </si>
  <si>
    <t>AppleÃ¢Â€Â™s New Ad for the Vision Pro Headset Shows What It Is Capable Of!_x000D_
#AppleVisionPro #Apple @Apple _x000D_
_x000D_
Read More: https://t.co/37jlhWz2dV https://t.co/7t2SnIwNa4</t>
  </si>
  <si>
    <t>@MacRumors 200,000 units? That's double the iPhone's launch sales in China, twice Huawei's monthly smartphone sales, and even outpaces the first-year sales of the PlayStation 5. Ã°ÂŸÂšÂ€ #TechNews #AppleVisionPro</t>
  </si>
  <si>
    <t>Crossing finger Mango 5Star can be ready on Friday 2nd Ã°ÂŸÂ¤Âž for #AppleVisionPro. https://t.co/PgrPnux771</t>
  </si>
  <si>
    <t>Ooooh! Ã°ÂŸÂ˜Â±Ã°ÂŸÂ˜Â± My original shipping date for the #VisionPro was Feb 06 now itÃ¢Â€Â™s Feb 02. _x000D_
_x000D_
Nice! _x000D_
_x000D_
Whoever is getting one, wanna hop on FaceTime and see our digital avatars?_x000D_
#AppleVisionPro https://t.co/bOoN1z06uW</t>
  </si>
  <si>
    <t>Over 200,000 Vision Pro headsets from Apple have already been sold Ã°ÂŸÂ‘Â€._x000D_
_x000D_
#Apple #AppleVisionPro https://t.co/kbRUyI1ctd</t>
  </si>
  <si>
    <t>Ã°ÂŸÂŒÂŸ #AppleVisionProReleaseÃ°ÂŸÂšÂ€ The future is now! #AppleVisionPro, the ultimate spatial computer, is landing on Feb 2! Get ready to experience reality like never before. Ã°ÂŸÂ’Â»Ã¢ÂœÂ¨ #MixedRealityRevolution</t>
  </si>
  <si>
    <t>Ã°ÂŸÂšÂ€ Meta's Reality Labs &amp;amp; University of Duisburg-Essen are transforming real objects into virtual ones for real-time interaction. Ã°ÂŸÂ¤Â¯ At OD1N Studios, we're thrilled about these immersive possibilities! #virtualreality #xr #spatialcomputing #meta #applevisionpro #vr #ar https://t.co/T4oA8Dlbz7</t>
  </si>
  <si>
    <t>In tech news, the #AppleVisionPro sold out in minutes_x000D_
_x000D_
Meta has supposedly sold 20M units._x000D_
_x000D_
I was just on the phone with an old colleague at Google. As a casual hobbyist, they already own THREE 3D printers! _x000D_
_x000D_
There's overlap in both industries Ã°ÂŸÂ¤Â¯Ã°ÂŸÂ¤Â¯Ã°ÂŸÂ¤Â¯</t>
  </si>
  <si>
    <t>ArtiXway for Vision Pro is now available in the App Store!_x000D_
_x000D_
See how motion brings each NightEnLight's art piece to life - on your iPhone, iPad, or Vision Pro. ItÃ¢Â€Â™s FREE_x000D_
_x000D_
Find us on the App Store and see art in a way you've never imagined!_x000D_
https://t.co/aR5ZNfJflm_x000D_
_x000D_
#AppleVisionPro #AppleEvent #VisionPro #visionOS #Apple_x000D_
_x000D_
@404Fdn @patrickamadon @LGArtLab @cgsociety @collectors_xyz @astamcloud @jared_poz @M1Astra @TheOfficialACM</t>
  </si>
  <si>
    <t>Elevate Your Tech Experience in 2024: Pre-Order Apple's Revolutionary Vision Pro Headset for $3,499 Ã¢Â€Â“ Launching on Feb. 2!_x000D_
@Apple @AppleMusic @AppleSupport @AppleTV @ApplePodcasts #AppleVisionPro #AppleMusic #apple _x000D_
https://t.co/4768lUY5pr https://t.co/qqqgsDzo1S</t>
  </si>
  <si>
    <t>Minecraft on the #AppleVisionPro looks decent. How did they get those stones up there though? Ã°ÂŸÂ¤Â¯</t>
  </si>
  <si>
    <t>Another #visionOS app is Ã¢Â€ÂœReady for SaleÃ¢Â€Â now. #AppleVisionPro https://t.co/mJwb3oFRhb</t>
  </si>
  <si>
    <t>HereÃ¢Â€Â™s what a Zoom call looks like on the Apple Vision Pro_x000D_
https://t.co/iaqGqWgeFe_x000D_
#Zoom #Apple #AppleNews #AppleVisionPro #VisionPro #visionOS #SpatialComputing #Tech #TechNews #Technology</t>
  </si>
  <si>
    <t>Ã°ÂŸÂšÂ¨ Breaking News_x000D_
_x000D_
#Zuckerberg has hopes on #AppleVisionPro to save #metaverse Ã°ÂŸÂ‘Â€ _x000D_
_x000D_
#META executives optimistic, hoping #Apple's entry will validate their CEO's bet and attract more buyers._x000D_
_x000D_
#VisionPro | #visionOS | #Apple | #SpatialComputing | #MetaverseWorlds https://t.co/u9VbdcNzOX</t>
  </si>
  <si>
    <t>Apple Vision Pro Confirmed To Come with Guest Mode: HereÃ¢Â€Â™s What It Means_x000D_
_x000D_
Read here: https://t.co/qNrHK2modQ_x000D_
_x000D_
#apple #applevisionpro #visionproheadset #appleheadset #guestmode #technews #mymobileindia https://t.co/fFFTNpZy3i</t>
  </si>
  <si>
    <t>I just caught a glimpse of the #VisionPro case prototypes and ohhhhhhh boy!! Ã¢ÂÂ¤Ã¯Â¸Â_x000D_
#Appple #AppleVisionPro #handcrafted #MadeinUSA</t>
  </si>
  <si>
    <t>Ã°ÂŸÂšÂ€ Exciting news! Zoom announces an app for Apple Vision Pro, packed with digital personas, 3D file sharing, and "real-world pinning" of meeting participants! Don't miss this game-changing update. Read more here: https://t.co/puLvOaa3ej Ã°ÂŸÂ“Â±Ã°ÂŸÂ¤Â© #tech #zoom #AppleVisionPro</t>
  </si>
  <si>
    <t>Could having TVs in the living room become a thing of the past? Ã°ÂŸÂ¤Â” #AppleVisionPro</t>
  </si>
  <si>
    <t>Ã°ÂŸÂÂŽÃ°ÂŸÂ‘Â€Imagine a device that can project digital content into your space, and let you interact with it as naturally as you do with physical objects. _x000D_
#AppleVisionPro #SpatialComputing  #AppleMagic_x000D_
Newest Article: Apple Vision Pro Release Date Announced_x000D_
_x000D_
https://t.co/d5JzwILy0d</t>
  </si>
  <si>
    <t>Realitynauts! With the upcoming #AppleVisionPro, spatial video is going to be interesting. Recommend checking out this @anyware command-line tool! Ã°ÂŸÂ‘Â¨Ã°ÂŸÂÂ»Ã¢Â€ÂÃ°ÂŸÂšÂ€</t>
  </si>
  <si>
    <t>Ã°ÂŸÂšÂ€Zoom is set to debut on Apple Vision Pro on Feb 2nd, opening up new possibilities for immersive collaboration. With features like 3D object sharing and real-world pinning, Zoom is embracing the potential of spatial computing.  #Zoom #AppleVisionPro #SpatialComputing Ã°ÂŸÂ“Â±Ã°ÂŸÂ”Â https://t.co/5VOtG3Ks3q</t>
  </si>
  <si>
    <t>Is this what is going to happen with people that get a #AppleVisionPro ? Ã°ÂŸÂ˜Â‚ https://t.co/5jJG6tGLB0</t>
  </si>
  <si>
    <t>I had really fun designing this icon for Vibescape on visionOS  Ã¢ÂœÂ¨_x000D_
_x000D_
There's 3 layers of depth. I wanted to communicate both the purpose and feeling of the app at a glance._x000D_
_x000D_
How'd I do? Drop a reply, and follow if you're excited about #AppleVisionPro _x000D_
_x000D_
#buildinginpublic https://t.co/BHGXn7fBgC</t>
  </si>
  <si>
    <t>ItÃ¢Â€Â™s a little funny the @Apple Vision Pro is getting the same 3rd party support Windows Phone had._x000D_
_x000D_
@ThePrimeagen @t3dotgg @MKBHD @9to5mac @MacAddressYT  @Microsoft _x000D_
_x000D_
#AppleVisionPro #WindowsPhone</t>
  </si>
  <si>
    <t>Last nightÃ¢Â€Â™s episode of #ThisWeekInTech was interesting talking about #AppleVisionPro and redefined the term #SpacialComputing to Face Computing, but really itÃ¢Â€Â™s Facial Computing!_x000D_
@Apple</t>
  </si>
  <si>
    <t>@jethrojones and Matt talk about #MixedReality, the #AppleVisionPro, and the endless possibilities on the horizon as #VR &amp;amp; #MR technology continues to advance on the #AVisionforLearning #Podcast Ã°ÂŸÂŽÂ§: https://t.co/6fMNx3iYk5 #VR #XR #MR #VirtualRe</t>
  </si>
  <si>
    <t>The first #AppleVisionPro reviews are expected tomorrow. I will have an eye on them.Ã°ÂŸÂ‘Â€</t>
  </si>
  <si>
    <t xml:space="preserve">@emilychangtv "Got literal goosebumps.."  _x000D_
&amp;amp; "mind = blown" says it all for Apple Vision Pro. _x000D_
_x000D_
Thank-you for being a journalist who speaks from heart, (and without mincing words!) Ã°ÂŸÂ‘ÂÃ°ÂŸÂ˜ÂŽ_x000D_
#AppleVisionPro #Apple cc @tim_cook #spatial #xr </t>
  </si>
  <si>
    <t>The REAL reason the Apple Vision Pro will sell outÃ¢Â€Â¦Ã°ÂŸÂ‘Â‡Ã°ÂŸÂ‘Â‡Ã°ÂŸÂ‘Â‡_x000D_
_x000D_
https://t.co/Ortp03CtpN_x000D_
_x000D_
#AppleVisionPro #apple #tech #newtech #immersiveexperience #vr #augmentedreality #technews https://t.co/az0psLMPwQ</t>
  </si>
  <si>
    <t>Ã§Â±Â³_x000D_
THIS VIDEO IS A.I. GENERATED_x000D_
Artificial Intelligence is the tool being used to manipulate humanity into world wide chaos._x000D_
The anti christ is being ushered in._x000D_
#Artificiallnteligence #NewWorldOrder #GreatTribulation #OneWorldReligion_x000D_
#AppleVisionPro #Metaverse #Revelation https://t.co/rocElxOQdA</t>
  </si>
  <si>
    <t>Decoding the #AppleVisionPro  | The HyprÃ¢Â€Â™Scope https://t.co/4NhlRgmhJ1</t>
  </si>
  <si>
    <t>Do you think the AVP box will actually be this big? Rumors based on specs, say that it will be. _x000D_
_x000D_
If so, what could possibly be in there? Think weÃ¢Â€Â™ll see a surprise Ã¢Â€Âœone moreÃ¢Â€Â thing?? Ã°ÂŸÂ™Â #AppleVisionPro _x000D_
_x000D_
WeÃ¢Â€Â™ll find out in 4 days. https://t.co/EhEMmYalYZ</t>
  </si>
  <si>
    <t>Ã¢Â€Âœ#AppleVisionPro is set to transform how we work, collaborate, connect, relive memories, and enjoy entertainmentÃ¢Â€Â._x000D_
_x000D_
Feb 2 is just around the cornerÃ¢Â€Â”will it truly be revolutionary? Share your thoughts! Ã°ÂŸÂšÂ€_x000D_
_x000D_
https://t.co/Hf3N1JsTni_x000D_
#TheNemesis #TNC</t>
  </si>
  <si>
    <t>Ã¢ÂœÂ¨I'm building an immersive meditation app for Vision Pro. It's called Vibescape, and version one will be available on day one! Ã¢ÂœÂ¨_x000D_
_x000D_
Where my Day 1 #AppleVisionPro peeps at?? https://t.co/CDg5STzahc</t>
  </si>
  <si>
    <t>It's Monday afternoon so that means it's Tiny Brains podcast time! We talk #AppleVisionPro, #AXISLite trackers, Dungeons &amp;amp; Dragons, and more!Ã°ÂŸÂÂ‰_x000D_
https://t.co/ks4VnJBymk</t>
  </si>
  <si>
    <t>GM GamersÃ°ÂŸÂŽÂ®!_x000D_
_x000D_
Anyone else got the #AppleVisionPro yet? https://t.co/QI847lPXRz</t>
  </si>
  <si>
    <t>This is a very special week for Apple with the launch of the Apple Vision Pro in the Apple Store in the USA Ã°ÂŸÂ‡ÂºÃ°ÂŸÂ‡Â¸ and very soon we will have the first reviews and unboxings #apple #apple2024 #applevisionpro</t>
  </si>
  <si>
    <t>There were lots of great moves in the market over the weekend, tokens like $WEN pumped hard but_x000D_
_x000D_
One #altcoin I still believe will do more is $OVR of @OVRtheReality_x000D_
_x000D_
Already set to embrace #AppleVisionPro, improving AR interaction, itÃ¢Â€Â™s just a matter of time before $OVR explodes. https://t.co/famWM51lk8</t>
  </si>
  <si>
    <t>Less than one week to the release of #AppleVisionPro,_x000D_
_x000D_
 @OVRtheReality still remains the only #Metaverse platform planning to adopt it,_x000D_
_x000D_
 to enhance the quality of AR experience on its platform Ã°ÂŸÂ«Â¡_x000D_
_x000D_
Let's all brace up for another huge pump with $OVR Ã°ÂŸÂšÂ€Ã°ÂŸÂ¤Â©Ã°ÂŸÂ”Â¥</t>
  </si>
  <si>
    <t>Meta's Zuckerberg Wants To Be The Ã¢Â€Â˜Android Of AR And VRÃ¢Â€Â™ To Rival Apple's Vision Pro_x000D_
_x000D_
#meta #markzuckerberg #apple #applevisionpro #android _x000D_
_x000D_
https://t.co/qTeQhaaYaz</t>
  </si>
  <si>
    <t>Super excited about the launch announcement of the new #AppleVisionPro. For all the #AR fansÃ‚Â out there - our latest @Amdocs research explores consumers' readiness for the new era of #MR&amp;gt;&amp;gt; https://t.co/yAoC4G09n8 https://t.co/L9IZqgXLkL</t>
  </si>
  <si>
    <t>Apple's new Vision Pro video shows off the mixed-reality headset launching this week! Ã°ÂŸÂ˜Â²Ã°ÂŸÂ”Â¥ https://t.co/95EcBwsiiH #Apple #AppleVisionPro #VisionPro #VisionProlaunch</t>
  </si>
  <si>
    <t>A new ad from Ã¯Â£Â¿ Apple - Hello Apple Vision Pro_x000D_
https://t.co/dduUbqvngA_x000D_
#AppleVisionPro</t>
  </si>
  <si>
    <t>WeÃ¢Â€Â™re super excited about the #AppleVisionPro  release, and we canÃ¢Â€Â™t wait to experiment with developing apps for it._x000D_
_x000D_
Alex Markin, co-founder and Creative Director at JetStyleÃ¢Â€Â™s #XR department, shares what #VisionPro  features heÃ¢Â€Â™s especially thrilled to try:_x000D_
_x000D_
Ã¢Â€ÂœApple Vision Pro is going to collect a lot of biometric data: your pulse, movement of the pupils, etc. So your reactions to content in VR is going to be recorded, and I wonder how developers will use this information. ThereÃ¢Â€Â™s huge potential for #accessibility features, #health tracking, #adaptivity of #gameplay and #content #customization._x000D_
_x000D_
Another thing I canÃ¢Â€Â™t wait to experience is how Apple figures out #handtracking. The headset does not have a set of controllers. ItÃ¢Â€Â™s an AppleÃ¢Â€Â™s feature Ã¢Â€Â“ and I love how innovative they are. At the same time, we expect this headset to be awesome for gaming. Generally, #VR games require controllers for a full #immersive experience. Will we connect AppleÃ¢Â€Â™s headset with controllers by other manufacturers, or will we use our iPhones as controllers? WeÃ¢Â€Â™ll see!Ã¢Â€Â_x000D_
_x000D_
WhatÃ¢Â€Â™s your most expected feature of Apple Vision Pro? Share in the comments!</t>
  </si>
  <si>
    <t>Meta wants to be the Android to AppleÃ¢Â€Â™s Vision Pro. _x000D_
_x000D_
Just wondering if Zuck has heard about Google/Samsung/Qualcomm ie = Android Ã°ÂŸÂ¤Â¡_x000D_
_x000D_
What will that make Meta..Betamax?_x000D_
_x000D_
#AppleVisionPro #Android</t>
  </si>
  <si>
    <t>Only a few more days before everyone and anyone can spoil the majesty that is #AppleVisionPro for you. I urge you, book a demo at Apple. It is a profound moment you need to have with technology and yourself. It will be Ã°ÂŸÂ’Â¯ worth your time. Ã°ÂŸÂ¥Â½Ã°ÂŸÂ¤Â¯Ã°ÂŸÂ”Â¥Ã°ÂŸÂ’Â¯Ã°ÂŸÂ¤Â©</t>
  </si>
  <si>
    <t>What's wrong with this scene @Apple?_x000D_
Waving at someone who can't see you behind the #AppleVisionPro? Ã°ÂŸÂ¤Â”_x000D_
_x000D_
https://t.co/t4NeKJQ0ae https://t.co/lFrkhBeN2J</t>
  </si>
  <si>
    <t>@100xAltcoinGems Good morning buddy_x000D_
_x000D_
IÃ¢Â€Â™ll be buying more of $OVR this week, and IÃ¢Â€Â™m certain itÃ¢Â€Â™ll bring some profits Ã°ÂŸÂ’Â¯_x000D_
_x000D_
With the #AppleVisionPro coming to @OVRtheReality, the growth of this project is imminent Ã°ÂŸÂ’Â¯</t>
  </si>
  <si>
    <t>CanÃ¢Â€Â™t wait to see Lasting Impressions #3D inside the #AppleVisionPro Test will be starting soon &amp;amp; we canÃ¢Â€Â™t wait to share it. #Feb2 #stereoscopic https://t.co/i41tnpT8cA</t>
  </si>
  <si>
    <t>Apple has released a new video named Ã¢Â€ÂœHello Vision ProÃ¢Â€Â ahead of the launch on Friday !!!_x000D_
_x000D_
And it looks amazing Ã°ÂŸÂ˜Â_x000D_
_x000D_
Are you excited for the Apple Vision Pro ??_x000D_
_x000D_
#Apple #visionOS #AppleVisionPro #spatialcomputing #IOS18 https://t.co/NX0WXbJTnB</t>
  </si>
  <si>
    <t>In a newly released ad, and with less than a week until launch, Apple says "Hello Vision Pro.Ã¢Â€ÂÃ°ÂŸÂ‘Â‹ _x000D_
_x000D_
#applevisionpro #vr #xr #spatialcomputing #tech https://t.co/zXUuFHrbq9</t>
  </si>
  <si>
    <t>Ã°ÂŸÂŒÂ Meta may be working to enhance VR in-flight entertainment! Ã°ÂŸÂ›Â« Meta &amp;amp; Apple are pushing boundaries, ensuring stable VR experiences mid-air. Excited to integrate these innovations into our VR solutionsÃ°ÂŸÂšÂ€ #virtualreality #xr #meta #applevisionpro #vr #ar https://t.co/m1fldDMKz3</t>
  </si>
  <si>
    <t>Family gathering bombshell: I've entered the crypto space! But instead of the usual suspects, my investments are in 'pixel pennies.' They say one day, pixels will be the new gold! Ã°ÂŸÂ–Â¼Ã¯Â¸ÂÃ°ÂŸÂ’ÂŽ Time to pixelate my way to prosperity! #Crypto #BitcoinETFs #AppleVisionPro https://t.co/otsq832ARC</t>
  </si>
  <si>
    <t>I mean... You show #passthru like the headset's powered by Tony Starks' Arc reactor. In reality...that fanny-pack battery powering the #AppleVisionPro will drain out with the dozen cameras it has on board. _x000D_
_x000D_
I'll be realistic and be selective with my use of #MixedReality passthru when watching movies or menu clicking. /smh Ã°ÂŸÂ¤Â¦</t>
  </si>
  <si>
    <t>Watching F1 ra cing and sports will be wild in Apple Vision Pro Ã°ÂŸÂ¥Â½#ainews #AppleVisionPro #aiapple #applevrheadset #aitechnology https://t.co/GmU17DH37h</t>
  </si>
  <si>
    <t>Me next week when my @espressodisplay  and #AppleVisionPro  come inÃ¢Â€Â¦ https://t.co/CxWY8TiN0x</t>
  </si>
  <si>
    <t>The general public lookin at these #AppleVisionPro commercials and are probably amazed and think it costs around the same as a Quest 3 Ã°ÂŸÂ¤Â£Ã°ÂŸÂ¤Â£</t>
  </si>
  <si>
    <t>@MattyWalt91 @munster_gene #AppleVisionPro, when itÃ¢Â€Â™s all said and done #apple will change the world again</t>
  </si>
  <si>
    <t>Ã°ÂŸÂŒÂ Discover how Safari is key to Apple's Vision Pro success! Unveiling the synergy that's setting new benchmarks. Ã°ÂŸÂÂ_x000D_
#AppleVisionPro #TechInnovation #apple #VisionPro_x000D_
Ã°ÂŸÂ‘Â‰_x000D_
https://t.co/64ELPc2qCD</t>
  </si>
  <si>
    <t>The #AppleVisionPro looks SO cool. But at that price, thereÃ¢Â€Â™s just no way Ã°ÂŸÂ¤Â·Ã°ÂŸÂÂ»</t>
  </si>
  <si>
    <t>I canÃ¢Â€Â™t wait to see some asshole sporting the #AppleVisionPro glasses on a flight let alone have ideas for usage pitched to me in every meeting for the next 12 months. https://t.co/jFzRQKoiLO</t>
  </si>
  <si>
    <t>Meta sees potential in Apple's Vision Pro to breathe new life into its $50B metaverse initiative. Drawing parallels with the Quest ecosystem playing a role akin to Android in smartphones. The evolving landscape of tech giants in the metaverse race. Ã°ÂŸÂŒÂÃ°ÂŸÂšÂ€ #Meta #AppleVisionPro https://t.co/l2Lx15GIIk</t>
  </si>
  <si>
    <t>Ã°ÂŸÂšÂ¨ I'm making tomorrow's #AppleVisionPro video available TODAY for newsletter subscribers! Sign up here: https://t.co/qQroaiF4d3 (free!) I bring you my weekly take on the biggest news in tech + exclusive content -  looking forward to hearing everyone's feedback on this one! https://t.co/hXpSXKowFl</t>
  </si>
  <si>
    <t>Excited about the future of tech? Let's explore the potential new industries &amp;amp; business opportunities that could emerge from the Apple Vision Pro, a next-gen AR/VR device. A thread Ã°ÂŸÂ§ÂµÃ°ÂŸÂ‘Â“ #TechTrends #AppleVisionPro</t>
  </si>
  <si>
    <t>As of today I can proudly say I have uploaded more than 1% of the total apps in the world for Apple Vision Pro. _x000D_
Please tell me thatÃ¢Â€Â™s a good thing Ã°ÂŸÂ¤Â”_x000D_
_x000D_
#applevisionpro #visionpro #visionos #apple #appstore #visionosapps #applenews #mixedreality #augmentedreality #spatialcomputing #ar #virtualreality @AppleNews @appleinsider @Apple @visionOS_news</t>
  </si>
  <si>
    <t>IÃ¢Â€Â™ve been showing off meta quest 3 to people for months and usually they say things like: _x000D_
_x000D_
Ã¢Â€Âœlol. Hanging out in VR is weirdÃ¢Â€Â_x000D_
Ã¢Â€ÂœThatÃ¢Â€Â™ll never takeoffÃ¢Â€Â_x000D_
Ã¢Â€ÂœItÃ¢Â€Â™s not there yetÃ¢Â€Â_x000D_
_x000D_
I show the same people one video of #AppleVisionPro and magically their mind shifts. _x000D_
_x000D_
Ã¢Â€ÂœI want that!Ã¢Â€Â_x000D_
Ã¢Â€ÂœWhoa, that actually looks coolÃ¢Â€Â_x000D_
Ã¢Â€ÂœHow have I not seen this yet??! Ã°ÂŸÂ˜ÂÃ¢Â€Â_x000D_
_x000D_
Never discount the power of @Apple _x000D_
_x000D_
imo, @Meta Q3 is an incredible headset for $500 and people are still sleeping on it. Apple entering this market will boost Meta also.</t>
  </si>
  <si>
    <t>My credit card was charged for the #AppleVisionPro Ã°ÂŸÂ’Â¸_x000D_
No turning back now Ã°ÂŸÂ˜Â„ https://t.co/wpwLBGXuPB</t>
  </si>
  <si>
    <t>Ã°ÂŸÂÂ Apple Vision Pro launches Feb 2, online &amp;amp; in-store. Face ID scan for orders. Features less than expected, advanced hand tracking, limited typing. #AppleVisionPro #VR #AR Ã°ÂŸÂ“Â±Ã°ÂŸÂ‘Â€ https://t.co/exT6hUyjhg</t>
  </si>
  <si>
    <t>@_saagarjha @TheOriginaliTE OMG!  That pic is incredible!  It is an infinite Spatial Computing reality that if you look closely goes on forever one window after another after another!  How is that even possible? Ã°ÂŸÂ˜Â€  #AppleVisionPro #apple</t>
  </si>
  <si>
    <t>#AppleVisionPro will be released in the U.S on 2nd Feb and then international markets later in the year. _x000D_
_x000D_
Anyone thinking of getting one? _x000D_
_x000D_
Starting price $3,499 Ã°ÂŸÂ˜Â³Ã°ÂŸÂ¤Â¯Will it deliver?_x000D_
_x000D_
Apple Vision Pro: 4 Exciting Features and 1 Major Concern_x000D_
https://t.co/wv8UvLpLTd</t>
  </si>
  <si>
    <t>Sign up for the beta today to be among the first to play arcade games in augmented reality (AR). _x000D_
 https://t.co/LCmzX95uYW _x000D_
Your Mobile Ã°ÂŸÂ“Â² Your Playground Ã°ÂŸÂÂŸÃ¯Â¸Â_x000D_
#AugmentedReality #Dexioprotocol #AppleVisionPro #gaming #p2e #BlockchainGaming https://t.co/bywhiqJcuT</t>
  </si>
  <si>
    <t>Ã°ÂŸÂÂÃ¢ÂœÂ¨ Say goodbye to reality, because Apple Vision Pro just turned life into a 24/7 blockbuster! Ã°ÂŸÂ“ÂºÃ°ÂŸÂŒÂŸ With mesmerizing visuals and jaw-dropping clarity, they've got us glued to the screen like never before. Goodbye, productivity; hello, non-stop fun! Ã°ÂŸÂšÂ€Ã°ÂŸÂ¤Âª #AppleVisionPro Ã°ÂŸÂ”Â¥ https://t.co/6yXA8XxeVC</t>
  </si>
  <si>
    <t>Unveiling the Apple #VisionPro Carrying Case! Ã°ÂŸÂ‘Âœ _x000D_
Ã¢ÂœÂ… Safely store _x000D_
Ã¢ÂœÂ… protect your Vision Pro and accessories in style. _x000D_
_x000D_
Ã°ÂŸÂ”ÂStay tuned._x000D_
#AppleVisionPro #VRStoragebag #VRAccessory https://t.co/RI9wgquLMc</t>
  </si>
  <si>
    <t>AppleÃ¢Â€Â™s biggest challenge yetÃ¢Â€Â¦ why patience, not sales, matters with Vision Pro headset #AppleVisionPro _x000D_
_x000D_
https://t.co/0nVT5JiaZU</t>
  </si>
  <si>
    <t>#Get Your Ã‚Â£500 #Gift Card Now_x000D_
#Enter your #Information now for a chance to #Win_x000D_
Get Rewards_x000D_
Join #PrizeHook For a chance to win_x000D_
Click Below Register Link Ã°ÂŸÂ”Â—_x000D_
https://t.co/ydwkg3kHj6_x000D_
#AppleiOS #AppleVisionPro_x000D_
#AppleVisionPro #AppleWatch #United #Kingdom #UnitedKingdom  #GB #London https://t.co/McM6anJjw2</t>
  </si>
  <si>
    <t>You donÃ¢Â€Â™t understand. People will be creating virtual universes with only their voices and hand gestures in the air as the only input. #AppleVisionPro https://t.co/yTPxg2BZMq</t>
  </si>
  <si>
    <t xml:space="preserve">@CRyptOracl3 Definitely missing $KNDX Ã°ÂŸÂ”Â¥Ã°ÂŸÂ«Â¡_x000D_
_x000D_
#Nvidia powered Proprietary #AI tech about to hit the markets. Ã°ÂŸÂŽÂ¯_x000D_
_x000D_
#AR /#VR compatible which is pretty convenient considering the #AppleVisionPro release next week. Ã°ÂŸÂ‘Â€_x000D_
_x000D_
$MANTA $ALT </t>
  </si>
  <si>
    <t>20K thanks Ã°ÂŸÂ™Â for sharing #20K #VR #GOVIRTUAL #3D #VirtualReality #VisionPro #Virtual #ThankYou #AppleVisionPro #AppleVR #Insta360 #MetaQuest3 #PSVR2 #Quest3 #LetsGo #uncut #Raw #unfilter #unrated https://t.co/GNs9CjumzH</t>
  </si>
  <si>
    <t>Countdown to 20K thanks Ã°ÂŸÂ™Â for sharing #20K #VR #GOVIRTUAL #3D #VirtualReality #VisionPro #Virtual #ThankYou #AppleVisionPro #AppleVR #Insta360 #MetaQuest3 #PSVR2 #Quest3 #LetsGo #uncut #Raw #unfilter #unrated https://t.co/vL2KABeoUb</t>
  </si>
  <si>
    <t>Countdown to 20K thanks Ã°ÂŸÂ™Â for sharing #20K #VR #GOVIRTUAL #3D #VirtualReality #VisionPro #Virtual #ThankYou #AppleVisionPro #AppleVR #Insta360 #MetaQuest3 #PSVR2 #Quest3 #LetsGo #uncut #Raw #unfilter #unrated https://t.co/eeMH58uTRH</t>
  </si>
  <si>
    <t>@CryptoZeusYT $100?  Man better get into smaller market caps try $AVP on #Solana .  ThereÃ¢Â€Â™s a shot for real 100X plus with #AppleVisionPro sold out day one itÃ¢Â€Â™s going to fly</t>
  </si>
  <si>
    <t>I wan to read comics on the #AppleVisionPro so bad. Ã°ÂŸÂ˜ÂŠ</t>
  </si>
  <si>
    <t>Join the moving train and hop on @OVRtheReality ecosystem of increasing possibilities in AR._x000D_
_x000D_
With more interesting additions like the #AppleVisionPro, the demand for $OVR will skyrocket and witness a surge in users._x000D_
_x000D_
HereÃ¢Â€Â™s another golden opportunity to buy in and smile later.Ã°ÂŸÂ˜ÂŽ https://t.co/AqM5TVGlFs</t>
  </si>
  <si>
    <t>So Greg Peters @netflix doesnÃ¢Â€Â™t think the #AppleVisionPro is worth his companies time to develop an app. Well the web version isnÃ¢Â€Â™t useful on a plane and lots of movies and TV shows will be available on Vision Pro day one. That combined with My List on Netflix not showing up in Apple Up Next may be it is time to drop the $22.99 a month and just use the services the support the way I watch TV and movies. And @YouTube you will be the next to be deleted.</t>
  </si>
  <si>
    <t>WeÃ¢Â€Â™re only just getting started Ã¢Â€Â¦. _x000D_
_x000D_
Follow @thediamondresilience and our journey to ascendance. _x000D_
_x000D_
#horizonworlds #metahorizon #metabusiness #3ddesign #metaverse #metaverse #digitalart #vr #ar #web3 #spatial #mixedreality #metaquest3 #applevisionpro #oculus https://t.co/fue2dLAoN1</t>
  </si>
  <si>
    <t>@jamesvgingerich #tech can adapt, with our future needs: #biotech, #healthtech, #medicaltech, #spacetech, #edutech, Ã¢Â€Â¦ #digitaltransformation: see #AppleVisionPro https://t.co/CzLol6qyYI</t>
  </si>
  <si>
    <t>#AR becomes bigger with the #AppleVisionPro . That's why you have @OVRtheReality  on your radar_x000D_
$OVR_x000D_
#Artificialreality_x000D_
#Metaverse _x000D_
Ã°ÂŸÂ‘Â‡Ã°ÂŸÂ‘Â‡Ã°ÂŸÂ‘Â‡Ã°ÂŸÂ‘Â‡</t>
  </si>
  <si>
    <t>Ã°ÂŸÂšÂ€ Apple's Vision Pro faces a "wait-and-see" from app devs due to high prices &amp;amp; secretive rollout. Will it affect its success? Ã°ÂŸÂ¤Â” Read the insights here: https://t.co/r1uBYjQAxc Ã°ÂŸÂ’Â¡ #aizona #AppleVisionPro #mixedreality #appdevelopment https://t.co/oyZnoCveVy</t>
  </si>
  <si>
    <t>Congratulations! Your submission was accepted for release on the App Store._x000D_
Ã°ÂŸÂ¤Â­Ã°ÂŸÂ™ÂŒ_x000D_
_x000D_
#SneakPeek #ComingSoon #VisionPro #AppleVisionPro #SpatialComputing #MATSUKO #HolographicMeetings https://t.co/4Vy1ZV59yM</t>
  </si>
  <si>
    <t>Connect to mint @buenoHQ _x000D_
_x000D_
Ã¢Â€ÂœThe Wall Of FameÃ¢Â€Â get ready to Vision Pro and place NFT in real world! _x000D_
_x000D_
https://t.co/kHoQNw5xO6_x000D_
_x000D_
#nftart #nftartist #visionpro #AppleVisionPro #nftdrop https://t.co/OR6dMPd7Wq</t>
  </si>
  <si>
    <t>Netflix says it will "see how things go with Vision Pro" before building an app._x000D_
_x000D_
What do you think of Netflix's decision to not have an app on day one? Ã°ÂŸÂ¤Â”_x000D_
_x000D_
Source: @stratechery _x000D_
_x000D_
#AppleVisionPro #Netflix https://t.co/p2CuQnLgAx</t>
  </si>
  <si>
    <t>Rumours are, that #Apple is preparing a huge ad campaign for #AppleVisionPro for Friday launch date. _x000D_
_x000D_
Similar to what they did with original #iPhone back at launch in 2007. _x000D_
_x000D_
Get ready, itÃ¢Â€Â™s gonna be a wild #SpatialComputing #VR #AR #XR ride! Ã°ÂŸÂ”Â¥Ã°ÂŸÂ‘Â_x000D_
_x000D_
https://t.co/ue717fuBWA</t>
  </si>
  <si>
    <t>Apple AirTag Ã‚Â£29.00_x000D_
_x000D_
Ã°ÂŸÂ›Â’ https://t.co/8RXMgV3cUQ_x000D_
_x000D_
Ã°ÂŸÂ“Â¦Amazon Prime Free 30 Day Trial https://t.co/CwH37fGkxd_x000D_
_x000D_
*Current price + stock availability can change daily* #AmazonUK #ad_x000D_
_x000D_
#iPhone15ProMax #iPhone15 #Apple #AppleVisionPro #AppleTV #AppleMusic #AppleAirTag #AirTag #Smartphones</t>
  </si>
  <si>
    <t>@cryptoworld202 $OVR is already showing signs for pumped weekend Ã°ÂŸÂ’Â¯_x000D_
_x000D_
@OVRtheReality integrating the #AppleVisionPro will see a significant growth to the projectÃ°ÂŸÂ“Âˆ</t>
  </si>
  <si>
    <t>Half of AppleÃ¢Â€Â™s India smartphone shipments are now iPhone 15._x000D_
#Apple_x000D_
#Apple15 #AppleVisionPro #AppleWatch #India https://t.co/YUjBgsHQty</t>
  </si>
  <si>
    <t>AppleÃ¢Â€Â™s Vision Pro 2 Could Use SamsungÃ¢Â€Â™s RGB OLEDoS For Better Power Efficiency: Report_x000D_
_x000D_
Read Here: https://t.co/u9ANU3PEpA_x000D_
_x000D_
#apple #applevisionpro #visionpro2 #applevisionpro2 #appleheadsets #technews #mymobileindia https://t.co/FsghlMRt5K</t>
  </si>
  <si>
    <t>I am so excited about this and canÃ¢Â€Â™t wait to share it with you! #AppleVisionPro https://t.co/hOWWOHWZWs</t>
  </si>
  <si>
    <t>@splinetool As someone who spends all his time editing at my desk, this would be an excellent way to have an escape and meditation breaks in beautiful vistas. I really want one so bad Ã°ÂŸÂ˜Â‚Ã°ÂŸÂ™ÂÃ°ÂŸÂÂ»Ã°ÂŸÂ™ÂÃ°ÂŸÂÂ»Ã°ÂŸÂ™ÂÃ°ÂŸÂÂ» #AppleVisionPr</t>
  </si>
  <si>
    <t>Ã°ÂŸÂÂŽÃ°ÂŸÂ”Â® Gaze into the crystal ball, tech prophets! Apple's Vision Pro headset forecast: 160-180K units. Will it redefine our reality or glitch out? Bookmark this tweet, we'll circle back! #AppleVisionPro #FutureTech #TechTrends2023</t>
  </si>
  <si>
    <t>Netflix CEO on Vision Pro App Snub: Ã¢Â€Âœnot particularly relevant to our membersÃ¢Â€Â_x000D_
https://t.co/Wvem1YUNyd_x000D_
_x000D_
#AppleVisionPro #Netflix #MixedReality</t>
  </si>
  <si>
    <t>Wonder if @Apple will release guidelines on where and where NOT to use the Vision Pro. Like outdoors in the sun? Yay? Nay? If itÃ¢Â€Â™s like the Quest then nay. #AppleVisionPro https://t.co/OeoAWrX5k7</t>
  </si>
  <si>
    <t>Ã°ÂŸÂÂ¿ Netflix co-CEO Greg Peters reveals why there's no dedicated app for Apple's Vision Pro yet. With a $3,500 price tag, Peters suggests the device's audience is too small for a substantial return on investment. Ã°ÂŸÂ¤Â”Ã°ÂŸÂ’Â»  #Netflix #AppleVisionPro #TechNews https://t.co/fWcWccKF9N</t>
  </si>
  <si>
    <t>Finally, the #AppleVisionPro is finally coming to @OVRtheReality _x000D_
_x000D_
Get ready guys for an Ã¢Â€Â˜out of this worldÃ¢Â€Â™ experience in your #map2earn journey Ã°ÂŸÂ”Â¥_x000D_
_x000D_
LFG!Ã°ÂŸÂ“Âˆ</t>
  </si>
  <si>
    <t>@MonstersCoins ItÃ¢Â€Â™s $OVR for me _x000D_
Easily one of the most bullish #Metaverse tokens. With @OVRtheReality set to embody #AppleVisionPro, it gives the token a solid base for a massive pump.Ã°ÂŸÂ”Â¥Ã°ÂŸÂ“Âˆ</t>
  </si>
  <si>
    <t>I admire what @OVRtheReality is doing in the #Metaverse_x000D_
_x000D_
Merging physical and digital realities where users can explore and interact within AR._x000D_
_x000D_
WeÃ¢Â€Â™re set to get a more enhanced interactive experience with the introduction of #AppleVisionPro _x000D_
_x000D_
Great time to accumulate more $OVR https://t.co/lYdosldunC</t>
  </si>
  <si>
    <t>Apple AirTag Ã‚Â£29.00_x000D_
_x000D_
Ã°ÂŸÂ›Â’ https://t.co/F2Sd8HdYYi_x000D_
_x000D_
Ã°ÂŸÂ“Â¦Amazon Prime Free 30 Day Trial https://t.co/LwwCrsFglL_x000D_
_x000D_
*Current price + stock availability can change daily* #AmazonUK #ad_x000D_
_x000D_
#iPhone15ProMax #iPhone15 #Apple #AppleVisionPro #AppleTV #AppleMusic #AppleAirTag #AirTag #Smartphones</t>
  </si>
  <si>
    <t>@Laura__crypto $OVR, there are too many utilities attached to this token and with @OVRtheReality set to adopt #AppleVisionPro, itÃ¢Â€Â™s performance will improve. #100X</t>
  </si>
  <si>
    <t>Mass adoption of the #AppleVisionPro will be a lot tougher than early adoption._x000D_
_x000D_
A couple of years down the road, if not longer, or if at all._x000D_
_x000D_
Ã¯Â£Â¿ #VisionPro Ã°ÂŸÂ¥Â½</t>
  </si>
  <si>
    <t>Let's take a look at the top five #VideoGPTsÃ‚Â that are leading the race in using custom #GPT  for video creation.Ã°ÂŸÂŽÂ¬_x000D_
_x000D_
https://t.co/nmSZligHMT_x000D_
_x000D_
#GenerativeAI #DigitalVideos #openai #Notion #Microsoft #FridayVibes #AppleVisionPro #EmergingTech _x000D_
_x000D_
Ã°ÂŸÂ«ÂµFollow for more interesting reads!Ã°ÂŸÂ«Âµ https://t.co/cBLZEqIXLy</t>
  </si>
  <si>
    <t>@GoPro when are you guys releasing a camera that captures spatial video Ã°ÂŸÂ˜Â_x000D_
_x000D_
#AppleVisionPro _x000D_
_x000D_
LFG!</t>
  </si>
  <si>
    <t>The #AppleVisionProÃ¢Â€Â™s best feature is being copied for the Meta Quest 3_x000D_
_x000D_
Read More Ã°ÂŸÂ‘Â‡_x000D_
_x000D_
https://t.co/yNFjznUQql</t>
  </si>
  <si>
    <t>Netflix thinks the #AppleVisionPro isnÃ¢Â€Â™t worth developing for as no one will actually use it _x000D_
_x000D_
Read More Ã°ÂŸÂ‘Â‡_x000D_
_x000D_
https://t.co/mrtDE3iiWJ</t>
  </si>
  <si>
    <t>Many #Altcoins have the potential to 10x this month._x000D_
_x000D_
 In my portfolio, I've got some exciting gems, including $INJ and $OVR._x000D_
_x000D_
 What's got me most #pumped is $OVR of @OVRtheReality Ã¢Â€Â“ showing excellent signs, especially with their plan to adopt the #AppleVisionPro integration!</t>
  </si>
  <si>
    <t>Ã°ÂŸÂŽÂ®Ã°ÂŸÂÂ¡ Experience the power of multitasking in the immersive world of VisionPro Ã°ÂŸÂšÂ€Ã¢ÂœÂ¨ _x000D_
_x000D_
#AppleVisionPro #VisionPro #visionOS #PolySpatial #SpatialComputing #Unity3D #ImmersiveExperience #TechInnovation #FutureTech https://t.co/450psrH4GG</t>
  </si>
  <si>
    <t>You can get the #AppleVisionPro for 25% off, if youÃ¢Â€Â™re part of AppleÃ¢Â€Â¦ _x000D_
_x000D_
Read More Ã°ÂŸÂ‘Â‡_x000D_
_x000D_
https://t.co/81gKFAodpv</t>
  </si>
  <si>
    <t>One wheel until #AppleVisionPro is in the hands of consumers. Ã¢ÂÂ²Ã¯Â¸Â https://t.co/QNTuu6OZaF</t>
  </si>
  <si>
    <t>How about a gaming controller for #AppleVisionPro? Ã°ÂŸÂŽÂ® https://t.co/zbPgCn8Zkj</t>
  </si>
  <si>
    <t>First thing I would watch with an #AppleVisionPro is #MastersOfTheAir on a 100ft screen. _x000D_
_x000D_
Bet that looks stunning Ã°ÂŸÂ˜ÂÃ°ÂŸÂ˜ÂÃ°ÂŸÂ˜ÂÃ°ÂŸÂ˜Â</t>
  </si>
  <si>
    <t>Ã¢Â€ÂœDiving into the future on my live Tomorrow 6PM (Start time may vary) Ã¢Â€Â“ join me for an exclusive look at artificial intelligence and the release of the groundbreaking Apple Vision Pro. Ã°ÂŸÂšÂ€Ã°ÂŸÂ¤Â– #AIRevolution #AppleVisionProÃ¢Â€Â_x000D_
_x000D_
#AppleInnovation #VisionProUnveiled #AppleTechMagic https://t.co/Z2YgxbR4Rm</t>
  </si>
  <si>
    <t>DonÃ¢Â€Â™t sleep on @rendernetwork Ã°ÂŸÂ‘Â€Ã°ÂŸÂ‘Â€_x000D_
_x000D_
Behind the #AppleVisionPro is a transformation to a new communications medium that has the potential to reshape the way we interconnect with each other!_x000D_
Becoming the next computing platform after mobile. _x000D_
_x000D_
Powering this revolution is a transition from static #2D imaging to intelligent #3D immersive media that the #RenderNetwork has been developing decentralized #GPU computing infrastructure to make available at scale._x000D_
#RENDER $RNDR</t>
  </si>
  <si>
    <t>Netflix CEO on Vision Pro App Snub: Ã¢Â€Âœnot particularly relevant to our membersÃ¢Â€Â https://t.co/2eMX4AqjPH #AppleVisionProNewsReviews #applevisionpro #netflix #visionpro</t>
  </si>
  <si>
    <t>Netflix on #AppleVisionPro Ã¢Â€Âœ...We have to be careful about making sure that we're not investing in places that are not really yielding a return, and I would say we'll see where things go with Vision Pro...Ã¢Â€Â_x000D_
Read here: Ã°ÂŸÂ”Â— https://t.co/KmbcJQTvar_x000D_
_x000D_
#GregPeters is Ã°ÂŸÂ’Â¯% right. Although _x000D_
They've been lazy and missed the boat on implementing #Stereo3d movies (I've been saying it for over 2 yrs Ã°ÂŸÂ”Â— https://t.co/MSv82MmqtSÃ¢Â€Â¦)_x000D_
But their app runs beautifully on a $400 wearable Ã¢Â€ÂœImaxÃ‚Â®Ã¢Â€Â screen; The Meta #quest3. That's where the ROI is at._x000D_
 _x000D_
#Netflix #SpatialVideo #OTT</t>
  </si>
  <si>
    <t>Have you ever seen a square Apple Ã°ÂŸÂÂ_x000D_
_x000D_
#AppleVisionPro #genshinleaks #RadioStatic #GyanvapiCase_x000D_
_x000D_
 https://t.co/2Zy2Bs0hma</t>
  </si>
  <si>
    <t>Have you ever seen a square Apple Ã°ÂŸÂÂ_x000D_
_x000D_
#AppleVisionPro #genshinleaks #RadioStatic #GyanvapiCase https://t.co/V69juERuBf</t>
  </si>
  <si>
    <t>Exciting News! Ã°ÂŸÂŒÂÃ°ÂŸÂ”Â Apple Vision Pro Store is gearing up for launch at https://t.co/hP0jJOjOxG! Ã°ÂŸÂšÂ€Ã°ÂŸÂ›Â’ Get ready to explore the latest in cutting-edge technology and innovation. Stay tuned for updates! Ã°ÂŸÂ“Â±Ã°ÂŸÂ‘Â€ #AppleVisionPro #HiTechLaunch #TechInnovation https://t.co/ZWSv350CF2</t>
  </si>
  <si>
    <t>@splinetool Thrilled about the Apple Vision Pro giveaway! As a student, IÃ¢Â€Â™d use it to dive deeper into 3D/Spatial design. #AppleVisionPro</t>
  </si>
  <si>
    <t>LATEST NEWS !!!_x000D_
From March, all iPhones in the EU will be able to use 3rd party app stores and not just the Apple one!_x000D_
 You'll be able to download any app you want, even if it violates official App Store guidelines_x000D_
EU ROCKS Ã°ÂŸÂ˜Â‚Ã°ÂŸÂ˜ÂŽ_x000D_
#Apple #AppleVisionPro #appstore</t>
  </si>
  <si>
    <t>The #AppleVisionPro is released in exactly 1 week. _x000D_
_x000D_
#Nvidia Microsoft &amp; Google are heavy in #AI Research &amp; Development. _x000D_
_x000D_
I am researching new #AI projects this weekend to add to my long term bags because #AI will be one of the leading narratives this bullrun. Ã¢ÂœÂÃ¯Â¸Â_x000D_
_x000D_
Low caps with undervalued utility are the gems we want to find. I already added to my bags of $CHAT &amp; $KNDX at discount prices._x000D_
_x000D_
I have my eyes on: _x000D_
_x000D_
$BAI _x000D_
$OBI_x000D_
$WEBAI _x000D_
$GNC_x000D_
_x000D_
Which ones do yo prefer and why?_x000D_
_x000D_
#Metaverse #ArtificialIntelligence #AR</t>
  </si>
  <si>
    <t>@markgurman @benthompson @stratechery If @netflix thinks that the #AppleVisionPro is not good enough for them, then Netflix is not good enough for me. IÃ¢Â€Â™m disconnecting from Netflix first thing Monday morning. You too #YouTubeTV Ã¢Â€Â¦</t>
  </si>
  <si>
    <t>@splinetool I think movies would be Ã°ÂŸÂ”Â¥! Having the biggest screen in the room would enable me to experience TV shows and movies in a whole new way. @splinetool _x000D_
_x000D_
#AppleVisionPro</t>
  </si>
  <si>
    <t>#AppleÃ¢Â€Â™s Preliminary/Early sales of #AppleVisionPro has already sold out! Thats 140k-180k #Developers who yearn to tap into the Ã°ÂŸÂšÂ€ stage of #visionIS #vision. https://t.co/jW4d7bUDwJ</t>
  </si>
  <si>
    <t>#AppleÃ¢Â€Â™s Preliminary/Early sales of #AppleVisionPro has already sold out! Thats 140k-180k #Developers who yearn to tap into the Ã°ÂŸÂšÂ€ stage of #visionIS #vision. https://t.co/RrtyKO0moy</t>
  </si>
  <si>
    <t>@neoseed_io HereÃ¢Â€Â™s that sketch (&amp;amp; #applevisionpro) Ã¢Â€Â¦ https://t.co/XhYmzgL8bq</t>
  </si>
  <si>
    <t>@AnkerOfficial I want the #AppleVisionPro Pro butÃ¢Â€Â¦ https://t.co/iAicO90e9f</t>
  </si>
  <si>
    <t>@jonathanwildman @ben_kew @tim_cook Agree. YouÃ¢Â€Â™re also focussed on #futuretech! #AppleVisionPro is just the Ã°ÂŸÂ¥Â‡ step Ã¢Â€Â¦ https://t.co/5lkl1c1Zvm</t>
  </si>
  <si>
    <t>Where one door closes, more will open Ã¢Â€Â¦ | #AppleVisionPro https://t.co/6CX5czUn9e</t>
  </si>
  <si>
    <t>Ã°ÂŸÂŒÂ Discover how Safari is key to Apple's Vision Pro success! Unveiling the synergy that's setting new benchmarks. Ã°ÂŸÂÂ _x000D_
#AppleVisionPro #TechInnovation #apple #VisionPro  _x000D_
Ã°ÂŸÂ‘Â‰_x000D_
https://t.co/64ELPc1SN5</t>
  </si>
  <si>
    <t>Have there been any third party #AppleVisionPro straps announced yet? _x000D_
I suspect soon there will even be hard shell hats or helmets that will for one take away the weight aspect weighing down on your nose, but also make it safer and more sturdy to do active workouts. WeÃ¢Â€Â™ve got plenty of watch band options from third parties and of course iPhone cases. The AVP shouldnÃ¢Â€Â™t be any different. Maybe at the moment itÃ¢Â€Â™s not worth the production investment for manufacturers until they see the market grow.</t>
  </si>
  <si>
    <t>just received two private demos of apps launching on the #AppleVisionPro day one._x000D_
_x000D_
next friday couldnÃ¢Â€Â™t come sooner._x000D_
_x000D_
beyond excited for the world to see XR transform our lives. forever.</t>
  </si>
  <si>
    <t>Join me, Chrissie, and @wild37 on the latest JAG Cast to discuss #AppleVisionPro - what is it, what can you do with it, what does the future hold in this new era is Ã¢Â€Âœspatial computing?Ã¢Â€Â_x000D_
_x000D_
Exploring Vision Pro With Kotaro Fujita | JAG Cast #135_x000D_
https://t.co/5414gei909</t>
  </si>
  <si>
    <t>A New Era of Immersive Sports Viewing is Coming to Your Living Room with #AppleVisionPro &amp;amp; the New Vision App by @PGATOUR _x000D_
_x000D_
#PGATour #PebbleBeach #Golf #SpatialComputing _x000D_
_x000D_
Here are some highlights Ã°ÂŸÂ§Âµ: https://t.co/n65EpGMmcB</t>
  </si>
  <si>
    <t>Traumatize your unsuspecting VR friends with Carbon Studio's Hunt TogetherÃ°ÂŸÂ™Â€_x000D_
#IndieGame #IndieGameDev #GameDev #VR #VirtuaReality #SteamVR #Steam #MetaQuest #AppleVisionPro #PSVR2 #SpatialGaming #SpatialComputing #VirtualReality #Gaming #MetaQuest3 #MetaQuest2</t>
  </si>
  <si>
    <t>It drives me very nuts when I see people abbreviate the #AppleVisionPro as "AVP"._x000D_
_x000D_
Coz my Arcade haunting gen-x ass has a brain that instantly &amp;amp; ONLY associates that acronym with one of my fave side-scrolling beat-em-ups of yore.._x000D_
_x000D_
It makes many tweets briefly VERY confusingÃ°ÂŸÂ˜Â… https://t.co/KS8BIjs59y</t>
  </si>
  <si>
    <t>Another #visionOS app is Ã¢Â€ÂœReady for SaleÃ¢Â€Â now. #AppleVisionPro https://t.co/4ON6dCqkAZ</t>
  </si>
  <si>
    <t>Seeing everyoneÃ¢Â€Â™s #AppleVisionPro apps really makes me want to get into developing one of my own</t>
  </si>
  <si>
    <t>Here are our latest thoughts on the future of shopping with #AppleVisionPro! Ã°ÂŸÂ›ÂÃ¯Â¸Â Imagine virtual stores, immersive ads, 3D displays, and personalized experiences crafting unforgettable moments for consumers. The era of spatial computing has arrived! #AVP_x000D_
_x000D_
https://t.co/0sCMP2BEYT</t>
  </si>
  <si>
    <t>Kicking off the season with a new series of videos. Everyone is talking about #AppleVisionPro but not so much from the existing #VR users POV Ã°ÂŸÂ‘Â€_x000D_
_x000D_
Exploring the demographic angle in my latest clip_x000D_
https://t.co/se8vh5LCaW_x000D_
_x000D_
What's your take on how Apple approaches the GenZ/AlphaÃ°ÂŸÂ§Â’??</t>
  </si>
  <si>
    <t>Happy to share that IÃ¢Â€Â™m going to NYC to pick up the Apple Vision Pro and meet with fellow Apple friends. Ã°ÂŸÂ‘Â€ @tim_cook #AppleVisionPro _x000D_
_x000D_
Btw thatÃ¢Â€Â™s Tim from @doodles :) cc: @Happy_dood_ https://t.co/Q8rkpaLpo1</t>
  </si>
  <si>
    <t>Thousands of #AppleVisionPro s Ordered by Scalpers With Bots Ã¢Â€Â“ Sold for 70% More https://t.co/FVozY0799r</t>
  </si>
  <si>
    <t>So... I created a demo video for @zenitizer's #visionOS redesignÃ°ÂŸÂÂ¿_x000D_
_x000D_
It'll be available on the @AppStore as soon as the #AppleVisionPro launches Ã°ÂŸÂšÂ€_x000D_
_x000D_
Ã°ÂŸÂ“Â°Press Kit with Screenshots: https://t.co/uaZjiHpVWN_x000D_
_x000D_
Please repost and share with anyone interested Ã°ÂŸÂ¤Â“ https://t.co/Th6YQtuU1K</t>
  </si>
  <si>
    <t>Creating Gaussian Splats from 3d scanning on the Apple Vision Pro would be legendary, right? Ã¢ÂšÂ™Ã¯Â¸ÂÃ¢ÂœÂ¨ @splinetool _x000D_
_x000D_
@LumaLabsAI _x000D_
_x000D_
#GaussianSplatting #AppleVisionPro #GenerativeAI https://t.co/pJNVEEsphi</t>
  </si>
  <si>
    <t>As we become further immersed in the virtual, we will further disconnect from the actual. Ã°ÂŸÂ¥Â½_x000D_
_x000D_
Should we be concerned? Ã°ÂŸÂ¤Â” _x000D_
#vr #AppleVisionPro https://t.co/3m7zswb8it</t>
  </si>
  <si>
    <t>Ã¢Â€Â˜Game RoomÃ¢Â€Â™ for Apple Vision Pro leaked ahead of launch revealing multiplayer Spatial Gaming_x000D_
https://t.co/g8fcArGMXh_x000D_
#GameRoom #Gaming #SpatialGames #SpatialGaming #Apple #AppleNews #AppleVisionPro #VisionPro #visionOS #SpatialComputing #Tech #TechNews #Technology</t>
  </si>
  <si>
    <t>Apple's Vision Pro Sold 180,000 Units in Pre-orders but Device is Still 'Very Niche'Ã‚Â _x000D_
.@Apple .@Meta .@Mingchikuo .@metaverse .@coingecko .@MetaQuestVR _x000D_
#AppleVisionPro #MetaQuest3 #VirtualReality #AugmentedReality #MixedReality #Metaverse _x000D_
 https://t.co/EBEovhc9yH</t>
  </si>
  <si>
    <t>@MarcoPoloMaps @virtualversions Couldn't agree more sir Ã°ÂŸÂ«Â¡ _x000D_
_x000D_
$VV has a lot more coming Ã°ÂŸÂ“Âˆ_x000D_
_x000D_
#AR projects will only gain more momentum with the #AppleVisionPro hitting the markets next week. Ã°ÂŸÂšÂ€_x000D_
_x000D_
https://t.co/59BgbLjXcB</t>
  </si>
  <si>
    <t>$KNDX when people find out what theyÃ¢Â€Â™ve been cooking alongside #Nvidia for 2 years Ã°ÂŸÂ‘Â€Ã°ÂŸÂšÂ€Ã°ÂŸÂ“Âˆ_x000D_
_x000D_
Which is soon, because their #AI /#AR  tech is compatible with the #AppleVisionPro which will hit the markets next week. Ã°ÂŸÂŽÂ¯_x000D_
_x000D_
Just too many bullish catalysts coming for $KNDX that canÃ¢Â€Â™t be ignored Ã°ÂŸÂ”Â¥Ã°ÂŸÂšÂ€Ã°ÂŸÂ“Âˆ_x000D_
_x000D_
$VV $ALT $MANTA $RWN $PAAL $VRA</t>
  </si>
  <si>
    <t>Nice list Benny! _x000D_
_x000D_
Look into $KNDX as the project is about to get massive attention again.Ã°ÂŸÂ”Â¥_x000D_
_x000D_
With the release date of the #AppleVisionPro next week and the #AI narrative heating up, no doubt @Kondux_KNDX will have a massively up soon. Ã°ÂŸÂšÂ€_x000D_
_x000D_
The strength of the partnership with #Nvidia is totally being overlooked by everyone, but once the tech is out.. _x000D_
_x000D_
 Ã°ÂŸÂ”Â¥Ã°ÂŸÂ’Â¥Ã°ÂŸÂ“Âˆ_x000D_
_x000D_
$PAAL $VV $ROOT $GFAL $INJ $MANTA</t>
  </si>
  <si>
    <t>Apple Vision Pro_x000D_
_x000D_
List of Apps Made for Vision Pro _x000D_
_x000D_
(These are in addition to the 1 Million+ apps also compatible with Apple Vision Pro from iPad &amp;amp; iPhone) _x000D_
_x000D_
#AppleVisionPro #VR #XR #Spatial #Apple _x000D_
_x000D_
Ã°ÂŸÂ“Â„ Google Docs https://t.co/Q3vKTaZ3pT https://t.co/wdUr4DTX86</t>
  </si>
  <si>
    <t>@CryptoWizardd So will the next leg for up $KNDX Ã°ÂŸÂ”Â¥Ã°ÂŸÂ«Â¡_x000D_
_x000D_
With the #AppleVisionPro release next week, #AR projects will be heating up again and @Kondux_KNDX also has the tech available Ã°ÂŸÂ‘Â€Ã°ÂŸÂŽÂ¯</t>
  </si>
  <si>
    <t>@CryptoMichNL #AR &amp;amp; #Metaverse projects will be getting the attention back again with the #AppleVisionPro coming next week. _x000D_
_x000D_
Just like $BRN i expect $KNDX to rally up again. Check them out @CryptoMichNL Their tech is disruptive on so many levels Ã°</t>
  </si>
  <si>
    <t>@themarcojo Yes it is @themarcojo Ã°ÂŸÂ«Â¡_x000D_
_x000D_
I have a feeling $KNDX might be next to make moves with the #AR narrative heating up again. Ã°ÂŸÂ”Â¥_x000D_
_x000D_
ItÃ¢Â€Â™s been hovering around support for a while now. Ã°ÂŸÂ“Âˆ_x000D_
_x000D_
#AppleVisionPro release next week Ã°Â</t>
  </si>
  <si>
    <t>The Meta QuestÃ¢Â€Â™s awesome PianoVision app has been stolen by #AppleVisionPro devs_x000D_
_x000D_
Read More Ã°ÂŸÂ‘Â‡_x000D_
_x000D_
https://t.co/jsAiJFIhzU</t>
  </si>
  <si>
    <t>@crypthoem High returns indeed when you invest in $KNDX sir. _x000D_
_x000D_
Perfect entry with the release date of the #AppleVisionPro next week Ã°ÂŸÂšÂ€_x000D_
_x000D_
$VV $RNDR $OVR $ROOT</t>
  </si>
  <si>
    <t>What The Golf en AR sur lÃ¢Â€Â™#AppleVisionPro !</t>
  </si>
  <si>
    <t>GM BEAUTIFUL PEOPLE!_x000D_
_x000D_
$VV pumped massively overnight over the announcement of a new exchange listing._x000D_
_x000D_
That's 400% from my call. I love it when my followers make money with me.Ã°ÂŸÂ¤Â_x000D_
_x000D_
The #AR narrative will be trending again with the #AppleVisionPro release date next week._x000D_
_x000D_
So i don't think @virtualversions is done yet. Ã°ÂŸÂšÂ€_x000D_
_x000D_
I'm going to take advantage of the hype and added to my bags of _x000D_
_x000D_
$ELY @ElyssaAR_x000D_
$KNDX @Kondux_KNDX_x000D_
$OVR @OVRtheReality _x000D_
_x000D_
Which #AR /#VR /#Metaverse projects should i look into as well?</t>
  </si>
  <si>
    <t>CanÃ¢Â€Â™t Wait? Pay Double!: Eager Chinese Ready to Pay 2X For Early Access to Apple Vision Pro Headset_x000D_
_x000D_
Read: https://t.co/wjkWlScBqf_x000D_
_x000D_
#AppleVisionPro https://t.co/AhT6CsHnRp</t>
  </si>
  <si>
    <t>Thank you very much Dev Events for featuring our Let's visionOS Developer Conference! @dev_events Ã°ÂŸÂŽÂ‰_x000D_
PS: You can find our visionOS Conf in this linkÃ°ÂŸÂ”Â—:  https://t.co/WlreXZJucx_x000D_
_x000D_
#AppleVisionPro #VisionPro https://t.co/xrZiPEvYHJ</t>
  </si>
  <si>
    <t>Moon has achieved SBS playback on #AppleVisionPro what other features do you want in Moon? Comment below and tell us your idea!Ã°ÂŸÂ˜Â‰ #VisionPro #Apple https://t.co/6v1kkYLCrI</t>
  </si>
  <si>
    <t>$VV @virtualversions_x000D_
_x000D_
Almost 4X Ã¢ÂœÂ…_x000D_
Patience pays._x000D_
_x000D_
Apple vision pro release will be on 2nd Feb._x000D_
_x000D_
#AppleVisionPro #AR_x000D_
_x000D_
Day 25 https://t.co/bN89sOMZS1</t>
  </si>
  <si>
    <t>Enhance your Apple Vision Pro experience with these must-have accessories! Ã°ÂŸÂ”Â¥_x000D_
_x000D_
Explore the best picks curated just for you: https://t.co/jp9HZJN2pL_x000D_
_x000D_
#AppleVisionPro #Accessories</t>
  </si>
  <si>
    <t>A compelling example of #AppleVisionProÃ¢Â€Â™s ability to create useful, highly-immersive digital experiences._x000D_
_x000D_
This 3D CAD app from @JigSpace simulates real-world object structures + physics. Also shows how people can interact with them using their own hands._x000D_
_x000D_
#AR #VR #DigitalTwins https://t.co/WS3z45krKd</t>
  </si>
  <si>
    <t>So AMPED UP for the #AppleVisionPro!_x000D_
_x000D_
It only comes with a 30W wall charger Ã°ÂŸÂ˜Â¥_x000D_
_x000D_
So we are going to #Giveaway  a 100W charger to the funniest GIF reply on this thread.Ã°ÂŸÂ˜Â‚ https://t.co/ZiW40uRCkL</t>
  </si>
  <si>
    <t>WeÃ¢Â€Â™ll see how this goes. _x000D_
New apps in the works._x000D_
#AppleVisionPro https://t.co/4t9DeBct1o</t>
  </si>
  <si>
    <t>Observations regarding VR:_x000D_
_x000D_
1. I can only stay in VR for about 20 - 30 min. Let's see how Apple #AppleVisionPro changes things_x000D_
_x000D_
2. Out of #QuestPro, #Quest3 and #Quest2, Quest Pro works best for me. It is both most comfortable and I can use it for longer_x000D_
_x000D_
3. Path throw makes a huge difference and is a must_x000D_
_x000D_
4. Controllers will most likely have to go. The future is hand gestures and voice._x000D_
_x000D_
5. Some of the most innovative experiences so far on Quest are @assassinscreed VR and @passio_ai VR Showroom Ã°ÂŸÂ‘Â‡_x000D_
_x000D_
@assassinscreed @MetaQuestVR @RealityLabs @passio_ai</t>
  </si>
  <si>
    <t>Uploading my first #VisionOS app while on AmtrakÃ¢Â€Â¦_x000D_
_x000D_
Thank you free WiFi _x000D_
_x000D_
#buildInPublic #swiftUI #apple #appleVisionPro https://t.co/ipUwHhH9n3</t>
  </si>
  <si>
    <t>@themarcojo @Altcoinist_com $KNDX - proprietary #AI &amp;amp; #AppleVisionPro #AR compatible_x000D_
_x000D_
And so much more depth to the tech of @Kondux_KNDX _x000D_
_x000D_
Nice call @themarcojo Ã°ÂŸÂ¤Â</t>
  </si>
  <si>
    <t>Prepare to sink or swim this February the 14th as Titanic: A Space BetweenÃ‚Â launches first on Quest!_x000D_
#IndieGame #IndieGameDev #GameDev #VR #VirtuaReality #SteamVR #MetaQuest #AppleVisionPro #PSVR2 #SpatialGaming #SpatialComputing #VirtualReality #MetaQuest3_x000D_
https://t.co/UgrYbVUINT</t>
  </si>
  <si>
    <t>Signed up for a last-minute Ã°ÂŸÂ¥Â½ #AppleVisionPro developer lab in NYC, a week before release... Ã°ÂŸÂ¤Âž</t>
  </si>
  <si>
    <t>Why am I not surprised Ã°ÂŸÂ™Â„ #apple #AppleVisionPro https://t.co/BxayVoQOb9</t>
  </si>
  <si>
    <t>Oh, IÃ¢Â€Â™m ready! Almost time for #AppleVisionPro! New @belkin Vision Pro battery holder https://t.co/5P2AgmFPp8</t>
  </si>
  <si>
    <t>#AppleVisionPro will give a big boost to the future of the #Formula1 Ã°ÂŸÂ¥Â½_x000D_
_x000D_
#VR #F1 #Apple @F1 @Apple #eSports _x000D_
@CurieuxExplorer @PawlowskiMario @fogle_shane @Shi4Tech @enilev @Khulood_Almani @Hana_ElSayyed @baski_LA @anand_narang @sonu_monika @Fabriziobustama @RagusoSergio @AkwyZ https://t.co/IPf98gHHDX</t>
  </si>
  <si>
    <t>Ã¢Â€ÂœQuest for workÃ¢Â€Â is @Meta's response on the #AppleVisionPro_x000D_
_x000D_
Competition has just begun and #VR/#AR will sell more because of @Apple_x000D_
_x000D_
#SpatialComputing _x000D_
@enilev @Shi4Tech @mvollmer1 @CurieuxExplorer @fogle_shane @BetaMoroney @Khulood_Almani @kalydeoo @anand_narang @jblefevre60 https://t.co/GllTZ7Nrvz</t>
  </si>
  <si>
    <t>Using the #AppleVisionPro is going to feel like telekinesis Ã¢ÂœÂ¨</t>
  </si>
  <si>
    <t>@inkayknows If someone builds a ar/vr space for titanX and other eco Ã°ÂŸÂšÂ€Ã°ÂŸÂšÂ€Ã°ÂŸÂšÂ€_x000D_
#AppleVisionPro $titanx</t>
  </si>
  <si>
    <t>@Scobleizer If someone buys this #AR #VR #AppleVisionPro #Meta instead of #bitcoin they have a mental disorder,Ã¢Â€Â¦a true clinical learning disability. #BTC https://t.co/t78yvOZ43L</t>
  </si>
  <si>
    <t>@GrantGibson1969 @thelordofentry #AppleVisionPro is all set to release on February 2 Ã°ÂŸÂ”Â¥ I'll be watching $RNDR  closely Ã°ÂŸÂ‘Â€</t>
  </si>
  <si>
    <t>This is how _x000D_
#AppleVisionPro is revolutionizing digital experience!_x000D_
_x000D_
ItÃ¢Â€Â™s because of the #RenderNetworkÃ¢Â€Â™s unique technology!_x000D_
Powering the stunning new capabilities of #AppleVisionPro is the unprecedented tech from the #RenderNetwork. _x000D_
_x000D_
Optimized specifically for #M1 and #M2 chipset devices, it uses the high-performance #OctaneX engine. _x000D_
_x000D_
This creates the immersive experiences your Vision Pro offers, fully matching desktop rendering on mobile._x000D_
_x000D_
This incredible feat is made possible because the #RenderNetwork bridges  the gap between desktop and mobile. _x000D_
_x000D_
Taking you into the immersive realm of #visionOS and paving the way for the era of spatial computing. _x000D_
With it, digital media and communication are reaching incredible new heights!_x000D_
_x000D_
Follow me for more mind-boggling tech insights._x000D_
#RENDER @rendernetwork $RNDR</t>
  </si>
  <si>
    <t>Ã°ÂŸÂ•Â¶Ã¯Â¸ÂÃ°ÂŸÂ•Â¶Ã¯Â¸ÂÃ°ÂŸÂ•Â¶THE FUTURE IS UP FOR GRABS! AND OUR ORDER IS ALREADY ON ITS WAY TO MATSUKO OFFICE. _x000D_
_x000D_
This is a huge milestone for anyone who wants to be at the forefront of the #spatialcomputing era! And MATSUKO wants to make waves on the Apple Vision Pro.Ã‚Â Ã°ÂŸÂ’Â™ #MATSUKO #AppleVisionPro https://t.co/ijT5AWZhYa</t>
  </si>
  <si>
    <t>Ã°ÂŸÂ¤Âž Here we go!_x000D_
_x000D_
Ã¢ÂœÂ… Barebones legalese added to https://t.co/yqX2WJr2wK _x000D_
_x000D_
Hope we make it! Lucky build #23, prime time._x000D_
_x000D_
If App Review is fast, may even have time to add a very important, super high priority Confetti Particle Emitter Component. Ã°ÂŸÂŽÂŠ_x000D_
_x000D_
#AppleVisionPro #buildinpublic https://t.co/CdAHMlzT8z</t>
  </si>
  <si>
    <t>#SpatialComputing will be a game-changer, and weÃ¢Â€Â™ll be using it in our daily lives_x000D_
_x000D_
And youÃ¢Â€Â™ll never miss a spot wearing these devices Ã°ÂŸÂ¥Â½_x000D_
_x000D_
#AppleVisionPro #VR #VirtualReality _x000D_
@CurieuxExplorer @anand_narang @Shi4Tech @enilev @Khulood_Almani @baski_LA @fogle_shane @BetaMoroney https://t.co/HtXFLgvj3g</t>
  </si>
  <si>
    <t>Applevisionpro X veve! Let's go boys!! I tried to edit a thing. I'm sure you know what I was going for. But man I suck Ã°ÂŸÂ˜Â‚_x000D_
I love my Elsa and Anna collectibles_x000D_
#AppleVisionPro #SpatialComputing #veve #vevefam https://t.co/SGBvO71tPp</t>
  </si>
  <si>
    <t>Top 10 Features of the New #MacOS #Sonoma _x000D_
_x000D_
The highly-anticipated #macOSSonoma was released in Sep 2023Ã‚Â and introduced some outstanding features that #macbook  users love._x000D_
_x000D_
#GPT4 #CyberSecurity #AI #BigData #ArtificialIntelligence #ML #MI #Digital #TechNews #AppleVisionPro https://t.co/Gl90QAPTSZ</t>
  </si>
  <si>
    <t>Ã°ÂŸÂšÂ€ Exciting news for Apple enthusiasts! The App Store is set to offer 200 native apps for the much-anticipated Apple Vision Pro ahead of its official launch on Feb 2, 2024. Get the full scoop here: https://t.co/GzuwSco8w9 #AppleVisionPro #AppStore #TechNews</t>
  </si>
  <si>
    <t>They are promoting the Apple Vision Pro as a device that you can use on airplanes but you couldnÃ¢Â€Â™t pre-order one if your address canÃ¢Â€Â™t be reached out by landÃ¢Â€Â¦ because delivery by air wasnÃ¢Â€Â™t safeÃ¢Â€Â¦ IÃ¢Â€Â™m not getting this !!! #Apple #AppleVisionPro</t>
  </si>
  <si>
    <t>Joys of virtual reality, with the new #AppleVisionPro headset - Ã‚Â© Chappatte in Le Temps, Geneva Ã°ÂŸÂ‘Â‰ https://t.co/gFhuuL8oVv https://t.co/8s1qFpb3jk</t>
  </si>
  <si>
    <t>When using Apple Maps for #AppleVisionPro please donÃ¢Â€Â™t fall of the edge into oblivion. https://t.co/nJWjdVXRNR</t>
  </si>
  <si>
    <t>Are you ready for Spatial Meditation with #AppleVisionPro ? Ã°ÂŸÂ¥Â½Ã°ÂŸÂ§Â˜_x000D_
_x000D_
@zenitizer is fully customized and optimized for #visionOS and has just been submitted to the App Store. Ready to be there on day one Ã°ÂŸÂ¥Â³ Ã°ÂŸÂšÂ€_x000D_
_x000D_
#buildinpublic #indiedev #iosdev #SwiftUI https://t.co/2hdEFRxexs</t>
  </si>
  <si>
    <t>iPhone launched without an App Store Ã°ÂŸÂ˜Â¯_x000D_
_x000D_
And Netflix still works on Apple Vision Pro via Safari, (just like it does on all MacBooks currently) _x000D_
_x000D_
Day one, there's over 1 million compatible apps on #AppleVisionPro's App Store, including X/Twitter, plus hundreds of all-new native spatial apps, and more being announced everyday._x000D_
_x000D_
Here's just some Vision Pro apps announced so far: _x000D_
_x000D_
Apple TV_x000D_
_x000D_
Disney+ (includes Disney+ Theater) and other spatial scenes _x000D_
_x000D_
Max (HBO Warner Bros. Discovery)_x000D_
_x000D_
Paramount+ _x000D_
_x000D_
Amazon Prime Video_x000D_
_x000D_
TikTok_x000D_
_x000D_
LEGO Builder's Journey_x000D_
_x000D_
Cosmic_x000D_
_x000D_
Crunchyroll Sony_x000D_
_x000D_
Encounter Dinosaurs_x000D_
_x000D_
Peacock _x000D_
_x000D_
J. Crew_x000D_
_x000D_
ESPN_x000D_
_x000D_
Zoom_x000D_
_x000D_
Super Fruit Ninja_x000D_
_x000D_
Djay _x000D_
_x000D_
Discovery+_x000D_
_x000D_
Night Sky_x000D_
_x000D_
MLB_x000D_
_x000D_
Carrot Weather_x000D_
_x000D_
Red Bull TV_x000D_
_x000D_
Game Room _x000D_
_x000D_
Cut the Rope 3_x000D_
_x000D_
What the Golf_x000D_
_x000D_
Neon Trip_x000D_
_x000D_
Art Universe_x000D_
_x000D_
JigSpace _x000D_
_x000D_
HeartX _x000D_
_x000D_
Spatial Calculator _x000D_
_x000D_
XploreD _x000D_
_x000D_
PianoVision _x000D_
_x000D_
Sky Guide _x000D_
_x000D_
Microsoft Word_x000D_
_x000D_
Microsoft PowerPoint_x000D_
_x000D_
Microsoft Excel_x000D_
_x000D_
Microsoft Teams _x000D_
_x000D_
Apple Music_x000D_
_x000D_
Apple Files_x000D_
_x000D_
Apple Messages _x000D_
_x000D_
Apple Photos_x000D_
_x000D_
Apple Mail_x000D_
_x000D_
Apple Freeform _x000D_
_x000D_
Apple Safari _x000D_
_x000D_
Apple Mindfulness _x000D_
_x000D_
Apple Notes _x000D_
_x000D_
Apple Keynote_x000D_
_x000D_
...And many more!_x000D_
_x000D_
Ã°ÂŸÂ’Â­ _x000D_
Wouldn't be surprised if Apple Arcade is being worked on to be like a full-on virtual gaming arcade.... _x000D_
_x000D_
A native YouTube app (and YouTube Studio app) will very likely come later to Apple Vision Pro when many more Apple headsets are out in the wild and are being used daily._x000D_
_x000D_
YouTube / Google of course won't mention anything yet on what may be planned. _x000D_
_x000D_
And really there's no urgent need for them &amp; Netflix and other big brand's apps to somehow rush to this first generation Vision Pro which is being sold to a limited pool of people and at a high price, - when making decent new native spatial versions of their apps, - they need to be high quality and well thought-out, something actually meaningful and worth making, for spatial. So they will come in time. _x000D_
_x000D_
It's gradual, like with iPhone &amp; with iPad at launch. _x000D_
_x000D_
There's already more than enough substantial apps launching on Apple Vision Pro, which is out on 2nd February.</t>
  </si>
  <si>
    <t>It's snowing!! Elsa wanted to make me a snowman Ã°ÂŸÂ˜Â‚ #veve #AppleVisionPro #SpatialComputing #Elsa https://t.co/4xL5mm4Prl</t>
  </si>
  <si>
    <t>Ã°ÂŸÂÂŽÃ°ÂŸÂ‘Â€ Apple's Vision Pro emphasizes the significance of tinkering in technology, encouraging innovation and creativity. #AppleVisionPro #TinkeringTech_x000D_
https://t.co/8xshsCDUdM</t>
  </si>
  <si>
    <t>Ã°ÂŸÂ¤Â¯ Blown away by Dennys Kuhnert's latest mixed reality showcase! This work on hand interactions and physics is a game-changer in VR/AR. It's exactly this kind of innovation that inspires us at OD1N Studios. #virtualreality #xr #spatialcomputing #meta #applevisionpro #vr #ar https://t.co/l1Gczm9XI8</t>
  </si>
  <si>
    <t>Ã°ÂŸÂ¤Â¯ Blown away by Dennys Kuhnert's latest mixed reality showcase! This work on hand interactions and physics is a game-changer in VR/AR. It's exactly this kind of innovation that inspires us at OD1N Studios. #virtualreality #xr #spatialcomputing #meta #applevisionpro #vr #ar https://t.co/4i7AhrACyl</t>
  </si>
  <si>
    <t>The foundation of #SpatialComputing has been steadily evolving, and now with #AppleVisionProÃ¢Â€Â™s launch, itÃ¢Â€Â™s poised to hit the mainstream. _x000D_
_x000D_
Excited for the dynamic shift in working with spatial frameworks, but even more thrilling is its potential to transform the #healthcare sector! Ã°ÂŸÂ©Âº _x000D_
_x000D_
@Apple</t>
  </si>
  <si>
    <t>Yeah, yeah, yeah #AppleVisionPro Ã¢Â€Â” but the Mac turns the big 4-0 tomorrow - do you remember it then? Tell me about! #Apple @usatodaytech @USATODAY https://t.co/6dhGEFA0nL</t>
  </si>
  <si>
    <t>ItÃ¢Â€Â™s official from Tim Cook - Apple Vision Pro launches on February 2nd 2024  _x000D_
_x000D_
#apple #applevisionpro #visionpro #tech_life01 https://t.co/o5YZXEDmpn</t>
  </si>
  <si>
    <t>#AppleVisionProÃ¢Â€Â™s R1 processor having 256GB/s of memory bandwidth is a very interesting and impressive specification. I wonder how exactly they achieve it. Does it have extra memory on a very wide bus? Does it use its own HBM style memory? https://t.co/mK6GU6NkWt</t>
  </si>
  <si>
    <t>I'm actually very interested in trying these board games in Game Room on Apple Vision Pro. If the capture happens to look this good I'll be happy too Ã°ÂŸÂ˜Â… #AppleVisionPro https://t.co/LVMWYAmyex</t>
  </si>
  <si>
    <t>The incoming integration of #AppleVisionPro into their #Map2Earn feature promises fun filled moments and earnings!!! Ã°ÂŸÂŒÂÃ°ÂŸÂ’Â°_x000D_
_x000D_
#TacoTuesday #defi #crypto</t>
  </si>
  <si>
    <t>Ambre is ready for #AppleVisionPro, and we got our plane tickets to NYC ready so we can give it a real test drive on Feb. 2nd! Ã°ÂŸÂ¥Â³_x000D_
_x000D_
Come say Hi if youÃ¢Â€Â™re in the area! Ã°ÂŸÂ‘Â‹_x000D_
_x000D_
Check out our press kit for more details: https://t.co/6vDOWuocU8_x000D_
_x000D_
#visionOS #indeDev #WomenInTech #swiftUI https://t.co/Gz1EMb8qQu</t>
  </si>
  <si>
    <t>I really donÃ¢Â€Â™t get the plan with Apple Vision. Because you are Apple, you expect people to rush to buy a $3000+ uncomfortable restrictive device. Mainstream is still not ready for the full headset VR experience and maybe never will.#ai #VR #technology #AppleVisionPro #apple</t>
  </si>
  <si>
    <t>Help us design the ultimate case for the #AppleVisionPro! Ã°ÂŸÂŒÂŸ_x000D_
_x000D_
Let us know your input in this short survey: _x000D_
https://t.co/ixeCWrNwQI_x000D_
_x000D_
#Apple #VisionProCase #MadeInUSA Ã°ÂŸÂ‡ÂºÃ°ÂŸÂ‡Â¸ Retweet https://t.co/EoR7nYu1mb</t>
  </si>
  <si>
    <t>I recently got dental aligners. Now, I've decided to write an app for watchOS to track their wear. Do you think I should also write iOS and visionOS versions? Ã°ÂŸÂ˜Â…_x000D_
_x000D_
#watchos #apple #AppleVisionPro https://t.co/KxyE7Etlw0</t>
  </si>
  <si>
    <t>I canÃ¢Â€Â™t wait to post a photo from this on Feb 2nd. YÃ¢Â€Â™all about to have Meta AK. Gunna take a spacial-video of my Gunpla. Which one should I do first? _x000D_
_x000D_
#Apple #VisionPro #AppleVisionPro #Gundam #Gunpla #Plamo https://t.co/btPP8WCftm</t>
  </si>
  <si>
    <t>This GodÃ¢Â€Â™s eye-view idea is what most 3D VFX designers have been conceptualising for donkeyÃ¢Â€Â™s years but @JohnnyMotion executed it with class. Ã°ÂŸÂ‘Â_x000D_
_x000D_
#spatialcomputing #AR #MixedReality #AppleVisionPro #UIUX #Motiondesign</t>
  </si>
  <si>
    <t>$4400 for this #AppleVisionPro _x000D_
_x000D_
Dear #AppleSupport IÃ¢Â€Â™m gonna need this in the Military and Veteran store before I pull the trigger on this purchase Ã°ÂŸÂ™ÂÃ°ÂŸÂÂ¾ @tim_cook</t>
  </si>
  <si>
    <t>Beautiful Ã°ÂŸÂ¤Â©. @JohnnyMotion _x000D_
_x000D_
We are stepping into an era of visualization and 3D interactive excellence, a world where technology meets imagination, elevating our visual experience like never before. #AppleVisionPro #TechInnovation</t>
  </si>
  <si>
    <t>The #AppleVisionPro will only have around 150 apps on launchÃ¢Â€Â¦_x000D_
_x000D_
Read More Ã°ÂŸÂ‘Â‡_x000D_
_x000D_
https://t.co/v6jhnrNvko</t>
  </si>
  <si>
    <t>WhoÃ¢Â€Â™s excited for the release of the #AppleVisionPro? Ã°ÂŸÂ˜Â https://t.co/vdb2wINBtv</t>
  </si>
  <si>
    <t>IÃ¢Â€Â™ve been a Netflix customer since they were only shipping DVDs but between rising subscription prices, other quality streaming services, and them not planning to support the Vision Pro I think itÃ¢Â€Â™s time to cancel my account. #AppleVisionPro</t>
  </si>
  <si>
    <t>The #AppleVisionPro is coming to #OtcerPH, signifying more than an evolution of techÃ¢Â€Â”it's a new chapter in business productivity. Immerse your strategy in a world where virtual and physical realms coalesce, opening a gateway to limitless potential. https://t.co/wdGcuOFapp</t>
  </si>
  <si>
    <t>The Apple Vision Pro launches next week! _x000D_
_x000D_
We canÃ¢Â€Â™t wait to see how Apple embraces the next generation of AR technologyÃ¢Â€Â¦_x000D_
_x000D_
Ã°ÂŸÂŽÂ¥: @Apple_x000D_
_x000D_
#AppleVisionPro #Technology #AugmentedReality #AR https://t.co/WtF47J8vKP</t>
  </si>
  <si>
    <t>I tried the Apple Vision Pro ahead of its release Ã¢Â€Â” 10 things you need to know - Tom's Guide https://t.co/TTKHG4VJnm via @webcentraltv #Applevisionpro</t>
  </si>
  <si>
    <t>Ã°ÂŸÂŽÂ‰ @MoonVRHome  Another great spatial app to be launched on #AppleVisionPro</t>
  </si>
  <si>
    <t>What itÃ¢Â€Â™s like to wear AppleÃ¢Â€Â™s $3500 Vision Pro headset._x000D_
@richontech #AppleVisionPro https://t.co/mkNVeryMZQ</t>
  </si>
  <si>
    <t>Ã°ÂŸÂ”Â¥Another awesome practical use of AR VR Spatial technology Ã°ÂŸÂ”Â¥_x000D_
_x000D_
#VisionPro #AppleVisionPro #tuesdaymotivations #spatial #tech #TechMagic _x000D_
_x000D_
https://t.co/3sKtpfTQKN</t>
  </si>
  <si>
    <t>I really wanted my own arcade, but by the time I grew up, they had all but disappearedÃ°ÂŸÂ˜Â¿_x000D_
#IndieGame #IndieGameDev #GameDev #VR #VirtuaReality #SteamVR #Steam #MetaQuest #AppleVisionPro #PSVR2 #SpatialGaming #SpatialComputing #VirtualReality #Gaming #Quest3 #MetaQuest3 #MetaQuest2</t>
  </si>
  <si>
    <t>The #AppleVisionPro being sold out may be due to scalpers trying to charge 3 times the price for AppleÃ¢Â€Â™s $3,499 headset _x000D_
_x000D_
Read More Ã°ÂŸÂ‘Â‡_x000D_
_x000D_
https://t.co/4BFBqrx7LN</t>
  </si>
  <si>
    <t>Ã°ÂŸÂ•Â¶Ã¯Â¸ÂWhen you buy Apple Vision Pro with $BTC,you will pay _ _ _ $BTC? Ã°ÂŸÂ”Â·Ã°ÂŸÂ”Â¹_x000D_
#Fairdesk #AppleVisionPro #Bitcoin https://t.co/4xWnVSHqGw</t>
  </si>
  <si>
    <t>I believe the dip is an opportunity for new buyers to ape in on not just #BTC but solid low cap #Altcoins._x000D_
_x000D_
My pick to have a massive surge is $OVR of @OVRtheReality. _x000D_
_x000D_
It has been bullish in recent weeks and the addition of #AppleVisionPro, will better itÃ¢Â€Â™s performance. Ã°ÂŸÂšÂ€Ã°ÂŸÂ“Âˆ https://t.co/TOUHkIf7t3</t>
  </si>
  <si>
    <t>First design post of the year! Ã°ÂŸÂ’ÂƒÃ°ÂŸÂÂ¾_x000D_
_x000D_
Diving into the captivating world of Spatial design._x000D_
_x000D_
 It's been a while since I learned something new, and this year is all about embracing fresh perspectives and expanding my skill set. _x000D_
_x000D_
#SpatialDesign  #AppleVisionPro #LearningAndGrowing https://t.co/4rhRhcFaQ0</t>
  </si>
  <si>
    <t>Ã°ÂŸÂšÂ¨ Apple's Vision Pro headset opens for pre-order at $3,499.99! Ã°ÂŸÂ•Â¶Ã¯Â¸Â Explore your own private entertainment world with apps, FaceTime, and games. Ã°ÂŸÂŽÂ®  Is it worth the splurge? Ã°ÂŸÂ¤Â” #AppleVisionPro #VisionPro #Apple _x000D_
_x000D_
more info Ã°ÂŸÂ‘Â‡_x000D_
https://t.co/iuXHtwVqKA</t>
  </si>
  <si>
    <t>@BenGeskin @RokidGlobal Thankyou  @RokidGlobal_x000D_
@BenGeskin for giveaway wish to win, all step completed._x000D_
#AppleVisionPro #Giveaway_x000D_
Tags:_x000D_
@dilipjain077 _x000D_
@Rahul151304 _x000D_
Wish to win Ã°ÂŸÂ™Â‚.</t>
  </si>
  <si>
    <t>Apple Vision Pro Demand: Chinese Consumer Ready To Pay Double Amount for AppleÃ¢Â€Â™s Mixed Reality Headset in Grey Market, Say Reports #AppleVisionPro #VirtualReality #AugmentedReality #VisionPro @Apple https://t.co/nV6FbG7iyu</t>
  </si>
  <si>
    <t>Apple Vision Pro mixed reality headset sells out quickly, after marking the companyÃ¢Â€Â™s inaugural product line in nearly ten years; @ibhaveshsharma details, watch!_x000D_
_x000D_
#AppleVisionPro #RealityHeadset #VirtualReality #AugmentedReality #VR #AR #Apple #TechNews #technology #tech https://t.co/KztF4SOMAW</t>
  </si>
  <si>
    <t>@JohnnyMotion Looks great John! This needs to officially happen for F1 &amp;amp; Apple Vision Pro, and ideally a rough version up and running in time for F1 2024, (one can hope!) ..or at least ASAP. Good luck with the project! Ã°ÂŸÂ‘Â @F1 @Tim_cook #F1 #Appl</t>
  </si>
  <si>
    <t>Facing #macbook problems and not knowing how to troubleshoot can lead to a waste of time, less productivity, and unnecessary frustration. _x000D_
_x000D_
The solutions to common MacBook problems Ã°ÂŸÂ‘Â‡_x000D_
https://t.co/es3gXRDXzU_x000D_
#ElonMusk #iOS17 #tuesdayvibes #MachineLearning #AppleVisionPro #Apple https://t.co/hliBR36t0D</t>
  </si>
  <si>
    <t>@BenGeskin @RokidGlobal Fantastic chance! Ã°ÂŸÂŒÂ¼ I've just entered the Apple Vision Pro giveaway; fingers crossed! Ã°ÂŸÂ¤Âž Thanks, @RokidGlobal and @BenGeskin for this chance.Ready to experience cutting-edge technology! #AppleVisionPro #Giveaway Ã°ÂŸÂ¥</t>
  </si>
  <si>
    <t>WeÃ¢Â€Â™re not ready for the impact #AppleVisionPro will have on gaming, sports, real estate, fashion, medical and engineering fields. This is another ecosystem disruption Ã°ÂŸÂ«Â¡</t>
  </si>
  <si>
    <t>@luciascarlet Ã°ÂŸÂ’Â­ Honestly love it, sort of moon-boot/puffer/shell suit fashion style  #AppleVisionPro https://t.co/PAoGVyneee</t>
  </si>
  <si>
    <t>Ã°ÂŸÂ¥Â½ How to get started as a web developer with mixed reality #xr and spatial computing - our article series we would like to share with all of you! Ã°ÂŸÂšÂ€ #mr #webxr #unity3d #quest3 #innovation #research #applevisionpro</t>
  </si>
  <si>
    <t>BREAKING: Our Spatial Portal app has been approved on Apple Vision Pro! _x000D_
Look forward to the release day!! Ã°ÂŸÂ˜Â_x000D_
#AppleVisionPro  #VisionPro  #visionOS  #Apple #SpatialComputing https://t.co/VZJYRFve5X</t>
  </si>
  <si>
    <t>The Apple Vision Pro box is hugeÃ°ÂŸÂ”Â¥ #AppleVisionPro #Apple https://t.co/eW0YCtRwZD</t>
  </si>
  <si>
    <t>#AppleVisionPro, the #tech giantÃ¢Â€Â™s impressive new $3,500 VR/AR headset, is set to launch in the US on February 2._x000D_
_x000D_
How sustainable is #AppleÃ¢Â€Â™s new headset?_x000D_
_x000D_
Ã°ÂŸÂ‘Â‡ _x000D_
_x000D_
https://t.co/QjPzX48VqP</t>
  </si>
  <si>
    <t>The Apple Vision Pro might be the game changer Ã°ÂŸÂ”Â¥_x000D_
_x000D_
#AppleVisionPro #Apple #AppleEvent https://t.co/r5yJonD0pm</t>
  </si>
  <si>
    <t>Be among the first to experience the future Ã¢Â€Â“ Pre-order #AppleVisionPro now! For more details contact #ForeExcel._x000D_
._x000D_
._x000D_
#Earthquake #Tuesdayvibe #VR #VIRTUALREALITY #FACETRACKER #EYETRACKING #VRACCESSORIES #DEVELOPMENT #DEVELOPERACCESSORIES https://t.co/h1r1G85W84</t>
  </si>
  <si>
    <t>Welcome to the era of spatial computing!_x000D_
_x000D_
Apple Vision Pro is here! Time to gear up with the exclusive kit._x000D_
Ready for a new level of immersion? Ã°ÂŸÂ”Â›_x000D_
Check out our concept image and tell us how many accessories you see! Ã°ÂŸÂ‘Â€_x000D_
_x000D_
#TORRAS #applevisionpro #visionpro #apple https://t.co/9ARTfqJM3C</t>
  </si>
  <si>
    <t>@JohnnyMotion Love the subtle reference to @LewisHamilton 8 World Championships at the 8 second mark Ã°ÂŸÂ˜Â‰ _x000D_
_x000D_
#f1 @fia @MercedesAMGF1 #AppleVisionPro</t>
  </si>
  <si>
    <t>Thrilled to see Apple's tour of the Vision Pro! Ã°ÂŸÂ‘Â Can't wait to explore how the Vision Pro can drive the industry forward! Ã°ÂŸÂšÂ€_x000D_
https://t.co/kKsh5eBbXr_x000D_
#applevisionpro #apple #virtualreality #xr #spatialcomputing #meta #vr #ar</t>
  </si>
  <si>
    <t>Apple might have sold up to 180,000 Ã°ÂŸÂ˜ÂŽ Vision Pro headsets over pre-order weekend https://t.co/CQ4q4blgtS_x000D_
_x000D_
@engadget #Apple #VisionPro #AppleVisionPro #tech #TechNews #technology #AR</t>
  </si>
  <si>
    <t>This is what peak virtual reality looks like. I donÃ¢Â€Â™t make the rules. #AppleVisionPro https://t.co/wuS9JDCv2J</t>
  </si>
  <si>
    <t>TikTokÃ¢Â€Â™s team has built #VisionOSÃ¢Â€Â™s version of their app from the ground up in under 3 months, while many others have ignored this new standard in spatial computing Ã°ÂŸÂ‘ÂÃ°ÂŸÂÂ¼Ã°ÂŸÂ‘ÂÃ°ÂŸÂÂ¼Ã°ÂŸÂ‘ÂÃ°ÂŸÂÂ¼ #AppleVisionPro https://t.co/JCWgI8uMjL</t>
  </si>
  <si>
    <t>As soon as itÃ¢Â€Â™s delivered; _x000D_
_x000D_
I think IÃ¢Â€Â™ll list my #AppleVisionPro #VisionPro headset on eBay, Unopened, with a starting bid of $1 Ã¢ÂÂ—Ã¯Â¸Â _x000D_
Ã°ÂŸÂ˜Â† _x000D_
And just see where it goes. Ã°ÂŸÂ’Â¸_x000D_
_x000D_
Once I have it in-hand, the link/eBay listing page will go live._x000D_
_x000D_
lol_x000D_
Because IÃ¢Â€Â™ve seen some pretty crazy prices on there, and I ainÃ¢Â€Â™t scared.</t>
  </si>
  <si>
    <t>Official first look at the Apple Vision Pro packaging, via @MacRumors_x000D_
Ã°ÂŸÂ‘Â€ This box is very large and comes in Apple's classic white aesthetic._x000D_
#Apple #VisionPro #AppleVisionPro #TechFlex https://t.co/4yQ8j0JzAp</t>
  </si>
  <si>
    <t>Quite astonishing reallyÃ¢Â€Â¦ That small headset comes in such a huge box._x000D_
_x000D_
#AppleVisionPro  #VisionPro</t>
  </si>
  <si>
    <t>Now this is the sort of concept that makes the idea of spatial computing exciting. Bravo Ã°ÂŸÂ‘Â @JohnnyMotion Ã°ÂŸÂ‘Â #F1 #Formula1 #AppleVisionPro Ã°ÂŸÂÂ</t>
  </si>
  <si>
    <t>Ã°ÂŸÂ’Â¥#Statoversians!_x000D_
Ã°ÂŸÂ˜Â±_x000D_
Here's what you have missed if you're not already enjoying our innovative stories via IG!_x000D_
_x000D_
Ã°ÂŸÂŽÂµWe're bringing the Noise. Oh baby we bringing our #Toys!Ã°ÂŸÂŽÂµ_x000D_
_x000D_
#ThisIsMyWhy_x000D_
#StateOTainment_x000D_
#NightScytheisNigh_x000D_
#GodzillaMinusOne #AppleVisionPro_x000D_
#CES2024 #toynews_x000D_
TSO'VIN!!_x000D_
https://t.co/fmvdnV3toe</t>
  </si>
  <si>
    <t>Only 150+ apps have been designed specifically for AppleÃ¢Â€Â™s Vision Pro, so far_x000D_
_x000D_
#appdevelopment #Apple #AppleVisionPro #Apps _x000D_
https://t.co/VNPAwWl3Pl</t>
  </si>
  <si>
    <t>Hyper accessible #spatialdesign is about to get real!!! On the #applevisionpro, #quest3, desktop, or on mobile. Everyone will be able to collaborate together! _x000D_
_x000D_
Interoperability is the future. LetÃ¢Â€Â™s go!</t>
  </si>
  <si>
    <t>#AppleVisionPro launches on Friday, February 2. SMLR's Peter Rokkos thinks it will bring virtual and augmented reality headsets into the mainstream, potentially revolutionizing the #FutureOfWork. Check out his interview with @qz. Ã°ÂŸÂ‘Â‡_x000D_
_x000D_
https://t.co/zg5DNdrC12</t>
  </si>
  <si>
    <t>Just crossed the Border to the US in this Snow Storm literally to get my eyes tested for the Apple Vision Pro.. AMA Ã°ÂŸÂ˜Â‚_x000D_
_x000D_
#AppleVisionPro https://t.co/hZFZ5OJQsg</t>
  </si>
  <si>
    <t>Ã°ÂŸÂÂ Exciting news! Someone at TWiT ordered the @Apple Vision Pro. Find out who and how to secure yours on Ask The Tech Guys with @LeoLaporte and @MikahSargent. Download and share the episode: https://t.co/EbOipD6iN5 #AppleVisionPro #AskTheTechGuys</t>
  </si>
  <si>
    <t>Apple's Vision Pro preorders are a go! But Netflix's absence with no dedicated app raises concerns. Web-based interface lacks key features, impacting user experience. Is the $3,499 price justified? Ã°ÂŸÂ¤Â” #AppleVisionPro #Netflix https://t.co/F6xy8jpOZr</t>
  </si>
  <si>
    <t>Ã°ÂŸÂšÂ€ Just explored #AppleVisionPro and it's a game-changer! This tech marvel blends machine learning and computer vision, offering seamless AR experiences and top-notch image recognition. Innovation at its best!! #TechInnovation #spatialcomputing #Apple_x000D_
_x000D_
https://t.co/I04vKuzzfU</t>
  </si>
  <si>
    <t>Excited for #AppleVisionPro launch in Feb! For all the #AugmentedReality enthusiasts out there, Amdocs has conducted an interesting study on consumersÃ¢Â€Â™ preparedness for this new era of #MR. The question is, are we ready for it? &amp;gt; https://t.co/tWrrHhnLS4 https://t.co/bhgICqgasq</t>
  </si>
  <si>
    <t>By far the slickest and most #AppleVisionPro ready project i've seen . One of our amazing members @mythic_solus spotted this at $2mil mc pretty much before any mentions on X by big accounts. _x000D_
@TheCryptonics _x000D_
@dexioprotocol at $3mil mc this seems very undervalued for what they are doing. $Dexio_x000D_
 _x000D_
A look further: DexioProtocol is a pioneering web3 mobile app and game development studio, revolutionizing blockchain-based gaming for businesses and individuals. They leverage blockchain technology to create immersive games with features like NFTs, play-to-earn mechanics, and virtual economies, enhancing engagement and monetization. At the same time, they focus on offering players unique ownership of in-game assets and rewards, driving the evolution of the WEB3 gaming ecosystem and setting new standards in the industry. - Ã°ÂŸÂÂ¼_x000D_
_x000D_
Ã¢ÂšÂ† @AlturaNFT Tech integration Ã¢ÂœÂ…_x000D_
Ã¢ÂšÂ† 2 Games launched Ã¢ÂœÂ…_x000D_
Ã¢ÂšÂ† #AppleVisionPro integration Ã¢ÂœÂ…</t>
  </si>
  <si>
    <t>Some of the Best Movies and Series Currently Trending on Netflix_x000D_
_x000D_
These are what people are looking for!_x000D_
Ã°ÂŸÂ‘Â‡Ã°ÂŸÂŽÂ¬Ã°ÂŸÂ‘Â‡_x000D_
https://t.co/McqfFoSp57_x000D_
_x000D_
#Netflix #VisionPro #Vision2030 #macbook #AppleMusic #AppleVisionPro #Bitcoin #Crypto #stocks #Robotics https://t.co/sBOMhIne5k</t>
  </si>
  <si>
    <t>Apple Vision Pro glasses: all copies sold out!_x000D_
Sales more than double Apple's_x000D_
expectations Ã¢Â†Â—Ã¯Â¸Â_x000D_
Where are those who say it is expensive Ã°ÂŸÂ¤Â‘_x000D_
#Apple #VisionPro #AppleVisionPro #TechFlex https://t.co/SiGISlufQA</t>
  </si>
  <si>
    <t>A sneak peek into Bear on the Apple Vision Pro. Ã°ÂŸÂ¥Â½_x000D_
_x000D_
* Experiences may vary. AR ingredients, doge and text are not included in the Bear subscription._x000D_
_x000D_
#VisionPro #AppleVisionPro https://t.co/H7ijh3k42m</t>
  </si>
  <si>
    <t>On February 2nd, the world is going to change Ã°ÂŸÂ«Â°_x000D_
_x000D_
For the upcoming release of Apple Vision Pro in February,_x000D_
_x000D_
I've decided to create a Figma mockup to start practicing _x000D_
_x000D_
Ã°ÂŸÂ«Â³ https://t.co/Q3p45UBM96_x000D_
_x000D_
#apple #applevisionpro #figma #design https://t.co/jbIapdyvKP</t>
  </si>
  <si>
    <t>ThatÃ¢Â€Â™s a cool $500-600M in revenue for a new product category. They would need a more affordable model @ around $1500 to drive sustained momentum #AppleVisionPro</t>
  </si>
  <si>
    <t>ItÃ¢Â€Â™s a new week and there are a lot of things IÃ¢Â€Â™m looking forward to, particularly the embodiment of #AppleVisionPro by @OVRtheReality_x000D_
_x000D_
The #metaverse is set for a breakthrough addition and for we users,_x000D_
_x000D_
this could be a life changing experience with AR and VR interactions. https://t.co/lQg1qZTosr</t>
  </si>
  <si>
    <t>Exciting News Alert! Ã°ÂŸÂ“Â±Ã°ÂŸÂ‘Â€ Rumor has it that the highly anticipated Apple Vision Pro might hit the shelves in late January! Ã°ÂŸÂ—Â“Ã¯Â¸ÂÃ°ÂŸÂšÂ€ Stay tuned for a game-changer in the tech world! Ã°ÂŸÂŒÂÃ¢ÂœÂ¨ _x000D_
https://t.co/EFhqQhgzyx _x000D_
#AppleVisionPro #TechRumors #InnovationAlert #HiTechNews Ã°ÂŸÂŒÂˆÃ°ÂŸÂ”Â¥ https://t.co/ybn0ps0fxR</t>
  </si>
  <si>
    <t>The official specs to the Apple Vision Pro are in! Ã°ÂŸÂ¥Â½Ã°ÂŸÂ”Â¥ #VicsVision #AppleVision #VisionPro #AppleVisionPro #AVP _x000D_
_x000D_
(Full video on IG: @vics.vibes) https://t.co/z8vfOPhrIV</t>
  </si>
  <si>
    <t>Ã°ÂŸÂ¥Â½Apple reveals a vision where technology &amp;amp; human experience converge seamlessly. #VisionPro purchase process offers custom fits via iPhone/iPad scans, ZEISS optical inserts, and a versatile Travel Mode for enhanced VR/AR experiences. _x000D_
#AppleVisionPro @Apple @visionOS_news https://t.co/93qTD0HiZs</t>
  </si>
  <si>
    <t>The #AppleVisionPro is here, and we're excited to share our upcoming Bezi app for visionOS! Ã¢ÂšÂ¡Ã¯Â¸Â_x000D_
_x000D_
Bezi redefines app utilization, enabling designers to build spatial experiences in unprecedented ways. Ã°ÂŸÂ”Â§_x000D_
_x000D_
In this #spatialcomputing era, how will you integrate it into your projects?_x000D_
_x000D_
Try the beta for early access to Bezi visionOS app, launching soon Ã°ÂŸÂ‘Â‰ https://t.co/VpgQfZIf5K_x000D_
_x000D_
#SpatialDesign</t>
  </si>
  <si>
    <t>Apple is believed to have sold 180,000 Vision Pro units during the pre-order period._x000D_
_x000D_
Are you buying one Ã°ÂŸÂ‘Â€?_x000D_
_x000D_
#Apple #AppleVisionPro</t>
  </si>
  <si>
    <t>Ã°ÂŸÂ‘Â“ Apple has already sold 180,000 copies of #AppleVisionPro glasses within three days of pre-orders._x000D_
#TechFlex #Apple #VisionPro https://t.co/pXyjZj46fA</t>
  </si>
  <si>
    <t>Apple Vision Pro: 180,000 units sold during pre-order weekend Ã°ÂŸÂ‘Â€_x000D_
_x000D_
#Apple _x000D_
#AppleVisionPro_x000D_
#RCSena _x000D_
#RedColontech https://t.co/Af4DkEzyWN</t>
  </si>
  <si>
    <t>If Apple Vision Pro had been available in black, would you have preferred it? Ã°ÂŸÂ¤Â”_x000D_
_x000D_
#AppleVisionPro https://t.co/r4U1dzvic7</t>
  </si>
  <si>
    <t>#AppleVisionPro headsets, selling 160,000-180,000 in the first pre-order weekend, face shipping delays and potential waning excitement, as Ming-Chi Kuo weighs in on meeting the 500,000 unit goal in this Medium post._x000D_
_x000D_
Visit our article to Read MORE Ã°ÂŸÂ‘Â‡_x000D_
https://t.co/ktfexg4MOl</t>
  </si>
  <si>
    <t>I just placed my pre-order for the new Apple Vision Pro and I can't wait to experience the future of augmented reality! Ã°ÂŸÂšÂ€ Who else is excited to get their hands on this game-changing device? _x000D_
_x000D_
#AppleVisionPro #AR #FutureTech #PreOrder #Innovation _x000D_
_x000D_
https://t.co/UU1Vh2cjZ4</t>
  </si>
  <si>
    <t>The #AppleVisionPro has sold over 180,000 pre-orders _x000D_
_x000D_
Read More Ã°ÂŸÂ‘Â‡_x000D_
_x000D_
https://t.co/hvAmpwU6aF</t>
  </si>
  <si>
    <t>Apple moves 160K-180K Vision Pro units in the initial pre-order weekend. Ã°ÂŸÂÂŽÃ°ÂŸÂ“Â± Stable shipping times post 48 hours indicate demand may have plateaued. Ã°ÂŸÂ“Â‰ #AppleVisionPro #TechSales #ConsumerDemand https://t.co/wlsRIDQgVg</t>
  </si>
  <si>
    <t>@Karijelinek $OVR, I believe a massive Pump is imminent and hereÃ¢Â€Â™s why.._x000D_
_x000D_
@OVRtheReality has been buzzing with new innovations, preparing to embrace #AppleVisionPro which will not only elevate AR experience but also improve the tokenÃ¢Â€Â™s perform</t>
  </si>
  <si>
    <t>Major streaming giants like Netflix, YouTube, and Spotify announced that they arenÃ¢Â€Â™t planning on releasing a dedicated app yet for the #AppleVisionPro</t>
  </si>
  <si>
    <t>@100xAltcoinGems IÃ¢Â€Â™ll add more $OVR to my portfolio, IÃ¢Â€Â™ve been impressed since I bought in._x000D_
Also, with view of the forthcoming adoption of #AppleVisionPro by @OVRtheReality, I believe we will see a 30x. Ã°ÂŸÂ“ÂˆÃ°ÂŸÂ”Â¥</t>
  </si>
  <si>
    <t>@Altcoinist_com It is $OVR for me Ã°ÂŸÂ˜ÂŽ_x000D_
Easily one of the most bullish #Metaverse tokens. With @OVRtheReality set to embody #AppleVisionPro, it gives the token a solid base for a massive pump.Ã°ÂŸÂ”Â¥Ã°ÂŸÂ“Âˆ</t>
  </si>
  <si>
    <t>Less than an hour left! Ã°ÂŸÂ’Â¸ $50 Apple Store Cards for $43.50_x000D_
(Buy 2 to get $100 for $87!)_x000D_
_x000D_
Use discount code: iTunes50 https://t.co/zfbLZNTuaI #AdYa _x000D_
_x000D_
*These are mislabeled as iTunes but work on EVERYTHING APPLE!_x000D_
_x000D_
#AppleVisionPro #VisionPro #visionOS #ad https://t.co/wcTDabO2Hl</t>
  </si>
  <si>
    <t>https://t.co/QbMvnKJf52_x000D_
Ã°ÂŸÂ“Â¢ Exciting Update from Apple! The Vision Pro headset is set to launch with unmodified #iPad versions of first-party apps like #Podcasts, #News, #Calendar, and #Reminders. What's your take on this approach? #AppleVisionPro #TechNews #Innovation https://t.co/nrmLjd0el9</t>
  </si>
  <si>
    <t>Now that #AppleVisionPro is out: How long before we see the first story claiming how "Spatial is dead"? Ã°ÂŸÂ™Âƒ</t>
  </si>
  <si>
    <t>Happy Monday! Since Friday you can preorder the #AppleVisionPro. I was already sceptical, but now YouTube and Spotify announced they wonÃ¢Â€Â™t launch Apple Vision Pro Apps - joining Netflix - according to @business &amp;gt;&amp;gt; https://t.co/IudVAMJSw0 #Mixedreality #Metaverse</t>
  </si>
  <si>
    <t>During the pre-order weekend, Apple sold 160-180k Vision Pro units. Ã°ÂŸÂ”Â¥_x000D_
_x000D_
Source: @mingchikuo_x000D_
_x000D_
#AppleVisionPro #VisionPro https://t.co/FOQ6cVSzpD</t>
  </si>
  <si>
    <t>USD/TRY (USD/TRY) is at 30.2410 (+0.13%) _x000D_
https://t.co/XuuUMrDAI3.  Buying an #applevisionpro sounds like futuremusic when you live in TurkeyÃ°ÂŸÂ˜Â”</t>
  </si>
  <si>
    <t>#TimCook has taken #SteveJobsÃ¢Â€Â™ #Apple from #startup to #mainstream. How far will #applevisionpro take the digital age Ã¢Â€Â¦ ?! Ã°ÂŸÂšÂ€ https://t.co/E9Ojxo2yzt</t>
  </si>
  <si>
    <t>Step into the Future with Apple Vision Pro! Ã°ÂŸÂ‘Â“ Dive deep into the most advanced MR headsetÃ¢Â€Â”transforming how we interact with the virtual world. Ã°ÂŸÂÂŽ https://t.co/aAEyLwQ1Ch_x000D_
#AppleVisionPro #MRHeadset  #AppleVisionProApp #MixedReality #TechInnovation #DigitalFuture #MuviOne https://t.co/DuJw4vJqZp</t>
  </si>
  <si>
    <t>$OVR is back at $0.6 like it went no where before_x000D_
_x000D_
Quick one:_x000D_
Remember @OVRtheReality is going to integrate #AppleVisionPro when launched next month,_x000D_
_x000D_
This will not only bring more traction to the token performance but also enhance our AR experienceÃ°ÂŸÂ¤Â©_x000D_
_x000D_
Also watching $MYRO closely https://t.co/610D4DZSRd</t>
  </si>
  <si>
    <t>https://t.co/nyQBK3gyRh_x000D_
Ã°ÂŸÂÂŽ Just in: Apple's Vision Pro sold like hotcakes during the pre-order weekend! Ã°ÂŸÂšÂ€ Despite unchanged shipping times, the demand tapered off faster than you can say 'Siri, tell me a joke.' #AppleVisionPro #SoldOutSuccess</t>
  </si>
  <si>
    <t>Ã°ÂŸÂ”Â´ Images of Microsoft PowerPoint, Excel, and Microsoft Word applications environment for #AppleVisionPro https://t.co/OFiDAV1r3I</t>
  </si>
  <si>
    <t>#GIVEAWAY_x000D_
This porn watching dead degen is searching for a new home._x000D_
_x000D_
Ã°ÂŸÂ’Â€ Like + RT_x000D_
Ã°ÂŸÂ“Â· Tag a friend_x000D_
_x000D_
Running for 72hrs_x000D_
_x000D_
#AppleVisionPro https://t.co/5K5SAXgZX4</t>
  </si>
  <si>
    <t>ItÃ¢Â€Â™s here! FilmNoir is now available on Apple Vision Pro!_x000D_
_x000D_
Ã°ÂŸÂ“Âº Track your films &amp;amp; TV shows._x000D_
Ã°ÂŸÂŽÂ¥ Discover new titles._x000D_
Ã°ÂŸÂÂ¿ Find where to watch._x000D_
Ã°ÂŸÂ”Â¥ And more!_x000D_
_x000D_
Powered by @trakt, @themoviedb &amp;amp; @JustWatch._x000D_
_x000D_
Get the app: https://t.co/SVm0k6gve1_x000D_
_x000D_
#AppleVisionPro https://t.co/V3jVWzL743</t>
  </si>
  <si>
    <t>3/ Ã¢Â€ÂœThe technology is impressive, and as it progresses it will inevitably shrink so that one day, you'll just be wearing normal-looking glasses. I hope. God, I really do hope that's the direction we're going.Ã¢Â€Â - Julian Chokkattu from Wired. #AppleVisionPro https://t.co/9vN4DOhrol</t>
  </si>
  <si>
    <t>ASO Weekly Highlights Ã°ÂŸÂ“Â±Ã°ÂŸÂ“Âˆ_x000D_
_x000D_
Ã°ÂŸÂ‘Â‰ https://t.co/6B5dvs6TAu_x000D_
_x000D_
- App Store payment changes_x000D_
- AI impacts on #journalism_x000D_
- #Steam's AI game policy_x000D_
- #AppleVisionPro details_x000D_
_x000D_
#ASO #AppStore #AI #GamingNews #TechTrends #Apple #AppleNews #AITECH https://t.co/XLm7dLJKL1</t>
  </si>
  <si>
    <t>We are on the visionOS App Store!Ã°ÂŸÂ”Â¥_x000D_
_x000D_
If you love movies and tv shows and happen to have an Apple Vision Pro  download the app: https://t.co/qgkPpDITzB_x000D_
_x000D_
#buildinpublic #AppleVisionPro #iosdev</t>
  </si>
  <si>
    <t>https://t.co/aZiak9C4Uk_x000D_
Apple 2023 MacBook Pro (16-inch, M3 Max chip with 14Ã¢Â€Â‘core CPU and 30Ã¢Â€Â‘core GPU, 36GB Unified Memory, 1TB) - Space Black #Apple #AppleVisionPro #gamer #designer #Graphic https://t.co/CrCDf3pflt</t>
  </si>
  <si>
    <t>https://t.co/SeeNi5B3vQ_x000D_
Ã°ÂŸÂ”Â® Brace yourselves for the future of workplace tech! Apple Vision Pro is set to transform surgery, aircraft repair, and education. Ã°ÂŸÂšÂ€ #AppleVisionPro #TechRevolution #InnovationJourney https://t.co/Lh7QWUOsLw</t>
  </si>
  <si>
    <t>Apple's Vision Pro didn't sell out on launch day, despite the hype! Ã°ÂŸÂÂÃ°ÂŸÂ‘Â“ _x000D_
_x000D_
With prices starting at $3,500, was it the cost, or something else? _x000D_
_x000D_
What's your take on this unexpected twist in Apple's launch story? Ã°ÂŸÂ¤Â” #AppleVisionPro</t>
  </si>
  <si>
    <t>Why IÃ¢Â€Â™m excited for Apple Vision Pro:_x000D_
_x000D_
IÃ¢Â€Â™ve read Ready Player One and Two multiple times._x000D_
_x000D_
I think IÃ¢Â€Â™ll read them again while I wait for mine to arrive._x000D_
_x000D_
#AppleVisionPro #ReadyPlayerOne</t>
  </si>
  <si>
    <t>Forget Apple Vision Pro Ã¢Â€Â” rabbit r1 is 2024Ã¢Â€Â™s most exciting launch yet_x000D_
_x000D_
https://t.co/sH4bU5VU4t_x000D_
_x000D_
#Hardware #AI #applevisionpro #GenerativeAI #rabbitr1</t>
  </si>
  <si>
    <t>- Ã°ÂŸÂ“Âº Apple aiming for a rich content ecosystem_x000D_
- Ã°ÂŸÂ”Â„ Adaptation and collaboration key for success_x000D_
- Ã°ÂŸÂ›Â Ã¯Â¸Â Potential app updates and partnerships_x000D_
_x000D_
Stay tuned for updates on the evolving landscape of mixed-reality content! Ã°ÂŸÂŒÂÃ°</t>
  </si>
  <si>
    <t>I saw the video demos of this, and the immersive tech on vids/pics/movies is truly impressive. The downside is that I donÃ¢Â€Â™t think a lot of people will want to wear this ALL day to do their work. Maybe 2 hours, then crawling to bed to recover. #AppleVisionPro</t>
  </si>
  <si>
    <t>Apple Vision Pro Confirmed To Come with Guest Mode: HereÃ¢Â€Â™s What It Means_x000D_
_x000D_
Read here: https://t.co/qNrHK2modQ_x000D_
_x000D_
#apple #applevisionpro #visionproheadset #appleheadset #guestmode #technews #mymobileindia https://t.co/pAMAvf2Ph1</t>
  </si>
  <si>
    <t>people who couldnÃ¢Â€Â™t spend $3499 for #AppleVisionPro because it wonÃ¢Â€Â™t scan face: placing your phone against the wall helps</t>
  </si>
  <si>
    <t>I have over 2,000 words on the time I spent with #AppleVisionPro last week dropping in tomorrowÃ¢Â€Â™s Circuit Breaker newsletter. Subscribe (free) to get it in your inbox: https://t.co/MUCXnhy8z6 https://t.co/wb9tIkpNoA</t>
  </si>
  <si>
    <t>Apple Vision Pro: Company Says Using Its Mixed Reality Headset With Certain Medical Conditions Might Increase Ã¢Â€Â˜Risk of Injury of DiscomfortÃ¢Â€Â™ #AppleVisionPro #Apple #MixedReality #VisionPro @Apple https://t.co/0R55Hubazy</t>
  </si>
  <si>
    <t>Demonstration of #AppleVisionProÃ¢Â€Â™s ability to simulate real-world object structures and physical laws_x000D_
_x000D_
This feature was demonstrated at the Apple Vision Pro launch event, using @JigSpaceÃ¢Â€Â™s 3D to CAD technology._x000D_
 https://t.co/FMWbEskjAu</t>
  </si>
  <si>
    <t>Demonstration of the Apple Vision Pro's feature simulating real-world object structures and physical laws!_x000D_
_x000D_
This feature was showcased at the Apple Vision Pro launch event!_x000D_
_x000D_
Seems like it's not just a gimmick!_x000D_
_x000D_
They utilized @JigSpace's 3D to CAD technology!_x000D_
_x000D_
#AppleVisionPro Ã°ÂŸÂŒÂÃ°ÂŸÂ“Â±</t>
  </si>
  <si>
    <t>Ã°ÂŸÂŒÂŸ Disney's Holo Tile Floor could be a gamechanger for virtual reality! This omnidirectional treadmill allows natural movement, all within a small space. Exciting times for VR! #virtualreality #xr #spatialcomputing #meta #applevisionpro #vr #ar https://t.co/PwpP282yc3</t>
  </si>
  <si>
    <t>Have yall seen this new #AppleVisionPro device? If not, YouTube it, itÃ¢Â€Â™s insane!!!</t>
  </si>
  <si>
    <t>Ã°ÂŸÂšÂ€ Exciting news! Apple's Vision Pro AR/VR headset is available for pre-order in the U.S., launching on February 2. Packed with dual 4K displays, gesture tracking, an M2 chip, and more. Secure your piece of the future! Ã°ÂŸÂÂÃ°ÂŸÂ”Â® #AppleVisionPro #PreOrderNow</t>
  </si>
  <si>
    <t>Yo @mirrorscapexr, yÃ¢Â€Â™all need any beta testers for your platform on #AppleVisionPro? Ã°ÂŸÂ˜Â</t>
  </si>
  <si>
    <t>@NewsAsset ThatÃ¢Â€Â™s why $AVP _x000D_
#applevisionpro #changingtheworld #vr #AR https://t.co/tgbURuxuWz</t>
  </si>
  <si>
    <t>Will Sell Out Early! Ã°ÂŸÂ’Â¸ $50 Apple Store Cards for $43.50_x000D_
(Buy 2 to get $100 for $87!)_x000D_
_x000D_
Use discount code: iTunes50 https://t.co/zfbLZNTuaI #AdYa _x000D_
_x000D_
*These are mislabeled as iTunes but work on EVERYTHING APPLE!_x000D_
_x000D_
#AppleVisionPro #VisionPro #visionOS #ad https://t.co/vOMdeSZRNQ</t>
  </si>
  <si>
    <t>Meta Quest 2 WonÃ¢Â€Â™t Easily Stream to TVs Anymore, But at Least It's Half the Price Now #adviceguru #Anymore #AppleVisionPro #Chromecast #Computerperipherals #Easily #Gizmodo #Internet #meta #MetaPlatforms #MetaQuest #MetaQuestPro #metaverse #MingChiKuo #OculusQuest #price #PSV...</t>
  </si>
  <si>
    <t>https://t.co/cxHAXXxBZt #AppleVisionPro Ã°ÂŸÂ¤Â© Pre order experience, and find whatÃ¢Â€Â™s in the box. https://t.co/UEsgHNSRl4</t>
  </si>
  <si>
    <t>How about instead of buying this pre-order for this new Ã¢Â€ÂœantichristÃ¢Â€Â gadget, give your church the offering for it and go on keep living your life.   #AppleVisionPro https://t.co/LtIK9bqo37</t>
  </si>
  <si>
    <t>@appltrack @markgurman That's a nice touch from Apple, adding a special launch shopping bag for day one buyers of the Apple Vision Pro. It's a nod to the tradition they started with the original iPhone in 2007. Ã°ÂŸÂÂŽ #AppleVisionPro #TechLaunch</t>
  </si>
  <si>
    <t>Major streaming platforms embrace Apple Vision Pro, except for Netflix. The industry giant opts out of supporting Apple's $3,499 headset, creating a notable exception in the widespread adoption of this advanced technology. Ã°ÂŸÂŽÂ¬Ã°ÂŸÂÂŽ #AppleVisionPro #StreamingPlatforms #NetflixDecision https://t.co/5mGDZMRFRn</t>
  </si>
  <si>
    <t>I was so sure the #AppleVisionPro would come out in like March-June so now I donÃ¢Â€Â™t have enough saved up money to buy it Ã°ÂŸÂ˜Â­</t>
  </si>
  <si>
    <t>$VR Okay cool, I was waiting and finally got a discount and now I'm buying it. @Apple VR headset is around the corner and all metavers token will pump after February 2nd and mostly this one too Ã°ÂŸÂ”Â¥Ã°ÂŸÂšÂ€#memecoin #vr #AppleVisionPro https://t.co/xwwbqxxd5N</t>
  </si>
  <si>
    <t>Developer enthusiasm for Apple's Vision Pro falls short, driven by four key factors. Uncertain ROI and lingering resentment towards Apple's App Store policies stand out, contributing to a less-than-expected reception. Ã°ÂŸÂ“Â‰Ã°ÂŸÂÂ #AppleVisionPro #DeveloperIssues #TechNews https://t.co/V8hBwHAAyn</t>
  </si>
  <si>
    <t>Ã°ÂŸÂ“Â¢ MASSIVE SHOUTOUT to @iupdate for the quick solution for the Zeiss Prescription Verification for #AppleVisionPro Ã°ÂŸÂ¥Â½ pre-ordersÃ¢Â€Â¼Ã¯Â¸Â_x000D_
_x000D_
I knocked this out last night and received my updated prescription first thing this morning._x000D_
_x000D_
Ã°ÂŸÂ‘ÂŒÃ°ÂŸÂÂ¼ Just like that,  IÃ¢Â€Â™m back on track for February 2. https://t.co/WkmWCQ2pms</t>
  </si>
  <si>
    <t>Are you uncertain of what the #AppleVisionPro can do?_x000D_
_x000D_
No worries; Apple has shared a guided tour, this time for the Ã¯Â£Â¿ Vision Pro. _x000D_
_x000D_
Check more details here:_x000D_
https://t.co/PG4jhY5yff https://t.co/usjw8yHtPU</t>
  </si>
  <si>
    <t>Ã°ÂŸÂÂ $50 Apple Store Cards for $43.49 _x000D_
(Buy 2 to get $100 for $87!)_x000D_
_x000D_
Use discount code: iTunes50 _x000D_
https://t.co/zfbLZNTuaI #ad _x000D_
_x000D_
Follow @SupplyNinja for more discount alerts!_x000D_
_x000D_
*These are mislabeled as iTunes but work on EVERYTHING APPLE!  _x000D_
_x000D_
#AppleVisionPro #VisionPro #visionOS #ad https://t.co/NSivWXm0T6</t>
  </si>
  <si>
    <t>It's likely gonna be uncomfortable for extended wear. &amp;gt; Apple Finally Reveals Vision ProÃ¢Â€Â™s Weight https://t.co/4OaQiVgnKU #AppleVisionPro</t>
  </si>
  <si>
    <t>LEGOÃ‚Â® Builder's Journey_x000D_
coming to Apple Vision Pro _x000D_
_x000D_
#LEGO #AppleVisionPro #Apple https://t.co/xlqxM3rd19</t>
  </si>
  <si>
    <t>@tim_cook Ã°ÂŸÂ’Â¸Ã°ÂŸÂ’Â» Crunching the numbers! At $3500 per unit, Apple would have to sell a whopping 1.4 million Apple Vision Pro units to match iPhone sales in 2023. Ã°ÂŸÂ“Â±Ã°ÂŸÂ“Âˆ Possible or a tech challenge too big? Ã°ÂŸÂ¤Â” #AppleVisionPro #Tec</t>
  </si>
  <si>
    <t>Ã¢ÂšÂ¡Ã¯Â¸ÂTech evolves as the climate changes! #AppleVisionPro's launch parallels the novelty of NYC snowfall. A tech-world reflection? Ã¢ÂÂ„Ã¯Â¸ÂÃ°ÂŸÂ“Â± #TechTrends https://t.co/H65K3U6OtV</t>
  </si>
  <si>
    <t>Some Apple apps for Vision Pro will be Ã¢Â€Â˜unmodifiedÃ¢Â€Â™ iPad apps to start. But will they be able to adapt to the new gaze-and-tap interface? Ã°ÂŸÂ¤Â” #AppleVisionPro #iPadApps https://t.co/PZIUYvRpO3</t>
  </si>
  <si>
    <t>T-16 days until the visionpro Ã°ÂŸÂ¥Â³. Any early adopters open to trying out Blueprint free and giving feedback on 2/2? Quick description in Ã°ÂŸÂ§Âµ_x000D_
_x000D_
#VisionPro #visionOS #AppleVisionPro #buildinpublic</t>
  </si>
  <si>
    <t xml:space="preserve">@zollotech That was awesomeÃ¢Â€Â¦ My heart literally started pounding with excitement towards the end. I could almost feel what he was experiencing! _x000D_
I donÃ¢Â€Â™t remember feeling that much excitement over a new @Apple product release since iMac 1998! _x000D_
</t>
  </si>
  <si>
    <t>Apple could sell out preorders of poop on a stick Ã°ÂŸÂ¤Â£Ã°ÂŸÂ¤Â£_x000D_
#AppleVisionPro</t>
  </si>
  <si>
    <t>Ã°ÂŸÂšÂ€ Pre-order your #AppleVisionPro now! Prices start at $3,499 for 256GB. Additional options: $3,699 (512GB) and $3,899 (1TB). Shipping begins Feb 2nd. Ã°ÂŸÂ“Â² Click bio to order! #TechRevolution https://t.co/svT55c8EUA</t>
  </si>
  <si>
    <t>The Vision ProÃ¢Â€Â™s first killer app is the web, whether Apple likes it or not https://t.co/me1oq1asDm via @Verge _x000D_
_x000D_
#Apple #AppleVisionPro #web</t>
  </si>
  <si>
    <t>I leave crypto..._x000D_
_x000D_
..No, I'm leaving real life._x000D_
_x000D_
I've got an #AppleVisionPro and will live in a world where BTC is _x000D_
$1 M._x000D_
_x000D_
CYA _x000D_
moon Ã°ÂŸÂŒÂ https://t.co/mug6BnnEis</t>
  </si>
  <si>
    <t>AppleÃ¢Â€Â™s Vision Pro faces hurdles in app development and a limited user base. Yet, its success relies on integrating familiar apps and delivering a unique user experience in the competitive market. #AppleVisionPro _x000D_
_x000D_
Visit our article to Read MORE Ã°ÂŸÂ‘Â‡_x000D_
https://t.co/tDhcQQzqVg</t>
  </si>
  <si>
    <t>Ã°ÂŸÂšÂ¨ First batch of #AppleVisionPro SELLS OUT within the first hour of pre-orders Ã°ÂŸÂ¤Â¯_x000D_
_x000D_
Many analysts were predicting a flop. Never bet against #Apple. No one is expecting the massive wave of spatial content coming Ã°ÂŸÂŒÂŠÃ°ÂŸÂŒÂŠÃ°ÂŸÂŒÂŠ_x000D_
_x000D_
$RNDR is ready to power the new era of content._x000D_
Ã¢Â­Â•Ã¯Â¸ÂÃ°ÂŸÂ”ÂœÃ°ÂŸÂÂŽÃ°ÂŸÂ¥Â½</t>
  </si>
  <si>
    <t>The #Workstation of the (near) future_x000D_
_x000D_
Spatial Computing workstation Ã°ÂŸÂ¥Â½Ã°ÂŸÂ’Â«_x000D_
_x000D_
Work in your room or in a #virtual environment, placing apps and webpages anywhere around you_x000D_
_x000D_
#AppleVisionPro #Quest3_x000D_
@CurieuxExplorer @Shi4Tech @enilev @fogle_shane @baski_LA @mvollmer1 @Khulood_Almani https://t.co/Kjgod1DJYY</t>
  </si>
  <si>
    <t>So  #AppleVisionPro goal is to redefine the notion of a screen. Do you need a screen or remote? Or simply "see and want it" an iphone craze dejavu...one step from "making your thoughts come true".  Let's see where this goes Ã°ÂŸÂ˜Â‰_x000D_
_x000D_
Prepare for home remodel Ã°ÂŸÂÂ¡ https://t.co/KCexOW3KGB</t>
  </si>
  <si>
    <t>#AppleVisionPro is a game changer! I'm convinced #Web3 marketing, with #AR &amp;amp; #VR, will bring immersive experiences close to home. The future's just around the corner! Ã°ÂŸÂÂŽÃ°ÂŸÂŒÂÃ°ÂŸÂ•Â¶Ã¯Â¸Â</t>
  </si>
  <si>
    <t>Apps keep piling up, but the real question lingers - what's their actual use? Take this Teams, for instance. Ever wondered about the cam placement during meetings? Ã°ÂŸÂ¤Â”Ã°ÂŸÂ“Â±How odd it will look #TechTalk #AppleVisionPro</t>
  </si>
  <si>
    <t>Poll time #Mahjong crew, whatÃ¢Â€Â™s your favorite regional variant/style of Mahjong?_x000D_
_x000D_
Bonus points if you explain why you love it._x000D_
_x000D_
Helps to prioritize which styles to support next for Mahjong Space on #AppleVisionPro_x000D_
_x000D_
There are so many variations in the world, part of the joy!</t>
  </si>
  <si>
    <t>AppleÃ¢Â€Â™s latest marvel, the Apple Vision Pro, is blurring the lines between science fiction and reality! With specs reminiscent of a Star Trek tricorder, this gadget is a tech enthusiastÃ¢Â€Â™s dream. #AppleVisionPro #TechFusion #StarTrekTech #FutureIsNow https://t.co/4oD0XMDMli</t>
  </si>
  <si>
    <t>@tim_cook @ZacksJerryRig  does this mean you wonÃ¢Â€Â™t have to teardown the brand new #AppleVisionPro ?</t>
  </si>
  <si>
    <t>Choosing to sit or to stand while using the #AppleVisionPro, or any other headset, will depend on your circumstances. HereÃ¢Â€Â™s what to consider when trying to decide the best way to consume content. By @MalcolmOwen _x000D_
 _x000D_
 https://t.co/kHg1VtSJ3g</t>
  </si>
  <si>
    <t>IÃ¢Â€Â™m really excited now about the Apple Vision Pro. Although I could have bought it, I decided to wait and see the user experiences and reviews for the first version.#AppleVisionPro</t>
  </si>
  <si>
    <t>AppleÃ¢Â€Â™s new iOS 17.3 coming with big features_x000D_
_x000D_
#Apple #AppleVisionPro #iOS17 _x000D_
_x000D_
https://t.co/eFS8sTNgNx</t>
  </si>
  <si>
    <t>Selling Out! Go! Ã°ÂŸÂ’Â¸ $50 Apple Store Cards for $43.50 (mislabeled as iTunes)_x000D_
_x000D_
Use discount code: iTunes50 https://t.co/zfbLZNTuaI #AdYa _x000D_
(Buy 2 to get $100 for $87!)_x000D_
_x000D_
Follow @SupplyNinja for daily discounts! Notifications ON! Ã°ÂŸÂ”Â”_x000D_
_x000D_
#AppleVisionPro #VisionPro #visionOS #ad https://t.co/yjMo1If8ux</t>
  </si>
  <si>
    <t>AppleÃ¢Â€Â™s Vision Pro 2 Could Use SamsungÃ¢Â€Â™s RGB OLEDoS For Better Power Efficiency: Report_x000D_
_x000D_
Read Here: https://t.co/u9ANU3PEpA_x000D_
_x000D_
#apple #applevisionpro #visionpro2 #applevisionpro2 #appleheadsets #technews #mymobileindia https://t.co/S6WTJKsra7</t>
  </si>
  <si>
    <t>Explore the real-life metaverse! Ã°ÂŸÂŒÂŒ_x000D_
_x000D_
Just like in Sandbox, you can create AR games, billboards, and Web3 services in real-life lands. Ã°ÂŸÂšÂ€_x000D_
_x000D_
Ã¢ÂœÂ¨ Seize your urban land and enter the era of Web3 spatial computing together. Ã¢ÂœÂŠ_x000D_
_x000D_
 https://t.co/5gmRywqxvP_x000D_
_x000D_
#AppleVisionPro  #web3 #mpuzzle https://t.co/fFFe0zA4UG</t>
  </si>
  <si>
    <t>#AppleVisionPro apps like Cosmic are starting to emerge with new adsÃ¢Â€Â¦_x000D_
_x000D_
This type of content requires 100x the $RENDER work! Ã¢Â­Â•Ã¯Â¸ÂÃ°ÂŸÂÂŽÃ°ÂŸÂ¥Â½_x000D_
_x000D_
 https://t.co/axHTxF4JWV</t>
  </si>
  <si>
    <t>Ã°ÂŸÂ”Â¥ This will be so awesome! #AppleVisionPro #Disney #DisneyPlus #Apple https://t.co/UNAOZYtrYV</t>
  </si>
  <si>
    <t>Apple's Vision Pro: The $3,500 ultimate entertainment device! Ã°ÂŸÂŽÂ®Ã°ÂŸÂšÂ€ Catch? No #Netflix, #YouTube, or #Spotify apps at launch! Ã°ÂŸÂšÂ«Ã°ÂŸÂ“Âº Is it worth the splurge, or is #Meta's $500 #Quest3 stealing the show? Ã°ÂŸÂ¤Â”Ã°ÂŸÂ’Â¼ #AppleVisionPro #TechTalk #Apple _x000D_
#CES2024 #CES https://t.co/mrlBctahqq</t>
  </si>
  <si>
    <t>Disney+ Theater _x000D_
_x000D_
Exclusively on Apple Vision Pro Ã°ÂŸÂÂ¿ _x000D_
_x000D_
$DIS $AAPL #VR #Disney #Apple #AppleVisionPro @Disney @Apple @DisneyPlus #Spatial https://t.co/mkZ19HcnLb</t>
  </si>
  <si>
    <t>Apple Vision Pro_x000D_
_x000D_
An instant design icon, even this first-gen niche model. _x000D_
_x000D_
Ã°ÂŸÂ’Â­ (And we all know that with future models, the design nearly always improves)_x000D_
_x000D_
Can't wait to see what's next, but this first model is a collector's item for sure._x000D_
_x000D_
#AppleVisionPro #Design #Apple #VR https://t.co/JjPwWRTZMX</t>
  </si>
  <si>
    <t>A first look at the Apple Vision Pro x Zeiss lens packaging Ã°ÂŸÂ”Â¥_x000D_
_x000D_
via: @M1Astra_x000D_
_x000D_
Have you purchased lenses for your headset?_x000D_
_x000D_
#AppleVisionPro #VisionPro #visionOS https://t.co/HbxnEZgTTJ</t>
  </si>
  <si>
    <t>Apple Takes Orders For the Vision Pro Ã¢Â€Â“ HereÃ¢Â€Â™s Why It WonÃ¢Â€Â™t Succeed_x000D_
_x000D_
By Phillip Swann_x000D_
The TV Answer Man_x000D_
Former Sony employee and editor of 4 TV magazines._x000D_
_x000D_
Apple today (January 19) at 8 a.m. ET will begin taking pre-orders for the #AppleVisionPro with the Virtual Reality headset available in all Apple retail and online stores on February 2._x000D_
_x000D_
Let me make a confession. I want a Vision Pro. I really want one. The thing can display movies, web sites, apps (although not #Netflix and some others) and anything else you can think of on virtual displays as wide as 100 feet. Whoa. Who wouldnÃ¢Â€Â™t want that?_x000D_
_x000D_
But I am a tech geek. I tend to want things that are expensive and completely unneeded. That doesnÃ¢Â€Â™t mean I get them, of course. And at $3,499, I will probably never get a Vision Pro. And I suspect very few others will get it, either, even if the price comes down $1,000._x000D_
_x000D_
Apple, which unveiled the Vision Pro at last yearÃ¢Â€Â™s Worldwide Developers Conference, is following fellow tech giants #Meta and #Microsoft in chasing the dream that Virtual Reality will ultimately transform the way we do almost everything._x000D_
_x000D_
The buzz that surrounds VR comes from an awareness that every several years an emerging technology begins to reshape our culture. The new product liberates us to explore previously unseen opportunities in both our professional and personal lives. The behavioral shift leads to widespread change in the way we do business and relate to others._x000D_
_x000D_
See more news and TV tech features at https://t.co/Y2O3TmLrpw._x000D_
_x000D_
In recent years, AppleÃ¢Â€Â™s iPhone certainly falls into that category._x000D_
_x000D_
But more times than not, the buzz turns out to be hype, and the product/technology never reaches the masses. It will either flop entirely, or simply become something thatÃ¢Â€Â™s used by a relatively small number of people, a niche._x000D_
_x000D_
Despite being available for several years now, Virtual Reality is still just a niche with moderate sales at best, and it says here that it will stay that way no matter what Apple, Meta or Microsoft does._x000D_
_x000D_
Why? Four reasons:_x000D_
_x000D_
1. It doesnÃ¢Â€Â™t fulfill an urgent need._x000D_
(Examples of products that do: The microwave. The smart phone.)_x000D_
_x000D_
This is where I have a major problem with VR. I donÃ¢Â€Â™t know what the urgent need is. I can understand that some people would find itÃ‚Â funÃ‚Â in gaming and other entertainment activities. But does even that subset of society have an urgentÃ‚Â need to don the goggles and virtually scan the surroundings of a display?_x000D_
_x000D_
For a product to truly alter our culture, there has to be that kind of pressing need and IÃ¢Â€Â™m not seeing it with VR. ThereÃ¢Â€Â™s a big difference between leisure activity and need._x000D_
_x000D_
Perhaps Apple can create that need. But in a post-Covid world, IÃ¢Â€Â™m not sure thereÃ¢Â€Â™s as much appeal there as Apple might think. ArenÃ¢Â€Â™t we all tired of being isolated?_x000D_
_x000D_
2. It doesnÃ¢Â€Â™t make the lives of most people more appealing and/or entertaining._x000D_
Examples of products that do: Mobile Music. Streaming Video._x000D_
_x000D_
Virtual Reality enthusiasts say a well-done VR program or enhancement adds enormous appeal and entertainment. IÃ¢Â€Â™m not sure if I see it yet, but I will take their word on it for now._x000D_
But to date, only a small number of people (gamers mostly) are using Virtual Reality on a regular basis._x000D_
_x000D_
In fact, most people are not seeingÃ‚Â any reasonÃ‚Â to use it, or in some cases, they actually see a reasonÃ‚Â not to use itÃ‚Â because it elicits feelings of physical uneasiness. (Yes, you can get sick.) For a product to reach the masses, the masses have to be excited about using it and thereÃ¢Â€Â™s little or no evidence of that happening._x000D_
_x000D_
3. It doesnÃ¢Â€Â™t provide more options in our lives._x000D_
Examples of products that do: Streaming video._x000D_
A Virtual Reality feature that enhances a game or TV show does not really provide more options; it just supplements the existing option. You would have played the game or watched the TV show anyway, right?_x000D_
_x000D_
However, you could argue that a VR program that stands separately from an existing piece of content does provide a new entertainment option. Without the VR program, that option would not exist. But itÃ¢Â€Â™s uncertain if the new entertainment choice will be appealing and entertaining. If itÃ¢Â€Â™s not, VR would fail on rule #3._x000D_
_x000D_
4. It doesnÃ¢Â€Â™t add convenience or is easy to use._x000D_
Example of products that do: E-Mail. Text. Social Media._x000D_
_x000D_
And this is where I have another major problem with Virtual Reality. Most VR experts say the technology is still a work in progress. Some VR headsets work well; some donÃ¢Â€Â™t. Some VR programs offer striking views while others are a blurry mess.Ã‚Â  Some goggles are a pain to fit on your head while others, well, okay, almost all goggles are a pain to fit on your head. (And early reviews say the VisionPro feels heavy on the head.)_x000D_
_x000D_
There are also compatibility problems (one program works with your iPhone, but not Android, and so on.)_x000D_
_x000D_
Ã¢Â€Â˜Easy to useÃ¢Â€Â™ is not necessarily the first thing you would think of when asked about Virtual Reality._x000D_
_x000D_
So to sum up. Virtual Reality, like many new technologies, is intriguing because it flirts with some of our four rules to success. But as of now, it falls short on at least three of them. Consequently, I could not predict that VR will be a Ã¢Â€Â˜next big thing,Ã¢Â€Â™ but rather the next niche thing._x000D_
_x000D_
https://t.co/VxLFwUq7PN_x000D_
_x000D_
Have a question about new TV technologies? Send it to The TV Answer Man at swann@tvanswerman.com Please include your first name and hometown in your message.</t>
  </si>
  <si>
    <t>Dear users/followers from USAÃ°ÂŸÂ‡ÂºÃ°ÂŸÂ‡Â¸_x000D_
_x000D_
If you are pre-ordering #AppleVisionPro I want to talk to youÃ°ÂŸÂ¥Â½. Planning to test @MyJumpLab before it is released in Spain. I will give you a free code for the appÃ°ÂŸÂŽÂŸÃ¯Â¸Â_x000D_
_x000D_
DM if interested!</t>
  </si>
  <si>
    <t>Apple Vision Pro repair costs Ã°ÂŸÂ‘Â€_x000D_
Cracked cover glass - $799 ($299 on top of the AppleCare+ charges)_x000D_
Other damage - $2399_x000D_
#Apple #AppleVisionPro #stufflistingsarmy</t>
  </si>
  <si>
    <t>Let me tell you one thing. After watching several Ã¢Â€Âœmainstream YouTubersÃ¢Â€Â having their hands on with #AppleVisionPro and complaining about weight - made me think they are all WRONG. _x000D_
_x000D_
I havenÃ¢Â€Â™t tried Vision Pro but I see official specs (650g) + industrial design of VP, and I used / use all other headsets on the market. Given the design of a strap (even base one) and weight I CANNOT imagine that VP is sooo heavy as they make it sound. _x000D_
_x000D_
If you used VP and you feel it is heavy, it tells me more about YOUR #VR experience and use habits than about VP weight. _x000D_
_x000D_
If VP is heavy for you - you are NOT an every day VR user (even though you might pretend you are). You are not a #PCVR user. You are at best a casual one time a week for 30 mins - 1 hour VR person. _x000D_
_x000D_
So everyone, DO NOT worry, VP will be perfectly fine to use for 2 hours session without feeling fatigue. Cannot wait to validate my assumptions as I receive my unit.</t>
  </si>
  <si>
    <t>I reckon I can come close to the Apple Vision Pro experience by strapping 3x 12.9Ã¢Â€Â iPad ProÃ¢Â€Â™s to a custom carousel hat with a Bluetooth keyboard. #AppleVisionPro https://t.co/NVUQGBySeZ</t>
  </si>
  <si>
    <t>Sailor Mercury rocking the Apple Vision Pro Ã°ÂŸÂ«Â§_x000D_
_x000D_
#apple #AppleVisionPro #SailorMoon #SailorMercury #VisionPro https://t.co/dUGg3a0wvF</t>
  </si>
  <si>
    <t>Just watched Apple's quirky video on the Apple Vision Pro construction. A fun peek behind the curtain in tech! Ã°ÂŸÂŽÂ¥Ã°ÂŸÂ˜Â„ #applevisionpro #apple #virtualreality #xr #spatialcomputing #vr #ar https://t.co/JOoh9k6vGh</t>
  </si>
  <si>
    <t>Apple Vision Pro repair costs _x000D_
_x000D_
Cracked cover glass - $799_x000D_
 ($299 on top of the AppleCare+ charges)_x000D_
Other damage - $2399_x000D_
_x000D_
The Apple Vision Pro is very Affordable  and is very easily replaceable Ã°ÂŸÂ’Â€_x000D_
_x000D_
#Apple #AppleVisionPro https://t.co/po7C2dTf2r</t>
  </si>
  <si>
    <t>Apple Vision Pro repair costs Ã°ÂŸÂ‘Â€_x000D_
Cracked cover glass - $799 ($299 on top of the AppleCare+ charges)_x000D_
Other damage - $2399_x000D_
#Apple #AppleVisionPro https://t.co/f8oU14cJwe</t>
  </si>
  <si>
    <t>Dove into the future with Apple Vision Pro, but where's the button for Netflix? Tech's great, but I need my shows! Ã°ÂŸÂÂ•Ã°ÂŸÂ˜Â… #Netflix #AppleVisionPro https://t.co/5bxI6EjBKg</t>
  </si>
  <si>
    <t>AppleÃ¢Â€Â™s new Vision Pro tour video almost lets you wear the headset for 10 minutes #AppleVisionPro</t>
  </si>
  <si>
    <t>AppleÃ¢Â€Â™s new Vision Pro tour video almost lets you wear the headset for 10 minutes #AppleVisionPro _x000D_
_x000D_
https://t.co/vvd25Gt8Ku</t>
  </si>
  <si>
    <t>Apple's Vision Pro can't directly get access to #YouTube &amp;amp; #Spotify apps at launch, but accessible via browser Ã°ÂŸÂŒÂ_x000D_
_x000D_
More about #VisionPro Ã°ÂŸÂ‘Â‰ https://t.co/xOV4q6BiWp_x000D_
_x000D_
#Apple #AppleVisionPro #visionOS #VR #Safari #iOS https://t.co/nP5OTLbOMg</t>
  </si>
  <si>
    <t>Will Sell Out Early! Ã°ÂŸÂ’Â¸ $50 Apple Store Cards for $43.50_x000D_
(Buy 2 to get $100 for $87!)_x000D_
_x000D_
Use discount code: iTunes50 https://t.co/zfbLZNTuaI #AdYa _x000D_
_x000D_
*These are mislabeled as iTunes but work on EVERYTHING APPLE!_x000D_
_x000D_
#AppleVisionPro #VisionPro #visionOS #ad https://t.co/4pV7OcqD6n</t>
  </si>
  <si>
    <t>Just tried the Apple Vision Pro. Now I can't find my way back to reality! Ã°ÂŸÂ¤Â“ #LostInVirtualSpace #AppleVisionPro</t>
  </si>
  <si>
    <t>Do we know if the #AppleVisionPro is getting #vrchat support yet? I really think itÃ¢Â€Â™s an essential considering its popularity</t>
  </si>
  <si>
    <t>@javierdavalos That's Apple for you. It's like trying to pry away 'their freedom' to control you. #WebXR which they're forced to enable on #AppleVisionPro will be an interesting topic to watch._x000D_
_x000D_
...and therein, lies the clue to just how Ã¢Â€ÂœopenÃ¢Â€Â</t>
  </si>
  <si>
    <t>Neat, wonÃ¢Â€Â™t be getting it though. #AppleVisionPro https://t.co/YhpiyUa3dw</t>
  </si>
  <si>
    <t>Apple Vision Pro Release Date and Cost Ã¢Â€Â“ Know All_x000D_
_x000D_
https://t.co/pyveyoyApu_x000D_
_x000D_
#AppleVisionPro #Apple #applenews</t>
  </si>
  <si>
    <t>As I begin my journey into covering the Apple Vision Pro and Meta Quest 3, IÃ¢Â€Â™ll do my best to provide video and information regarding the things people want to see and are interested in._x000D_
CanÃ¢Â€Â™t wait for February 2!_x000D_
_x000D_
#AppleVisionPro #MetaQuest3 #avp</t>
  </si>
  <si>
    <t>#AppleVisionPro is amazing. Even at $3,500 it has sold out in minutes. Its next level, despite being heavy &amp;amp; only 2 hr battery. Its Google Glass + 10 yrs. will it be the next Ã¢Â€Â˜bigÃ¢Â€Â™ thing - yes, but not in its current form. No one wants to wear ski goggles indoors! https://t.co/cHtQM6Fuwn</t>
  </si>
  <si>
    <t>Whole family on the #AppleVisionPro  ??? Ã°ÂŸÂ˜Â‡ https://t.co/oRaezbhANJ</t>
  </si>
  <si>
    <t>Step into the future with Apple Vision Pro VR Headset Ã°ÂŸÂšÂ€ Discover how this game-changer is redefining tech experiences. DonÃ¢Â€Â™t miss our in-depth look! #AppleVisionPro #VirtualReality #TechTrends #technology #apple_x000D_
_x000D_
https://t.co/64ELPc2qCD</t>
  </si>
  <si>
    <t>@appleintro IF I get into AR/VR, IÃ¢Â€Â™m  buying the #MetaQuest3 first. Maybe IÃ¢Â€Â™ll try the #AppleVisionPro once it reaches 3rd generation design.</t>
  </si>
  <si>
    <t>Next up on the list..... @accumulatingicp! How'd you get back in line so fast? :P_x000D_
_x000D_
Epic @MotokoGhosts! Now we've got a Ã°ÂŸÂŒÂˆRainbow body for the Remix punks! _x000D_
_x000D_
...also #AppleVisionPro aint got nothing on our InternetComputerProtocolPro (ICPP) headset Ã°ÂŸÂ˜Â #ICP #NFTs #fanart @dfinity https://t.co/pRVS16uYFd</t>
  </si>
  <si>
    <t>Good luck with doing beta testing for the #AppleVisionPro paying 4K euros for it._x000D_
_x000D_
See you at the Apple Vision Pro 4, like I did for the iPhone Ã°ÂŸÂ˜Â‚Ã°ÂŸÂ˜Â‚Ã°ÂŸÂ˜Â‚</t>
  </si>
  <si>
    <t>IÃ¢Â€Â™ve been actively testing the monitor extension feature with @MetaQuestVR #Quest3 and the resolution is not there yet. _x000D_
_x000D_
CanÃ¢Â€Â™t wait to test on #AppleVisionPro in a few weeks! https://t.co/xxSzMw1maR</t>
  </si>
  <si>
    <t>Heating up and about to run LFG AVP!  #AppleVisionPro #apple Launch Feb 2nd so early itÃ¢Â€Â™s ridiculous $AVP https://t.co/NsRectUdOU</t>
  </si>
  <si>
    <t>Wow, that's incredible! Ã°ÂŸÂÂÃ°ÂŸÂ’Â» The demand for #AppleVisionPro is remarkable. It's amazing to see the enthusiasm for VR technology.</t>
  </si>
  <si>
    <t>Ã°ÂŸÂÂ $50 Apple Store Cards for $43.49 _x000D_
(Buy 2 to get $100 for $87!)_x000D_
_x000D_
Use discount code: iTunes50 _x000D_
https://t.co/zfbLZNTuaI #ad _x000D_
_x000D_
Follow @SupplyNinja for more discount alerts!_x000D_
_x000D_
*These are mislabeled as iTunes but work on EVERYTHING APPLE!  _x000D_
_x000D_
#AppleVisionPro #VisionPro #visionOS #ad https://t.co/giPQ6pvz4T</t>
  </si>
  <si>
    <t>Pre-order AppleÃ‚Â VisionÃ‚Â Pro starts today! (20 JAN 2024)#AppleVisionPRO #VisionPRO #AppleEvent #Apple _x000D_
https://t.co/gCOBbksjVx https://t.co/NKWGjampNL</t>
  </si>
  <si>
    <t>IÃ¢Â€Â™ve been sharing some longer posts &amp;amp; reflections about the #AppleVisionPro over on LinkedIn._x000D_
Folks are underestimating the excitement around how much is unknown about the Apple Vision Pro, how it will be used, what will be discovered._x000D_
ItÃ¢Â€Â™s the Wild West:_x000D_
https://t.co/FjgLzqZG8L</t>
  </si>
  <si>
    <t>Go local to global with @cryptovoxels - build your own art gallery, store, or create a game - accessible via @Apple  Vision Pro or @Meta Quest. Ã°ÂŸÂšÂ€Ã¢ÂœÂ¨Buy digital land here:_x000D_
https://t.co/SpUSF16gBZ #applevisionpro</t>
  </si>
  <si>
    <t>@100xAltcoinGems Confidently gonna say $OVR Ã°ÂŸÂ”Â¥Ã°ÂŸÂšÂ€_x000D_
_x000D_
@OVRtheReality has been buzzing with new innovations, preparing to embrace #AppleVisionPro which will not only elevate AR experience but also improve the tokenÃ¢Â€Â™s performance. Ã°ÂŸÂ’Â¯</t>
  </si>
  <si>
    <t>Apple's $3,500 Vision Pro is promising to be the 'ultimate' entertainment device Ã¢Â€Â” but it won't have the Netflix app_x000D_
_x000D_
#AppleVisionPro #technology #entertainment _x000D_
_x000D_
https://t.co/iyRsa35aZL https://t.co/D1Qbpf97iV</t>
  </si>
  <si>
    <t>Ã°ÂŸÂ¤Â Rollout ITÃ¢Â€Â™s take on visionOS: As a company at the forefront of digital innovation, Rollout IT recognizes the immense potential of visionOS.   Let's explore this new universe of possibilities together! https://t.co/gTbyUoYqdr_x000D_
#AppleVisionPro #developers #earlyrisers https://t.co/oGdwNtZkOs</t>
  </si>
  <si>
    <t>Keenly observing and patiently anticipating the integration of Apple Vision Pro with @OVRtheReality.Ã‚Â  _x000D_
_x000D_
@OVRtheReality has had me checking the space all week, waiting for a final signal._x000D_
 #AppleVisionPro_x000D_
#Web3 #blockchain #DeFi _x000D_
#WeekendVibes https://t.co/xiOQifGJR5</t>
  </si>
  <si>
    <t>Weekend goals: finish this BÃƒÂ¡nh MÃƒÂ¬ recipe for the Apple Vision Pro! #VisionPro #AppleVisionPro https://t.co/9Bsxz3zIyM</t>
  </si>
  <si>
    <t>While we're trying to pre-order those #AppleVisionPro  Ã°ÂŸÂ˜ÂŽ, I can enjoy the thrill of it in #AugmentedReality Ã°ÂŸÂ•Â¶Ã¯Â¸Â, but not for long because, for some reason, my iPhone Ã°ÂŸÂ“Â± heats up like crazy Ã°ÂŸÂ”Â¥ during this mode. https://t.co/YkrK95c8Qx</t>
  </si>
  <si>
    <t>We at @quriousclick wish to #develop an #app for  #AppleVisionPro, your #ideasÃ‚Â areÃ‚Â welcome.Ã‚Â :)</t>
  </si>
  <si>
    <t>Ã°ÂŸÂŽÂ¶ Come with me and you'll be_x000D_
In a world of pure imagination_x000D_
Take a look and you'll see_x000D_
Into your imagination _x000D_
#AppleVisionPro  https://t.co/z9DaluCbbQ</t>
  </si>
  <si>
    <t>Imo: IÃ¢Â€Â™m not sure who will lead in augmented reality, but one thing is for certain, this is how they will keep people happy in their tiny city apartments. Especially as it becomes more affordable or corporations provide it for their employees._x000D_
_x000D_
#AppleVisionPro_x000D_
#MetaQuest3</t>
  </si>
  <si>
    <t>Lexion is seeking a Sr. #CopywriterÃ¢Â€Â”a media agnostic, results obsessed #Writer-tinkererÃ¢Â€Â”to join the team._x000D_
_x000D_
#remotejob _x000D_
_x000D_
Pay - $90,000 - $120,000/yr_x000D_
_x000D_
Apply - https://t.co/4wsNlqr5bP_x000D_
_x000D_
#figma #VisionPro #robotic #vr #HappyWeekend #AI #EmergingTech #ML #ChatGPT #GPT5 #AppleVisionPro</t>
  </si>
  <si>
    <t>Looking forward to seeing all the nerds on flights wearing their Apple Vision Pros_x000D_
_x000D_
Why isnÃ¢Â€Â™t there an emoji for this yet? #appleVisionPro</t>
  </si>
  <si>
    <t>What to know ahead of the #AppleVisionPro release? Click the image below and find out Ã¢Â¬Â‡Ã¯Â¸Â_x000D_
_x000D_
https://t.co/ZxVfFhyg7X</t>
  </si>
  <si>
    <t>My favorite moment in the #AppleVisionPro demo. Is that a raptor? Ã°ÂŸÂ˜Â‚Ã°ÂŸÂ¦Â– https://t.co/trwNzYyTnP</t>
  </si>
  <si>
    <t>https://t.co/xOYbGDcpy3_x000D_
_x000D_
Will people ever leave their living rooms to be in nature or travel to real places? Ã°ÂŸÂ«Â¤ #AppleVisionPro</t>
  </si>
  <si>
    <t>Sea of Thieves in VR is the Best Way to Play Ã°ÂŸÂÂ´Ã¢Â€ÂÃ¢Â˜Â Ã¯Â¸Â In-Game AI with Brink Traveler #Meta #Quest3 #XboxCloudGaming #BrinkTraveler #Greece #Gaming #VR #Beach #Dog #Pet #VirtualReality #AI #XR #AppleVisionPro #jkItsQuest  #PlayAnywhere #barrel #VRTok #Buddy @Xbox @SeaOfThieves @BrinkXR @XboxGamePass</t>
  </si>
  <si>
    <t>Do you think the #iPhoneÃ¢Â€Â™s app icons should be circle instead of square like the #AppleVisionPro? #Apple #AppStore</t>
  </si>
  <si>
    <t>What a great time to be an @OVRtheReality user._x000D_
_x000D_
The news that we are going to be the first #metaverse project to embrace #AppleVisionPro makes me super excited. Ã°ÂŸÂ˜ÂŽ_x000D_
_x000D_
Also, the past few weeks have been interesting with glimpse of pumps from $OVR, good time to buy some more._x000D_
_x000D_
#100x https://t.co/XMKMfjY7sz</t>
  </si>
  <si>
    <t>Ã°ÂŸÂ”Â¥ More speakers confirmed! We expect 1000+ people https://t.co/nySp2tHVTF for our Best of Europe: XR, AI, Immersive Tech._x000D_
_x000D_
#vr #spatialcomputing #apple #visionpro #applevisionpro #augmentedreality #european #euro #europa https://t.co/UW68T7a18J</t>
  </si>
  <si>
    <t>Nothing like watching my Lakers lose on my YouTube VR app on the Meta Quest Pro. Ã°ÂŸÂ˜Â­Ã°ÂŸÂ˜Â­. #metaquest #lakers #AppleVisionPro</t>
  </si>
  <si>
    <t>Ã°ÂŸÂ“Â£Shoutout to Michael Voynov for this captivating spatial UI for Instagram._x000D_
_x000D_
Would you use this?Ã°ÂŸÂ“Â¸_x000D_
_x000D_
Follow for more design inspiration!_x000D_
#SpatialUI #AppleVisionPro #AugmentedReality #ARDesign #ShoutoutSaturday https://t.co/6ZBXK5sfHO</t>
  </si>
  <si>
    <t>@Streetely_wear Curious to see sales at this price point. My hunch? Big win for @tim_cook &amp;amp; Apple. Ã°ÂŸÂšÂ€ Keeping an eye, if Apple Vision Pro can put you in a good seat at major events like @NBA, @NFL, Premier League, or concerts. brace for Apple st</t>
  </si>
  <si>
    <t>Ã°ÂŸÂŒÂ Apple Vision Pro at CES 2024: A no-show that's still a showstopper in VR/AR! Explore how it's setting new industry standards from afar. Ã°ÂŸÂ•Â¶Ã¯Â¸ÂÃ°ÂŸÂ”Â¥ #CES2024 #AppleVisionPro #technology #TechNews  Dive into the future now! Click here! Ã°ÂŸÂ‘Â‰_x000D_
https://t.co/NjgQtT7dVp</t>
  </si>
  <si>
    <t>AppleÃ¢Â€Â™s Vision Pro is making waves, but predicting the next big sales item is like reading tea leaves. Share prices might react, but itÃ¢Â€Â™s a rollercoaster in the tech world. Keep an eye out for updates and stay tuned for the ride. Ã°ÂŸÂÂ #AppleVisionPro #TechTrends</t>
  </si>
  <si>
    <t>Okay, hear me outÃ¢Â€Â¦ _x000D_
_x000D_
Safari is the Vision ProÃ¢Â€Â™s killer app._x000D_
_x000D_
#AppleVisionPro #Apple #visionOS https://t.co/QvvE9PbEIL</t>
  </si>
  <si>
    <t>Mind you, THIS was the original iPod, it costs $399 at launch, which would be $699 today. At that time it was very expensive and novel toy vs all the other Ã¢Â€Âœmp3 pLaYeRsÃ¢Â€Â would you pay $700 for an iPod today? No, but it helped give you the iPhone. _x000D_
_x000D_
#AppleVisionPro https://t.co/5ylXPux97d</t>
  </si>
  <si>
    <t>The Apple Vision Pro made $300 million in revenue in 15 minutes. _x000D_
_x000D_
It's said that they sold out of the original 80,000, with an average price of $3,750 (inc. accessories and add-ons). _x000D_
_x000D_
Damn... Ã°ÂŸÂ”Â¥_x000D_
_x000D_
https://t.co/NH2yH85LXz_x000D_
_x000D_
#AppleVisionPro #Apple</t>
  </si>
  <si>
    <t>The discourse around #AppleVisionPro really shows how little people understand how technology evolves. People want Ready Player One when weÃ¢Â€Â™re still at the original Macintosh phase of the new medium. With technology, you must look at what it will be not just what it is rn.</t>
  </si>
  <si>
    <t>IÃ¢Â€Â™m gonna need #Crunchyroll on the #AppleVisionPro</t>
  </si>
  <si>
    <t>Ã°ÂŸÂ“Â¢ Apple can sell devices, not only the iPhone but also its XR goggle #AppleVisionPro, at a brisk pace: $300M in revenue in 30 minutes https://t.co/JA4Lb5pjvT</t>
  </si>
  <si>
    <t>I have a feeling that @Apple Vision Pro will need 3-4 generations to be truly useful. ItÃ¢Â€Â™s like an awesome product in the beta stage. _x000D_
_x000D_
But to be honest, I like this approach. Apple knows their goal, but they have to find the right way._x000D_
_x000D_
#Apple #AppleVisionPro #AVP</t>
  </si>
  <si>
    <t>Selling Out! Go! Ã°ÂŸÂ’Â¸ $50 Apple Store Cards for $43.50 (mislabeled as iTunes)_x000D_
_x000D_
Use discount code: iTunes50 https://t.co/zfbLZNTuaI #AdYa _x000D_
(Buy 2 to get $100 for $87!)_x000D_
_x000D_
Follow @SupplyNinja for daily discounts! Notifications ON! Ã°ÂŸÂ”Â”_x000D_
_x000D_
#AppleVisionPro #VisionPro #visionOS #ad https://t.co/ArCQcvDSbZ</t>
  </si>
  <si>
    <t>As expected, #AppleVisionPro has already sold out its initial batch (reportedly 80k units) within 30 minutes! _x000D_
_x000D_
Over $300 million in revenue for a #VR device and accessories in ONE SINGLE DAY Ã°ÂŸÂ¥Â½_x000D_
_x000D_
@CurieuxExplorer @Shi4Tech @fogle_shane @enilev @AkwyZ @Khulood_Almani @BetaMoroney https://t.co/igI1KqcHGD</t>
  </si>
  <si>
    <t>You can say whatever about new Apple vision pro about it's high price, weight etc. But one thing I wanna say is that it's really incredible the experience is so good as I recently watched the complete tour of apple vision pro it feels good_x000D_
But not the price lol Ã°ÂŸÂ˜Â‚_x000D_
#AppleVisionPro</t>
  </si>
  <si>
    <t>CanÃ¢Â€Â™t wait for the first report of a person to attempting to use #AppleVisionPro whilst driving a car.</t>
  </si>
  <si>
    <t>Now that Apple Vision Pro preorders are open, thereÃ¢Â€Â™s a lot more we know about how much accessories will cost, configurations, and other details._x000D_
For starters, the base model of the Vision Pro with 256GB of storage starts at $3,499. #AppleVisionPro #iphone #Apple #GalaxyS24 #tech https://t.co/FDyce9XpZp</t>
  </si>
  <si>
    <t>Unveiling the Future: Ã°ÂŸÂÂŽ Vision Pro Review! Ã°ÂŸÂŒÂÃ¢ÂœÂ¨ Explore the $3,499 immersive experience. Is it worth the tech leap? Dive in! #AppleVisionPro #TechInnovation #Review #CuttingEdge Ã°ÂŸÂ’Â»Ã°ÂŸÂ‘Â€_x000D_
  https://t.co/G0L0kpwffH</t>
  </si>
  <si>
    <t>Just started saving penny by penny to buy Apple Vision Pro Ã°ÂŸÂ˜ÂŽ_x000D_
_x000D_
#AppleVisionPro</t>
  </si>
  <si>
    <t>Ã°ÂŸÂ§Â So, all the photos you see this week from the media who had the chance to test the #AppleVisionPro were taken by @Apple and they don't show and important part of the device, the tethered battery Ã°ÂŸÂ‘Â€_x000D_
_x000D_
https://t.co/rOdRBCMdrv</t>
  </si>
  <si>
    <t>The Apple Vision Pro comes with a Ã¢Â€ÂœEncounter DinosaursÃ¢Â€Â app but it still doesnÃ¢Â€Â™t have a calculator built in Ã°ÂŸÂ«Â _x000D_
_x000D_
#AppleVisionPro #Apple https://t.co/ngUJOrM2Fj</t>
  </si>
  <si>
    <t>COQUE IPHONE ANTI CHOC AVEC FENTE POUR CARTES BLEUES_x000D_
LIVRAISON GRATUITE FRANCE ENTIÃƒÂˆRE_x000D_
#ibes #iPhone #iPhone15 _x000D_
#AppleVisionPro #Apple_x000D_
#coqueiphone #france #tpmp #hitech _x000D_
https://t.co/D0u4mS2zuu #eBay via @eBay</t>
  </si>
  <si>
    <t>@HouseofChimera IÃ¢Â€Â™ve bought more $OVR with view of the forthcoming adoption of #AppleVisionPro by @OVRtheReality. IÃ¢Â€Â™m prepared for the pump Ã°ÂŸÂšÂ€Ã°ÂŸÂ“Âˆ</t>
  </si>
  <si>
    <t>@SirKunt Bullish on $OVR.. Ã°ÂŸÂ”Â¥Ã°ÂŸÂšÂ€_x000D_
With the release of #AppleVisionPro and @OVRtheReality set to be the first to embody it, I believe a huge pump is imminent for the token. Ã°ÂŸÂ“Âˆ</t>
  </si>
  <si>
    <t>$199 for a case Ã°ÂŸÂ’Â€ really?? _x000D_
Some people are still using a phone costs less than $199 and apple is selling a Vision Pro travel case for JUST $199 Ã°ÂŸÂ’Â€ _x000D_
_x000D_
#AppleVisionPro https://t.co/bsZKHY4dha</t>
  </si>
  <si>
    <t>I love technology but I just canÃ¢Â€Â™t see myself using #AppleVisionPro ._x000D_
Happy to be proved wrong but only time will tell</t>
  </si>
  <si>
    <t>First look Apple Vision Pro now_x000D_
#AppleVisionPro #Firstlook_x000D_
The information is organized and released by vchill.Let's vape it up! Ã°ÂŸÂŒÂ¬Ã°ÂŸÂ’Â¨Ã¢ÂœÂ¨ https://t.co/jNvq4YpEgP https://t.co/BafdiEfpY5</t>
  </si>
  <si>
    <t>The real-life virtual universe is here!_x000D_
_x000D_
Build web3 local services and AR cities on the land to earn income. Ã°ÂŸÂšÂ€_x000D_
_x000D_
Ã¢ÂœÂŠGet your AR land now and enter the era of web3 spatial computing together! https://t.co/hUXM261J2r_x000D_
_x000D_
#AppleVisionPro  #web3 #mpuzzle https://t.co/oa6GUySL7I</t>
  </si>
  <si>
    <t>If anyone gets the new Apple headset, IÃ¢Â€Â™ll be curious to know:_x000D_
_x000D_
- does the browser support WebXR?_x000D_
- how does my XR site perform?_x000D_
Ã¢Â€Â” https://t.co/C9JfuVNvHG_x000D_
- how do these perform (especially the one that bogs on Quest)?_x000D_
Ã¢Â€Â” https://t.co/Z5PvljiTji_x000D_
_x000D_
#AppleVisionPro #webxr #threejs</t>
  </si>
  <si>
    <t>Scalping has started with the Apple Vision Pro. Check out the prices on eBay below. Ã°ÂŸÂ˜Â± #Scalping #AppleVisionPro #eBay https://t.co/Tu3kpfl6za</t>
  </si>
  <si>
    <t>Half of AppleÃ¢Â€Â™s India smartphone shipments are now iPhone 15_x000D_
- The Indian smartphone market declined slightly (2%) in 2023 but rebounded in Q4 (20% growth)_x000D_
- Samsung remained the leader throughout the year, but Xiaomi and realme grew significantly_x000D_
#AppleVisionPro #AppleWatch https://t.co/OcJIc0yal9</t>
  </si>
  <si>
    <t>I would like to see some studies about how long close screen usage impacts medium - long distance vision as I suspect there is a problem particularly with kids use of phones._x000D_
_x000D_
VR headsets like the #AppleVisionPro are going to massively increase the time our eye spend in that position._x000D_
_x000D_
Yes it is amazing when you first see a screen floating in front of your eyes and you can interact with it even though itÃ¢Â€Â™s not there, but letÃ¢Â€Â™s not forget that our eyes are so important to us as itÃ¢Â€Â™s probably the most important way in which we experience the world and to damage them for the sake of entertainment is and should be a big concern for humanity.</t>
  </si>
  <si>
    <t>#AppleVisionPro has entered the Vr segment _x000D_
_x000D_
The way of interaction is about to change drastically _x000D_
_x000D_
With the base pricing of $3499 though!_x000D_
_x000D_
HereÃ¢Â€Â™s a list of alternatives to the Vision Pro in the VR segment https://t.co/newYKtdLW8</t>
  </si>
  <si>
    <t>https://t.co/j21Z2NU3Zu_x000D_
Ã°ÂŸÂ”Â¥Apple's Vision Pro preorders have flown off the virtual shelves! Ã°ÂŸÂšÂ€ The demand is real, and we're thrilled to witness the tech revolution unfold. Secure your spot in the future of mixed reality! Ã°ÂŸÂŒÂ#AppleVisionPro #TechBreakthrough #VRRevolution https://t.co/kXMBJt6JOE</t>
  </si>
  <si>
    <t>Well, after watching the #Apple onboarding video for #AppleVisionPro , I think itÃ¢Â€Â™s time to revive my AR idea from 3 years ago that I specifically reserved for this headset,  whatever it was supposed to be like.  #iosdev</t>
  </si>
  <si>
    <t>Ã°ÂŸÂ“ÂºÃ°ÂŸÂÂ Ready to Dive into the Future of Streaming? Launch Your App on Apple Vision Pro with Muvi One's No-Code Solution! Ã°ÂŸÂ‘Â‰ https://t.co/LE8b0iD17j_x000D_
#AppleVisionPro #StreamingApp #FutureTech #MuviOne #NoCodeDevelopment #AppleVisionProApp https://t.co/Gk2AdVmdPz</t>
  </si>
  <si>
    <t>Why buy the #AppleVisionPro when you can buy the TotemVR headset for $550 retail? https://t.co/MH9mwdPlPd learn the history of it here, Apple bought this VR kickstarter that failed itÃ¢Â€Â™s an #Oculus competitor only</t>
  </si>
  <si>
    <t>@gregjoz Greg and team, you are selling it for its original price from 2015 arenÃ¢Â€Â™t you? $550 ! https://t.co/MH9mwdPlPd #totem #totemvision #totemvr #totemar . So whatÃ¢Â€Â™s changed in it for the past 7 years of development? #AppleVisionPro</t>
  </si>
  <si>
    <t>Ã°ÂŸÂÂŽ Exciting News! Ã°ÂŸÂŒÂŸ Apple Vision Pro pre-orders are now live! Ã°ÂŸÂšÂ€ Dive into the future of innovation with a 10-minute "guided tour" video showcasing its incredible features. Ã°ÂŸÂ”ÂÃ¢ÂœÂ¨ Secure your piece of the future today! #AppleVisionPro #InnovationUnleashed #TechRevolution Ã°ÂŸÂ“Â±Ã°ÂŸÂ‘Â€</t>
  </si>
  <si>
    <t>Are you pre-ordering the Vision Pro? _x000D_
_x000D_
Read More about the Apple's first AR headsetÃ°ÂŸÂ‘Â‡_x000D_
https://t.co/zvYAHqJYwL_x000D_
_x000D_
#Tech #TechSathi #Apple #VisionPro #AppleVisionPro #AR</t>
  </si>
  <si>
    <t>Step into the future with #AppleVisionPro! Priced from $3,499, this immersive headset offers groundbreaking features. Take a 10-minute guided tour and get ready to experience tech like never before!_x000D_
_x000D_
Visit our article to Read MORE Ã°ÂŸÂ‘Â‡_x000D_
https://t.co/vtzfI7sM3a</t>
  </si>
  <si>
    <t>@BenGeskin @RokidGlobal Wow it's huge giveaway,hope to winÃ°ÂŸÂ¤Âž_x000D_
_x000D_
#AppleVisionPro #Giveaway_x000D_
_x000D_
Tag-_x000D_
@Gayathrimohan_ _x000D_
@Meenusettu</t>
  </si>
  <si>
    <t>Stop complaining about the #AppleVisionPro price. ItÃ¢Â€Â™s obviously not for you if you canÃ¢Â€Â™t recognize it for the engineering milestone it represents. Just tape a Switch to your forehead and STFU.</t>
  </si>
  <si>
    <t>Apple Vision Pro weighs approximately 1.33lbs in comparison, to these other VR headsets not that much heavier. IÃ¢Â€Â™ve used PlayStation VR and I donÃ¢Â€Â™t find it to be very heavy maybe thatÃ¢Â€Â™s just me. #AppleVisionPro https://t.co/D4C3givW6t</t>
  </si>
  <si>
    <t>Ã°ÂŸÂ”Â¥$3,499 may be expensive for #AppleVisionPro , but what if I say it is less than 0.085 $BTC? #UZX</t>
  </si>
  <si>
    <t>Loving it. IÃ¢Â€Â™ve never tried it. AMA_x000D_
#AppleVisionPro https://t.co/XvgAOSao5U</t>
  </si>
  <si>
    <t>When I see this it reminds me that many of these features are available on #MetaQuest3 but #AppleVisionPro will simply do it all in a much more sleek, natural and powerful way. I love Apple products for this and the way the family of devices work together. The sound, display and interface will be the best any of us have used. LetÃ¢Â€Â™s hope this plan to create something so expensive and desirable works so regular users want to buy in later down the line with the 2nd of 3rd iteration. ItÃ¢Â€Â™ll be interesting if the rumours of a Quest 3 lite are true. Will people simply pick a cheaper version to experience most of what is on offer with AVP but of a lesser quality level. A quality level by the way I really like. Mixed reality on Quest 3 is awesome.</t>
  </si>
  <si>
    <t>So #AppleVisionPro is over $4000 if you want 1TB and prescription glasses_x000D_
_x000D_
Mannnnn this thing better go crazy cuz thatÃ¢Â€Â™s what? 8 PlayStation 5s?! https://t.co/SOcy8fBJK4</t>
  </si>
  <si>
    <t>#FastDealz_x000D_
When will be apple's vision pro devices available in india? Comment with expected priceÃ°ÂŸÂ‘Â‡_x000D_
#visionOS #VisionPro #AppleVisionPro https://t.co/MKVda11m0s</t>
  </si>
  <si>
    <t>Ã°ÂŸÂšÂ€When you buy Apple Vision Pro with 0.084 $BTC, you will ____ #XT #Bitcoin #AppleVisionPro https://t.co/FSmvwajqXa</t>
  </si>
  <si>
    <t>I continue to be bullish of #AppleVisionPro  due to the fact it has the potential to fundamentally transform how humans interact with their environment. But then again I was big on #googleglass too. _x000D_
_x000D_
At $3500 per unit itÃ¢Â€Â™s too expensive for mass consumption. I donÃ¢Â€Â™t know what the COGS are per unit but Apple may need to sacrifice margin to get scale. Especially when MetaÃ¢Â€Â™s version will be $200 per unit.</t>
  </si>
  <si>
    <t>So basically you donÃ¢Â€Â™t have to hold your mobiles to watch reels anymore. Further being disconnected from real life. #VisionPro #AppleVisionPro</t>
  </si>
  <si>
    <t>@apple @TheBabylonBee #AppleVisionPro These goggles are racist and transphobic. IÃ¢Â€Â™m a middle aged white male but my persona is a black middle aged female during FaceTime calls. Class action lawsuit coming #Apple</t>
  </si>
  <si>
    <t>So far I've actually heard about a couple of pretty cool games coming to the @Apple Vision Pro. Ã°ÂŸÂ¤Â” #AppleVisionPro</t>
  </si>
  <si>
    <t>Pick your favorite wallpaper!Ã°ÂŸÂ˜Â_x000D_
#iPhone #GalaxyS24 #AppleVisionPro #Wallpapers</t>
  </si>
  <si>
    <t>@Scobleizer Why is no one talking or asking about AppleÃ¢Â€Â™s acquisition of Mira LabsÃ¢Â€Â™ technology? How might that indicate whatÃ¢Â€Â™s next for AR from Apple?_x000D_
#AppleVisionPro https://t.co/Y2HJp8Ylzo</t>
  </si>
  <si>
    <t>Pick your favorite wallpaper!Ã°ÂŸÂ‘Â€_x000D_
_x000D_
#wallpaper #GalaxyS24 #AppleVisionPro #minimalist https://t.co/Y7HapMUT3I</t>
  </si>
  <si>
    <t>I need one of these. For research Ã°ÂŸÂ§Â #AppleVisionPro</t>
  </si>
  <si>
    <t>"Ã°ÂŸÂšÂ€ Dive into the future of spatial computing with Apple's Vision Pro headset! Pre-orders live now Ã¢Â€Â“ high-end specs, surprises, and a guided tour video await. Ã°ÂŸÂ•Â¶Ã¯Â¸ÂÃ¢ÂœÂ¨ #AppleVisionPro #SpatialComputing [https://t.co/D0Hprh0FfT]" https://t.co/fWKuod6mZS</t>
  </si>
  <si>
    <t>Imagine if that really happened #AppleVisionPro _x000D_
_x000D_
$AIMX will be hypeÃ°ÂŸÂšÂ€ https://t.co/oZ7h87Zw9p</t>
  </si>
  <si>
    <t>@tim_cook Is it available with My AT&amp;amp;T Plan ?_x000D_
If Not it should beÃ¢Â€Â¦_x000D_
I am looking into it now ;) #AppleVisionPro #justhavefun #AT&amp;amp;t @ATT @Apple @jtimberlake is threw JT in there bc We Bringing Sexy Backs Ã°ÂŸÂ™Âƒ</t>
  </si>
  <si>
    <t>My personal prediction on the long term form factor future of #AppleVisionPro. I donÃ¢Â€Â™t think they hope to ever build the battery into the headset. Even with the most optimistic predictions for battery chemistry improvements I donÃ¢Â€Â™t believe that there is a way to put a large enough battery inside without adding too much in weight and discomfort. With the high price of AVP Apple could afford to eventually make it a true wireless device and have it get power from an external battery without needing a cable.</t>
  </si>
  <si>
    <t>Will Sell Out Early! Ã°ÂŸÂ’Â¸ $50 Apple Store Cards for $43.50_x000D_
(Buy 2 to get $100 for $87!)_x000D_
_x000D_
Use discount code: iTunes50 https://t.co/zfbLZNTuaI #AdYa _x000D_
_x000D_
*These are mislabeled as iTunes but work on EVERYTHING APPLE!_x000D_
_x000D_
#AppleVisionPro #VisionPro #visionOS #ad https://t.co/GBYUf5Z7iu</t>
  </si>
  <si>
    <t>Today's marks a historical moment in the world of Mixed Reality, @Apple Vision Pro pre-orders have begun across the US, we are thrilled at #Highstreet to announce that in this year there will be physical events that will showcase our Ã¢Â€ÂœAI NPCÃ¢Â€Â system on the #AppleVisionPro Ã°ÂŸÂŽÂ®</t>
  </si>
  <si>
    <t>Ã°ÂŸÂšÂ€ Preorders start for Apple's Vision Pro! Available in 3 versions, custom-fit via iPhone/iPad scan, with optional optical inserts. Note: U.S.-only for now. Big move in XR with an expected $1.4B revenue. #applevisionpro #apple #virtualreality #xr #spatialcomputing #vr #ar https://t.co/z1FhU53aPH</t>
  </si>
  <si>
    <t>No, I will not be pre-ordering the #AppleVisionPro today. ThatÃ¢Â€Â™s all. ThatÃ¢Â€Â™s the tweet.</t>
  </si>
  <si>
    <t>My #AppleVisionPro order got cancelled because my prescription was expired. My glasses and prescription are fine. So now I have to go to the eye doctor to spend 4K on this? I just ordered a pair of glasses with this prescription and they are fine. Oh well. I guess IÃ¢Â€Â™ll wait.</t>
  </si>
  <si>
    <t>Manufacturing process of #AppleVisionPro Ã°ÂŸÂ¥Â½_x000D_
#Apple #AppleWatch #visionOS #BrandedFeatures _x000D_
@TechnoAnkit1 @appltrack https://t.co/SkjB0MCF0r</t>
  </si>
  <si>
    <t>@BenGeskin @RokidGlobal Have faith Ã°ÂŸÂ™ÂÃ°ÂŸÂÂ¼ Nothing is impossible. Today is your chance_x000D_
_x000D_
@frostypufff _x000D_
@zzepphyr _x000D_
_x000D_
 #AppleVisionPro #Giveaway</t>
  </si>
  <si>
    <t>Just curious, how many of you are pre-ordering Apple Vision Pro?_x000D_
Ã°ÂŸÂ¥Â½_x000D_
_x000D_
#AppleVisionPro</t>
  </si>
  <si>
    <t>Our Visions have become reality._x000D_
_x000D_
Online chess will actually look like OTB Chess now._x000D_
_x000D_
This is huge news for all chess players, for the Low Low price, of $3500Ã°ÂŸÂ¤Â£_x000D_
_x000D_
#AppleVisionPro</t>
  </si>
  <si>
    <t>HereÃ¢Â€Â™s what you need to know about preordering the #AppleVisionPro https://t.co/24Twt6PagF_x000D_
_x000D_
@EvanKirstel @sallyeaves @FrRonconi @Nicochan33 @Shi4Tech @Fabriziobustama @gvalan @fogle_shane @enilev @sonu_monika @Eli_Krumova @jeancayeux @chidambara09_x000D_
_x000D_
#VR #VirtualReality https://t.co/GuDMkTJ7Lr</t>
  </si>
  <si>
    <t>LetÃ¢Â€Â™s see if this is the future of Apple Ã°ÂŸÂÂŽ #AppleVisionPro #Apple #Like https://t.co/r0vnUd7c1O</t>
  </si>
  <si>
    <t>Would you buy this from Apple Ã°ÂŸÂÂŽ??? #letmeknow #comment #like4like #AppleVisionPro #wouldyoubuy https://t.co/4vuRiVcUzh</t>
  </si>
  <si>
    <t>Unlock the magic! Ã¢ÂœÂ¨ Take a peek behind the scenes to see how we make Apple Vision Pro, our first spatial computer. Ã°ÂŸÂšÂ€ Watch the video here: video link: https://t.co/OGWpXuPm6h_x000D_
#AppleVisionPro #InnovationUnleashed</t>
  </si>
  <si>
    <t>This is the Best Look Yet at What ItÃ¢Â€Â™s Like to Use Vision Pro_x000D_
https://t.co/VOlVyFq0T6_x000D_
_x000D_
#Apple #AppleVisionPro #AugmentedReality</t>
  </si>
  <si>
    <t>Apple Vision Pro is here to transform your perception _x000D_
_x000D_
Ã°ÂŸÂ¤Â¯ See the unseen! Ã°ÂŸÂ‘Â€Ã°ÂŸÂÂŽ#applevisionpro #technewsdaily #mixedreality #applestock https://t.co/qBoKxKbHoB</t>
  </si>
  <si>
    <t>@tksworldhq Ã°ÂŸÂÂ@Apple Ã°ÂŸÂ’Â¡ I am curious about the wizardry behind Apple's Vision Pro! What groundbreaking tech or innovation are you most excited about bringing to the world next? @Apple #TechInnovation #AppleVisionPro Ã°ÂŸÂŒÂÃ°ÂŸÂšÂ€</t>
  </si>
  <si>
    <t>Netflix and YouTube are on the Meta Quest 3 but not the #AppleVisionPro. Maybe they arenÃ¢Â€Â™t seeing the usage they expected?</t>
  </si>
  <si>
    <t>ThereÃ¢Â€Â™s a silver lining with #AppleVisionPro 2hr battery. _x000D_
_x000D_
Apple is indirectly forcing you to take breaks.</t>
  </si>
  <si>
    <t>Apple Vision Pro has been ordered! Now IÃ¢Â€Â™m just waiting. My wife said other than the first Quest, sheÃ¢Â€Â™s never seen me this excited about technology.  WonÃ¢Â€Â™t lie. IÃ¢Â€Â™m pretty excited!! The only time the shopping experience included scanning my big fat head. #AppleVisionPro</t>
  </si>
  <si>
    <t>This Apple Vision Pro experience is cutting edge Ã°ÂŸÂ¤Â£ #AppleVisionPro https://t.co/Xzn4X1AtDt</t>
  </si>
  <si>
    <t>Vision Pro Supports AirPlay So Spectators Can See WhatÃ¢Â€Â™s Happening_x000D_
https://t.co/BzHHmK6j2e_x000D_
_x000D_
#Apple #AppleVisionPro</t>
  </si>
  <si>
    <t>If yÃ¢Â€Â™all havenÃ¢Â€Â™t seen the demo for @Apple newest device the #AppleVisionPro please go and watch it. Just INCREDIBLE. I want one in the worst way</t>
  </si>
  <si>
    <t>Who is bullish in #AppleVisionPro ? _x000D_
I have a dream, but i dont have a dollars for this!!! _x000D_
Support artists to create and buy this tech stuffs.  Ã°ÂŸÂÂÃ°ÂŸÂ¥Â½ https://t.co/iXEfciRRTM</t>
  </si>
  <si>
    <t>Ã°ÂŸÂ˜Â‚_x000D_
_x000D_
#AppleVisionPro #WelcomeToTheMachine https://t.co/1Wascf9qGu</t>
  </si>
  <si>
    <t>The #AppleVisionPro is an Awesome Ã°ÂŸÂ¤Â© product and this is what future is gonna look like .. but Damn, it soooooo much takes away the entire essence of interpersonal communication and bondingÃ¢Â€Â¦ Imagining a day when families will have 2-3 of these in same house Ã°ÂŸÂÂ Ã¢Â€Â¦Gosh Ã°ÂŸÂ¤Â”</t>
  </si>
  <si>
    <t>Ã°ÂŸÂ›Â‹Ã¯Â¸Â Step into the Future of Shopping with #AppleVisionPro! The #IKEA catalog takes a leap, allowing you to virtually place and evaluate products in your own space. Dematerializing physical objects, transforming shopping into a spatial experience! Ã°ÂŸÂŒÂ_x000D_
_x000D_
Ã°ÂŸÂ“Â¹ by Valentino Megale, PhD Ã°ÂŸÂ¥Â½ https://t.co/L0L2Es2XCo</t>
  </si>
  <si>
    <t>VisioProÃ¢Â€Â™s 3D spatial photos add a whole new dimension to memories, making them come alive visually. The standout feature? Reliving those moments with Spatial Audio, immersing you in the sounds of the past. Ã°ÂŸÂ“Â¸Ã°ÂŸÂ”ÂŠ #VisioPro_x000D_
_x000D_
 #provision #AppleEvent #AppleVisionPro https://t.co/B5TD13hvUx</t>
  </si>
  <si>
    <t>If youÃ¢Â€Â™re wondering what prescriptions are supported by the Zeiss inserts for Apple Vision Pro hereÃ¢Â€Â™s the details. Most non-prism lenses within -11.00d to +6.75D #AppleVisionPro https://t.co/pklpcvRzDj</t>
  </si>
  <si>
    <t>The Apple Vision Pro is up for grabs in the U.S. at a mere $3,499! Have I bought it? Absolutely, just as soon as I find that money tree in my backyard. Ã°ÂŸÂŒÂ³Ã°ÂŸÂ’Â° #AppleVisionPro #InMyDreams https://t.co/OC8XCyegXm</t>
  </si>
  <si>
    <t>So are we thinking this means the past, future, or never? _x000D_
_x000D_
Ã°ÂŸÂ˜Â…_x000D_
_x000D_
#AppleVisionPro https://t.co/aatPFbiHU1</t>
  </si>
  <si>
    <t>Just released: The essential carrying case for your Apple Vision Pro, because obviously, your high-tech gadget deserves its own luxury home. All for the modest price of $199. Bargain, right? Ã°ÂŸÂ™Âƒ #AppleVisionPro #LuxuryTech https://t.co/A3Iv20XrZM</t>
  </si>
  <si>
    <t>Ã°ÂŸÂŒÂŸ Just saw the new Apple Vision Pro reveal! It's a tech marvel with top-notch features. Check out the details here: https://t.co/WRCAUDef3m_x000D_
#AppleVisionPro #InnovationUnleashed Ã°ÂŸÂšÂ€Ã°ÂŸÂ’Â»</t>
  </si>
  <si>
    <t>Can we talk about how SMOOTH that Apple Store animation was this morningÃ¢ÂÂ‰Ã¯Â¸Â_x000D_
_x000D_
#AppleVisionPro Ã°ÂŸÂ¥Â½ https://t.co/heznTovjuU</t>
  </si>
  <si>
    <t>Apple Vision Pro Privacy: Optic ID, eye tracking, and EyeSight protections explained_x000D_
#AppleVisionPro #optics #VirtualReality #TechNews #TechTrends #Apple _x000D_
_x000D_
Check outÃ°ÂŸÂ‘Â‰ Summary &amp;amp; Key Takeaways from 6 news sources in Reply</t>
  </si>
  <si>
    <t>Netflix, Spotify, and YouTube Are Actively Avoiding Vision Pro (and itÃ¢Â€Â™s not clear why)_x000D_
https://t.co/PHAl1Q1JCu_x000D_
_x000D_
#SpatialComputing #AugmentedReality #AppleVisionPro</t>
  </si>
  <si>
    <t>Apple Vision Pro Ã¢Â€Â“ a fascinating gadget! Ã°ÂŸÂ‘Â€Ã°ÂŸÂ’Â» While it's a cool toy for those with the budget, I'm intrigued by its potential as a work tool, especially in the realm of remote work. Ã°ÂŸÂšÂ€ #AppleVisionPro #TechTalk_x000D_
https://t.co/GWdcIOYnSM</t>
  </si>
  <si>
    <t>Nearly a decade of research, thousands of patents and inventing new things, ways, techniques and algorithms._x000D_
_x000D_
Apple Vision Pro is THE most advanced personal electronics device ever._x000D_
_x000D_
#AppleVisionPro Ã¯Â£Â¿_x000D_
_x000D_
Here is a look at making it:_x000D_
_x000D_
https://t.co/uFyeYvPFDi</t>
  </si>
  <si>
    <t>I know I am going to have a serious case of FOMO and I canÃ¢Â€Â™t wait until the next few versions when the price is more wallet friendly :) But in the meantime check out the guided tour of #AppleVisionPro _x000D_
_x000D_
https://t.co/W0ImQfkKM2</t>
  </si>
  <si>
    <t>I feel like this really is the first time @Apple said Ã¢Â€ÂœFuck YouÃ¢Â€Â to regular people. #AppleVisionPro Ã°ÂŸÂ˜Â¢</t>
  </si>
  <si>
    <t>This is one of the greatest things IÃ¢Â€Â™ve seen- captured my love for $COQ #AppleVisionPro, wrestling and @solanasaga _x000D_
_x000D_
And of courseÃ¢Â€Â¦.@Asiandan1 _x000D_
_x000D_
@javiert19253682 has outdone himself Ã°ÂŸÂ‘ÂÃ°ÂŸÂ‘ÂÃ°ÂŸÂ‘Â</t>
  </si>
  <si>
    <t>This is incredible. ItÃ¢Â€Â™s an early mover that isnÃ¢Â€Â™t ready for mass adoption but the not-so-distant future will have Tony Stark levels of spacial images, data and entertainment available at arms length. _x000D_
#vr #ai #AppleVisionPro</t>
  </si>
  <si>
    <t>Couple more years till I pay off that #AppleVisionPro with my X earnings Ã°ÂŸÂ¤Â£ https://t.co/i0fqkz70QC</t>
  </si>
  <si>
    <t>I canÃ¢Â€Â™t even lie panorama photos and static video looks sick on Apple VisiOn Pro #AppleVisionPro https://t.co/6ynmXPJU6v</t>
  </si>
  <si>
    <t>Ã°ÂŸÂÂ $50 Apple Store Cards for $43.49_x000D_
(Buy 2 to get $100 for $87!)_x000D_
_x000D_
Use discount code:Ã‚Â iTunes50 _x000D_
https://t.co/zfbLZNU20g #ad _x000D_
_x000D_
Follow @SupplyNinja for more discount alerts!_x000D_
_x000D_
*These are mislabeled as iTunes but work on EVERYTHING APPLE!  _x000D_
_x000D_
#AppleVisionPro #VisionPro #visionOS #ad https://t.co/dNXTYoV2Km</t>
  </si>
  <si>
    <t>Initial signs point to strong demand for Apple Vision Pro Ã¢Â€Â“ analyst_x000D_
https://t.co/nl0ixuyw5r_x000D_
#Apple #AppleNews #AppleVisionPro #VisionPro #visionOS #SpatialComputing #Tech #TechNews #Technology</t>
  </si>
  <si>
    <t>Ã°ÂŸÂŽÂ¥ Major streaming players Netflix, Spotify &amp;amp; YouTube are skipping Apple Vision Pro support! No dedicated apps, no iPad app compatibility. Ã°ÂŸÂ¤Â” Is this the start of an XR platform showdown? Read more Ã°ÂŸÂ”Â— https://t.co/1wZcf0J5Xm _x000D_
#AppleVisionPro</t>
  </si>
  <si>
    <t>ICYMI... Mayor letdown on the newly released #AppleVisionPro...does not support your favorite apps..._x000D_
Is made for #AppleTV and #AppleMusic but won't support #Spotify or #YouTube._x000D_
In fact 46+ on demand apps can't support the virtual reality headset...Ã°ÂŸÂ‘Â€_x000D_
https://t.co/NR1jHMk5Rp</t>
  </si>
  <si>
    <t>Trading memecoins is about to be a lot more FUN with the @Apple Vision Pro!! #applevisionpro #memecoins #AR #VR_x000D_
_x000D_
CanÃ¢Â€Â™t Wait To Run It Up In The Metaverse!! Ã°ÂŸÂ“ÂˆÃ°ÂŸÂ“ÂˆÃ°ÂŸÂ“Âˆ https://t.co/rE2WNbnndT</t>
  </si>
  <si>
    <t>For all the doubters: remember that the #Apple Newton eventually led to the iPhone/iPad revolution. The #AppleVisionPro might do the same for the XR landscape. And yes, I bought the Newton back then and now the AVP Ã°ÂŸÂ˜ÂŽ! _x000D_
_x000D_
Best,_x000D_
_x000D_
An admitting Apple fanboy Ã°ÂŸÂ˜Âœ https://t.co/VNqogm1WHs</t>
  </si>
  <si>
    <t>Fun Fact: The Polishing Cloth Included inside the #AppleVisionPro Box is different than the one already sold in the Apple Stores as Ã¢Â€ÂœÃ¯Â£Â¿ Vision ProÃ¢Â€Â is written on it. https://t.co/drtcInb8al</t>
  </si>
  <si>
    <t>You have got to be shitting me @apple. IÃ¢Â€Â™m more inclined to buy an over priced #Cybertruck than the over priced #AppleVisionPro.  WowÃ¢Â€Â¦Over 4k. Ã°ÂŸÂ˜Â³ https://t.co/8zVUjvB9NK</t>
  </si>
  <si>
    <t>EyE-spy with my little i! Apple Vision Pro is now verifying your prescriptions with ZEISS! Ã°ÂŸÂ‘Â“Ã°ÂŸÂ’Â» Is this the tech age future of eyecare? Ã°ÂŸÂ¤Â“ #AppleVisionPro #ThroughtheZEISS https://t.co/yMqXAU1ZQd</t>
  </si>
  <si>
    <t>WhatÃ¢Â€Â™s your vision for the Apple vision? Ã°ÂŸÂ‘Â€_x000D_
#AppleVisionPro https://t.co/LTaKpht9v1</t>
  </si>
  <si>
    <t>We live in amazing times $AAPL #AppleVisionPro _x000D_
_x000D_
There are business opportunities here utilizing AppleÃ¢Â€Â™s guest user mode &amp;amp; prohibitive cost https://t.co/pWmbzLtQFR</t>
  </si>
  <si>
    <t>@tim_cook Lot of people bought the #AppleVisionPro today just to sell it on eBay Ã¢Â€Â¦ https://t.co/TPIpDM2jD4</t>
  </si>
  <si>
    <t>Imagine how great it would be to sit by the river with the mountains in the background, you are building an application with drag and drop, it's just Amazing! Ã°ÂŸÂ˜Â„_x000D_
_x000D_
The non-code builder "Xcode" for @Apple Vision Pro_x000D_
_x000D_
#apple #applevisionpro #spatialcomputing #productdesign https://t.co/YVOm62AFvl</t>
  </si>
  <si>
    <t>Imo, whoever buys a first-generation, insanely over-priced extended reality headset (yes, IÃ¢Â€Â™m talking about the #AppleVisionPro) is either very rich or mentally impaired.</t>
  </si>
  <si>
    <t>They havenÃ¢Â€Â™t shown any games or anything interesting aside from watching movies and browsing Safari.. and it comes out in a couple weeks. What is the point of this thing!? #AppleVisionPro https://t.co/AimwGuclcl</t>
  </si>
  <si>
    <t>Ã¢ÂšÂ–Ã¯Â¸Â Apple's Vision Pro, customizable perfection! Weighs 600g to 650g, Light Seal and headband options make the difference. Compare: Meta Quest 3 at 516g, Meta Quest Pro at 722g. Tailor your experience! #AppleVisionPro #TechComparison #CustomizableWeight https://t.co/xRJbshsXLf</t>
  </si>
  <si>
    <t>Apple Vision Pro: To Pre-Order or Not to Pre-Order? That is the question._x000D_
Will you dive into the AR abyss or wait for the VR rapture? FOMO awaits, choose wisely! #AppleVisionPro Ã¢Â€Â https://t.co/e8sBD7PIUn</t>
  </si>
  <si>
    <t>Ã°ÂŸÂšÂ€ Apple's Vision Pro unleashed! Ã°ÂŸÂÂÃ¢ÂœÂ¨ Pre-orders open for the powerhouse with M2 chip, 8-core CPU, 10-core GPU, 16GB memory, and storage options: 256GB, 512GB, 1TB. Elevate your tech experience! #AppleVisionPro #PreOrderNow #TechInnovation https://t.co/QAAKVxl4cy</t>
  </si>
  <si>
    <t>Yes, #AppleVisionPro is expensive. But, so many apps from day 1 in an already thriving tech ecosystem. While many wonÃ¢Â€Â™t be able to own this version, sales will skyrocket if a model comes out under $2k.</t>
  </si>
  <si>
    <t>The rumors are true. Ã°ÂŸÂ•ÂµÃ¯Â¸Â Our Battery Holder for #AppleVisionPro features a clip-on holder and cross-body strap. It's a safe way to move freely and make the most of your #VisionPro anytime, anywhere. Get on the list and be first to pre-order at the link in our bio. https://t.co/KbF9DIgvCR</t>
  </si>
  <si>
    <t>When she says you can watch football on your #AppleVisionPro Ã°ÂŸÂ‘Â€_x000D_
_x000D_
#Rickroll $RICK https://t.co/vuMrw4GLQV</t>
  </si>
  <si>
    <t>I have a strange feeling that in the near future all ads will run in panorama format and not 9:16 Ã°ÂŸÂ¥Â½ #applevisionpro_x000D_
https://t.co/0CnqaJVbNV</t>
  </si>
  <si>
    <t>When mom says we have #applevisionpro at homeÃ¢Â€Â¦ https://t.co/70rg88E6p5</t>
  </si>
  <si>
    <t>Ã°ÂŸÂšÂ€ Introducing the Apple Vision Pro: A Game-Changer in Tech! Ã°ÂŸÂŒÂŸ Dive into the future with groundbreaking features and unmatched performance. Click the link for a sneak peek! Ã°ÂŸÂ¤Â¯Ã°ÂŸÂ’Â» #AppleVisionPro #NextGenTech_x000D_
#CES2024 _x000D_
https://t.co/NjgQtT7dVp</t>
  </si>
  <si>
    <t>It seems @Apple is also on the same monster hype train right after our #GorillaZilla release Ã°ÂŸÂ˜Â‰  _x000D_
Messing with large-scale monsters &amp;amp; monitors on your couch might mean the extinction of (especially) projectors in the future.._x000D_
#AppleVisionPro #Godzilla https://t.co/5Y7smbhWxD</t>
  </si>
  <si>
    <t>Would you use Vision Pro to practice public speaking? Ã°ÂŸÂ¥Â½ Apple is betting on mixed reality as the way of the future, and Speeko is here for it!_x000D_
_x000D_
#apple #visionpro #applevisionpro #tech #techtok #publicspeaking #mixedreality #apps #artificialintelligence #ai https://t.co/hC3BBh5YZ7</t>
  </si>
  <si>
    <t>This is so #Apple! Ã°ÂŸÂ˜Â‚ Prices for #AppleVisionPro accessories are a little bit pricey! King of marketing and sales! https://t.co/bSPSUnOv4d</t>
  </si>
  <si>
    <t>It's so fascinating I really am not an apple fan but really it is incredibly incredible , it will take content creation to the next level Ã°ÂŸÂ¥Â¹ #AppleVisionPro https://t.co/PS9BCKrrvU</t>
  </si>
  <si>
    <t>ThatÃ¢Â€Â™s why the batteries are designed to be portable and friendly looking. Switching between the power plug and battery may seem not that decent, just easily disconnecting the battery from socket might be more fluid and natural. #AppleVisionPro</t>
  </si>
  <si>
    <t>Ã°ÂŸÂ”Â¥ @MikahSargent preorders @Apple's Vision Pro AR headset! Learn about configurations and stay tuned for post-launch impressions. Ã°ÂŸÂšÂ€ Download and subscribe: https://t.co/BweKIy1ihn. Excited for the AR revolution? Ã°ÂŸÂ•Â¶Ã¯Â¸Â #AppleVisionPro #TechTips #PreOrder</t>
  </si>
  <si>
    <t>Just spent the morning with the Apple Vision Pro Ã°ÂŸÂÂŽ Ã°ÂŸÂ‘ÂÃ¯Â¸Â Is it the future of technology or just a sight for sore eyes? #AppleVisionPro #TechTrends https://t.co/Ua7d9mqLpl</t>
  </si>
  <si>
    <t>Now I can fully ignore my gf,_x000D_
Thanks Apple! Ã°ÂŸÂÂŽ _x000D_
#Apple #AppleVisionPro https://t.co/KhR3u4JPjK</t>
  </si>
  <si>
    <t>What if you could sort your emails by swiping them? But inside the Vision Pro Ã°ÂŸÂ¥Â½_x000D_
_x000D_
This idea came to me today when I saw the pre-order release._x000D_
_x000D_
Sound on Ã°ÂŸÂ”ÂŠ_x000D_
_x000D_
#figma #designer #ux #uxdesign #UI #uidesign #email #AppleVisionPro #Apple #animation https://t.co/6UP628bXJE</t>
  </si>
  <si>
    <t>SeemÃ¢Â€Â™s Like Apple is going to have another win in pioneering a revolutionary UI/UX for another product category. #AppleVisionPro</t>
  </si>
  <si>
    <t>This is the Best Look Yet at What ItÃ¢Â€Â™s Like to Use Vision Pro https://t.co/xO8Rqu6Zj3 #AppleVisionProNewsReviews #News #applevisionpro</t>
  </si>
  <si>
    <t>Today the pre-sale of #AppleVisiÃƒÂ³nPro started, but as I posted on December 10th, I spent the savings I had for it on buying #ICP at 5.4 dollars... which today is trading at over 11 dollars..._x000D_
_x000D_
The thing is, I can't and I'm not interested in selling that #ICP, as it's locked for 8 years generating returns  in the NNS... #8YearsGang_x000D_
_x000D_
Now... I wouldn't mind if @Apple  would send me one as a gift... after all... I gave them the idea in 2015, when they had their brilliant engineers wasting time making watches..._x000D_
_x000D_
2015 https://t.co/CuU9Jgar6L</t>
  </si>
  <si>
    <t>#AppleVisionPro open for pre-orders , hitting physical stores on Feb 2nd : Will it reboot the #Metaverse ?_x000D_
_x000D_
#Reviews are promising, but the $3,499 price tag Inserts pose a barrier._x000D_
_x000D_
Who's getting one? Ã°ÂŸÂ‘Â€_x000D_
_x000D_
#AppleVisionPro | #VisionPro | #visionOS | #Apple | #SpatialComputing https://t.co/O6hhPCsduN</t>
  </si>
  <si>
    <t>#AppleVisionPro _x000D_
_x000D_
Orders still being taken for a 2/2 delivery - is the Vision Pro Tim CookÃ¢Â€Â™s Newton?</t>
  </si>
  <si>
    <t>Average cinema ticket in the UK is Ã‚Â£14_x000D_
_x000D_
#AppleVisionPro costs around Ã‚Â£4K and is basically just a 3D VR cinema._x000D_
_x000D_
So you could watch 285 films for the price of the Apple headset._x000D_
_x000D_
Then you would need to pay for the films to watch on your headset._x000D_
_x000D_
Who is it for??</t>
  </si>
  <si>
    <t>Say goodbye to the touchscreen, it's time to shred fruit with your bare hands! Ã°ÂŸÂÂ‰Ã¢ÂšÂ”Ã¯Â¸Â Super Fruit Ninja on Apple Vision Pro puts you in the heart of the action. #superfruitninja #applevisionpro_x000D_
_x000D_
https://t.co/G6Es11QEMy</t>
  </si>
  <si>
    <t>Say goodbye to the touchscreen, it's time to shred fruit with your bare hands! Ã°ÂŸÂÂ‰Ã¢ÂšÂ”Ã¯Â¸Â Super Fruit Ninja on Apple Vision Pro puts you in the heart of the action. #superfruitninja #applevisionpro_x000D_
_x000D_
https://t.co/EJ31KRJMPg</t>
  </si>
  <si>
    <t>DonÃ¢Â€Â™t forget to order yours! #VisionPro #AppleVisionPro</t>
  </si>
  <si>
    <t>I desperately want an Apple Vision Pro, but letÃ¢Â€Â™s be honest, with that Price tag IÃ¢Â€Â™ve got more chance going to the ISS. #AppleVisionPro</t>
  </si>
  <si>
    <t>Decided to draw the Apple Vision Pro in Figma but ended up creating the whole page insteadÃ°ÂŸÂ˜Â„_x000D_
_x000D_
#figma #AppleVisionPro #Apple https://t.co/Swogcpkjcq</t>
  </si>
  <si>
    <t>Recreated the Apple Vision Pro page in @figma _x000D_
_x000D_
The Apple Vision Pro is not an image, it was actually drawn in FigmaÃ°ÂŸÂ•Â¶Ã¯Â¸Â_x000D_
_x000D_
#figma #AppleVisionPro #Apple #uiuxdesign https://t.co/W9a5ZL2dbw</t>
  </si>
  <si>
    <t>#AppleVisionPro is not a mobile phone killer or productivity device. Perhaps not even a gaming device._x000D_
_x000D_
ItÃ¢Â€Â™s a primarily TV and cinema killer. It represents what TV makers wanted to introduce in 2010 but failed_x000D_
_x000D_
And thatÃ¢Â€Â™s why all consumers will want it and why it will sale like crazy</t>
  </si>
  <si>
    <t>Interesting, how Apple has shot some of these clearly vertical first and cropped in, some are just Rotated 90Ã‚Â°, and some seem to be different shots of the same thing._x000D_
_x000D_
Vertical seems to be the primary way. Most shots deliberately pack more information. _x000D_
#AppleVisionPro https://t.co/l5R6tfwbS8</t>
  </si>
  <si>
    <t>Ã°ÂŸÂšÂ€ Exciting News _x000D_
_x000D_
New devices are shaking up the #AR/#VR market in 2024, boosted by #AppleVisionPro and positive reviews for #MetaQuest3 and #RayBan smartglasses Ã°ÂŸÂ‘Â“ _x000D_
_x000D_
#Sales are predicted to jump by 46% this year Ã°ÂŸÂ”Â¥ _x000D_
_x000D_
#TechNews | #technology | #TechTrends | #Web3 | #Metaverse https://t.co/0xvBgkBNCD</t>
  </si>
  <si>
    <t>Reality just got upgraded Ã¢Â€Â¼Ã¯Â¸Â_x000D_
_x000D_
Prepare to ditch your screens &amp;amp; walk into breathtaking worlds with  #AppleVisionPro _x000D_
_x000D_
Is this the end of screens as we know them? Apple Vision Pro might just reshape how we see &amp;amp; interact with the world. _x000D_
_x000D_
here's everything u need to know about it .. https://t.co/IYbMwTh8oR</t>
  </si>
  <si>
    <t>$AMZN_x000D_
_x000D_
Ã°ÂŸÂ”Â”The European Union vetoed https://t.co/VfR3c70R1Q's $1.4 billion acquisition of robot vacuum cleaner maker iRobot._x000D_
_x000D_
$spx $qqq $spy #sasa $nvda $SBGI $msft $meta $MARA #AVPGY #Nasdaq $NASDAQ #airbnb $ddog $aapl $pypl $JBLU $SAVE $AMD $APLD $MSTR $SMCI #AppleVisionPro</t>
  </si>
  <si>
    <t>* Embrace #AI #Aigear &amp;amp; #Wearables_x000D_
._x000D_
._x000D_
._x000D_
* * *  https://t.co/wCkZi48uSQ  * * *_x000D_
._x000D_
._x000D_
_x000D_
Top of all the New Ai #Tech is #goggles &amp;amp; #glasses_x000D_
_x000D_
For Sale_x000D_
_x000D_
#Gpt #chatgpt #AIart #AITECH #vc #ArtificialInteligence #startups #VisionPro #AppleVisionPro #VentureCapital #AIÃ§Â¾ÂŽÃ¥Â¥Â³ #vr #Metaverse https://t.co/wK79wRSxmA</t>
  </si>
  <si>
    <t>Anticipating the experience with the enhanced #AppleVisionPro for a more realistic and thrilling adventure _x000D_
_x000D_
ItÃ¢Â€Â™s exciting to see @OVRtheReality integrating this for a better #map2earn experience Ã°ÂŸÂ¥Â³Ã°ÂŸÂ“Âˆ</t>
  </si>
  <si>
    <t>@MrBarryCrypto $OVR is one gem I believe can do a 100x even before the year runs out Ã°ÂŸÂ”Â¥Ã°ÂŸÂšÂ€_x000D_
_x000D_
@OVRtheReality has been buzzing with new innovations, preparing to embrace #AppleVisionPro which will elevate AR experience and improve the token perf</t>
  </si>
  <si>
    <t>Captivated by the Apple Vision Pro manufacturing video. Seriously,Ã‚Â Apple knows how to make even the most technical things look beautiful.Ã‚Â The Vision Pro manufacturing video is a must-watch. #visionpro #AppleVisionPro _x000D_
_x000D_
https://t.co/d8be86O3rf</t>
  </si>
  <si>
    <t>Vision Pro replacement/repair costs up to $2,399 without AppleCare | 9to5Mac _x000D_
_x000D_
Some would say we have two kidneys for a reason Ã°ÂŸÂ¤Â£_x000D_
_x000D_
Better to go with the AppleCare I think Ã°ÂŸÂ˜Â…_x000D_
_x000D_
@9to5mac @Apple - #AppleVisionPro https://t.co/3O1I2XLlYn</t>
  </si>
  <si>
    <t>Take a guided tour of Apple Vision ProÃ¢Â€Â™ via this new video from Apple_x000D_
https://t.co/ypTBnSQ0Hw_x000D_
#Apple #AppleNews #AppleVisionPro #VisionPro #visionOS #SpatialComputing #Tech #TechNews #Technology</t>
  </si>
  <si>
    <t>Ã°ÂŸÂšÂ€ Exciting news! Apple Vision Pro now available for pre-orders, a potential game-changer for the #metaverse! With Meta's Quest 3 as its competition, this is a major move for Apple. How will this impact the future of virtual reality? Stay tuned! #AppleVisionPro #VR #FutureTech https://t.co/fdW6XDKSDW</t>
  </si>
  <si>
    <t>The launch of #AppleVisionPro brings a new light to the innovations taking place in the #Metaverse_x000D_
_x000D_
@OVRtheReality is set to be the first AR platform to embrace this innovation and as a user, I canÃ¢Â€Â™t wait to have this experience. Ã°ÂŸÂ”Â¥_x000D_
_x000D_
IÃ¢Â€Â™d stack up more $OVR if I were you. #altcoin https://t.co/To3yn2ZMRT</t>
  </si>
  <si>
    <t>Ã°ÂŸÂ’Â­ Love the puffy official Apple Vision Pro bag design, looks like a giant marshmallow for toasting! Ã°ÂŸÂ”Â¥ _x000D_
_x000D_
#AppleVisionPro #Apple https://t.co/umztqe9UYp</t>
  </si>
  <si>
    <t>#Earthquake activity is rising! What can we do?_x000D_
_x000D_
#GlobalCrisis. The #Responsibility_x000D_
Ã°ÂŸÂ”Â´ https://t.co/PdAFdxEtAX_x000D_
_x000D_
https://t.co/fAYf1SsBLF_x000D_
#AppleVisionPro #fridaymorning #AsianCup #SamsungUnpacked https://t.co/JRu0kHO6RD</t>
  </si>
  <si>
    <t>This is how #AppleVisionPro's are made Ã°ÂŸÂ¤Â©_x000D_
https://t.co/bVZHKjj570</t>
  </si>
  <si>
    <t>IÃ¢Â€Â™m excited for what the 3rd party market has in store for the Apple Vision Pro #AppleVisionPro</t>
  </si>
  <si>
    <t>That #facetime call in the #AppleVisionPro demo was quite uncannyÃ¢Â€Â¦ I donÃ¢Â€Â™t know about those #personas Ã°ÂŸÂ˜Â¬</t>
  </si>
  <si>
    <t>The #AppleVisionPro seems very futuristic. We are truly stepping into the future! Ã°ÂŸÂ™ÂŒÃ°ÂŸÂÂ¾ I canÃ¢Â€Â™t wait to try this new piece of tech in an Apple Store once itÃ¢Â€Â™s available._x000D_
_x000D_
A Guided Tour of Apple Vision Pro https://t.co/9ZSfr7g3kA via @YouTube</t>
  </si>
  <si>
    <t>Vision Pro Supports AirPlay So Spectators Can See WhatÃ¢Â€Â™s Happening https://t.co/Rkzpj5nFpJ #AppleVisionProNewsReviews #News #AirPlay #applevisionpro</t>
  </si>
  <si>
    <t>Just preordered Apple's Vision Pro VR headset Ã¢Â€Â“ didn't realize it came  with a built-in workout plan! Ã°ÂŸÂ’ÂªÃ°ÂŸÂÂ Who needs a gym when you can lift a  2-pound virtual reality experience? Bonus: Free bicep curls every time  you turn your head! #AppleVisionPro #VRWorkout</t>
  </si>
  <si>
    <t>Well it happened. Hopefully itÃ¢Â€Â™s as good as IÃ¢Â€Â™m hoping it is. Saved for months for this thing so I can cover it on the channel, so excited to dive in and experience what AR and VR or Ã¢Â€ÂœSpatial ComputingÃ¢Â€Â looks like at this price point #apple #AppleVisionPro #ar #vr #youtube https://t.co/8D5zQ8mRzw</t>
  </si>
  <si>
    <t>I Tried #AppleVisionPro for the Fourth Time and the Weight WasnÃ¢Â€Â™t an Issue https://t.co/Y8554YEzA9 https://t.co/8WBwAc03eR</t>
  </si>
  <si>
    <t>What your expectation for the #AppleVisionPro ? Will you buy it ?Ã°ÂŸÂ—Â³Ã¯Â¸Â</t>
  </si>
  <si>
    <t>This guide here will help you tremendously. So whether you use MacBook Air or MacBook Pro, read on to learn how to troubleshoot common problems on your own._x000D_
_x000D_
https://t.co/es3gXRDXzU_x000D_
_x000D_
#macbook #AppleVisionPro #Apple #DIY #GalaxyS24 #GalaxyUnpacked #AIÃ§Â¾ÂŽÃ¥Â¥Â³ #Robotics #iOS17 https://t.co/UmicGQJAY8</t>
  </si>
  <si>
    <t>$3500 Ã¢Â€Â¦ sheeeeesh yall are dedicated apple lovers if you coughing up this much. _x000D_
_x000D_
But im definitely intrigued to see the reviews of apple snowboarding goggles lol #AppleVisionPro https://t.co/yGjQRJ29BS</t>
  </si>
  <si>
    <t>Stay stylish with ROSRISS Plus-Size-Tops for Women._x000D_
Plus size tops sit nicely on the chest while hiding the belly. #shopping #MichelleObama #AppleVisionPro _x000D_
_x000D_
View on AmazonÃ°ÂŸÂ‘Â‡_x000D_
https://t.co/IGBGgJUe8P https://t.co/brD6Zb8Ddc</t>
  </si>
  <si>
    <t>Best of vision pro #AppleVisionPro _x000D_
_x000D_
Ã°ÂŸÂ“Â¹willbowers https://t.co/QO1kV8yCsT</t>
  </si>
  <si>
    <t>It's the weekend, and I've rushed back from work early to fully engage in @OVRtheReality's #Map2Earn. _x000D_
_x000D_
Anticipating the experience with the enhanced #AppleVisionProÃ‚Â for a more realistic and thrilling adventure to secure additional $OVRÃ‚Â tokens. _x000D_
_x000D_
#crypto #TGIF #defi $SPACE $MARA https://t.co/EtkpNjoESN</t>
  </si>
  <si>
    <t>Apple Vision Pro : See the world so clearly, you'll catch your neighbor's cat wearing a tuxedo from a mile away. Ã°ÂŸÂ•Â¶Ã¯Â¸ÂÃ°ÂŸÂÂ± #AppleVisionPro #NextLevelClarity</t>
  </si>
  <si>
    <t>Apple's offering extra Vision Pro battery packs and a travel case, each at $199. _x000D_
_x000D_
And don't forget, AppleCare+ for Vision Pro is $499. Gear up! _x000D_
_x000D_
#AppleVisionPro  #TechAccessories Ã°ÂŸÂÂÃ°ÂŸÂ”Â‹Ã°ÂŸÂ‘Âœ</t>
  </si>
  <si>
    <t>You'll be so immersed in the details; you'll probably notice your neighbor's cat is wearing a tiny tuxedo. Ã°ÂŸÂÂ±Ã°ÂŸÂŽÂ© _x000D_
_x000D_
#AppleVisionPro #SeeingIsBelievingButSharper</t>
  </si>
  <si>
    <t>The seamless connection is what IÃ¢Â€Â™m always amazing within the Apple ecosystem! ItÃ¢Â€Â™s amazing how quick and efficient it is. In this video, they showcased the connection between a MacBook and the Apple Vision Pro. Seeeamlesss!!! #AppleVisionPro  #Apple</t>
  </si>
  <si>
    <t>Pure craftsmanshipÃ¢Â€Â¦the era of spatial computing is here. #AppleVisionPro https://t.co/9IaeGTXnhB</t>
  </si>
  <si>
    <t>Apple gets a pass for excluding Netflix and YouTube app from the #AppleVisionPro (Ã¢Â€Âœuse the mobile version tech broÃ¢Â€Â)_x000D_
_x000D_
Yet Google gets flack because Apple has refused to allow iMessage services and FaceTime on Android devices. Double standard that only applies when defending Ã°ÂŸÂÂ</t>
  </si>
  <si>
    <t>Making #AppleVisionPro _x000D_
_x000D_
The power of the perfect marketing Ã°ÂŸÂ”Â¥,i always love #Apple's marketing team Ã°ÂŸÂ‘ÂŒ https://t.co/lj4lrQi9SJ</t>
  </si>
  <si>
    <t>Ã¢Â€Â¦_x000D_
_x000D_
* * * #Spatial #Names ***_x000D_
_x000D_
* Embrace #AI #GPT #domain_x000D_
_x000D_
* All .com_x000D_
._x000D_
_x000D_
- SPATIALii_x000D_
_x000D_
- GenerativeSpatial_x000D_
_x000D_
- ViaSpatial_x000D_
_x000D_
- TotallySpatial_x000D_
_x000D_
- SpatialGeneration_x000D_
_x000D_
- SpatialPowered_x000D_
_x000D_
- SpatialBased_x000D_
_x000D_
#chatgpt #startups #vc #tech #Aidomain #openai #GenerativeAI #AppleVisionPro #vr #xr https://t.co/6Lt2tgA2OI</t>
  </si>
  <si>
    <t>1/2 Ã°ÂŸÂ§Âµ_x000D_
_x000D_
OK, IÃ¢Â€Â™m starting to get a little excited. Ã°ÂŸÂ˜Â #AppleVisionPro #VisionPro_x000D_
_x000D_
Also, I just spoke with an Apple representative and trying to see Why it canÃ¢Â€Â™t be available for Pick Up at the Apple Friendly Center location Ã¢Â€Â” the only one near me, instead of having it shipped. Ã°ÂŸÂ¤Â” https://t.co/YbEXYb0auW</t>
  </si>
  <si>
    <t>"Today's the day! Apple Vision Pro pre-orders begin. Get ready to dive into the world of spatial computing for the first time! Ã°ÂŸÂŒÂÃ°ÂŸÂÂ #AppleVisionPro  #TechLaunch</t>
  </si>
  <si>
    <t>YouÃ¢Â€Â™ll need both hands to lift _x000D_
#SpatialComputing up to your head._x000D_
_x000D_
1/2_x000D_
_x000D_
#AppleVisionPro https://t.co/rBmiWm4Sns</t>
  </si>
  <si>
    <t>#AppleVisionPro have they started making porn for these yet? @apple Ã°ÂŸÂ¤Â£Ã°ÂŸÂ¤Â£Ã°ÂŸÂ¤Â£</t>
  </si>
  <si>
    <t>Pre-order time! Apple Vision Pro is here and it's all about spatial computing. _x000D_
_x000D_
Can't wait to see your reactions! Ã°ÂŸÂšÂ€Ã°ÂŸÂÂ _x000D_
#AppleVisionPro  #FutureIsNow</t>
  </si>
  <si>
    <t>Sand Art Meets Tech Marvel: Unveiling My Creation Inspired by the New Apple Vision Pro Launch Ã°ÂŸÂŒÂŸ #TechInArt #AppleVisionPro #apple #fallinginsand #art @applenws https://t.co/H2Fk6NBhKL</t>
  </si>
  <si>
    <t>I feel like we have stepped into the 1990s of internet. _x000D_
_x000D_
Imagine the endless possibilities with VR_x000D_
- itÃ¢Â€Â™s absolutely crazy _x000D_
_x000D_
Really excited for this launch._x000D_
_x000D_
#AppleVisionPro</t>
  </si>
  <si>
    <t>APPLE VISION PRO: Pre-orders for Apple Vision Pro are now OPEN! Priced at $3,499, availability begins February 2nd. Use your iPhone/iPad with Face ID for sizing. But be quick Ã¢Â€Â“ limited initial stock suggests a FAST SELL-OUT. Delivery pushed to mid-March. #AppleVisionPro  #Apple https://t.co/Zp0ZQs9XQV</t>
  </si>
  <si>
    <t>#AppleVisionPro is tempting _x000D_
The guided tour making me feel like I want to own_x000D_
If not just try once Ã°ÂŸÂ˜Â´</t>
  </si>
  <si>
    <t>@andrewjclare YouÃ¢Â€Â™re not wrong, it would look amazing! I believe they did this with the #AppleVisionPro.</t>
  </si>
  <si>
    <t>Get ready for the future with #AppleVisionPro! Pre-order now at $3,500 for an immersive experience with 23 million pixels and top-notch mixed reality._x000D_
_x000D_
Visit our article to Read MORE Ã°ÂŸÂ‘Â‡_x000D_
https://t.co/BVHLh059pe</t>
  </si>
  <si>
    <t>That feeling that you spent $3,500 on an #AppleVisionProÃ¢Â€Â¦_x000D_
_x000D_
Ã¢Â€Â¦_x000D_
_x000D_
Ã¢Â€Â¦BUT NEED TO ADD AN ADDITIONAL $200 JUST FOR A TRAVEL CASE FOR IT.</t>
  </si>
  <si>
    <t>don't sit too close to the TV Ã°ÂŸÂ˜Â„_x000D_
#AppleVisionPro https://t.co/pvdNmZvv56</t>
  </si>
  <si>
    <t>AppleÃ¢Â€Â™s vision for the future: People walking around with goggles._x000D_
_x000D_
Apple Vision Pro goes on sale for pre-order today starting at $3,500. _x000D_
_x000D_
Source: Apple_x000D_
_x000D_
#AppleVisionPro #Apple https://t.co/KOQsslxiUg</t>
  </si>
  <si>
    <t>@henokcrypto $FERRET is the Future Ã°ÂŸÂÂŽ_x000D_
#Ai #AppleVisionPro https://t.co/fitsxk7WXJ</t>
  </si>
  <si>
    <t>i feel like a new era of internet and decentralisation has just arrived _x000D_
if you think how broadly we can use VR itÃ¢Â€Â™s insane _x000D_
#AppleVisionPro</t>
  </si>
  <si>
    <t>Welcome to the era of spatial computing Ã¢Â€Â” Apple Vision Pro seamlessly blends digital content with your physical space Ã¢Â€Â” View in Lagos &amp;amp; Abuja via https://t.co/yqNXX55sIJÃ¢Â€Â” #visionpro #applevisionpro #apple #vr #virtualreality #metaquest3 #vrheadset #videogames #oculus #oculusquest https://t.co/3R50XSAEvM</t>
  </si>
  <si>
    <t>Did you pre-order the #AppleVisionPro ? Ã°ÂŸÂ˜ÂŽ</t>
  </si>
  <si>
    <t>The #AppleVisionPro doesnÃ¢Â€Â™t even have a YouTube app, lol_x000D_
_x000D_
Read More Ã°ÂŸÂ‘Â‡_x000D_
_x000D_
https://t.co/MTXIm0dbYO</t>
  </si>
  <si>
    <t>Pre-ordered. Ã¢ÂœÂ… #AppleVisionPro_x000D_
Coming soon to echo3D!_x000D_
_x000D_
https://t.co/EL8A7auShI https://t.co/MARHYDeufj</t>
  </si>
  <si>
    <t>@Apple why are the comments turned off? Ã°ÂŸÂ˜Â­Ã°ÂŸÂ¤Â£_x000D_
#Apple #AppleVisionPro https://t.co/WHq4NE4Fvh</t>
  </si>
  <si>
    <t>Probably nothing Ã°ÂŸÂ˜Â‰_x000D_
_x000D_
#AppleVisionPro @Jadu_AR https://t.co/wOxKY0SYHk</t>
  </si>
  <si>
    <t>The One Part of Apple Vision Pro That Apple DoesnÃ¢Â€Â™t Want You to See_x000D_
https://t.co/sUWdFIgIes by @WIRED _x000D_
_x000D_
#Apple #AppleVisionPro #technology #TechTrends #tech #techno #Technologynews #technologies #techproducts #futureinternet</t>
  </si>
  <si>
    <t>Cause everyone just has $3,787.67 lying around right? Ã°ÂŸÂ¤Â¨_x000D_
#AppleVisionPro #VisionPro</t>
  </si>
  <si>
    <t>And, of course, the original #Apple carrying case is sold separately! _x000D_
US$199.00_x000D_
Ã°ÂŸÂ«Â¥_x000D_
#AppleVisionPro https://t.co/CxghrMU7A2</t>
  </si>
  <si>
    <t>#AppleVisionPro headset, with its sleek design and customizable weight (21.2-22.9 oz), challenges expectations by matching the iPad Pro._x000D_
_x000D_
Emphasizing comfort, itÃ¢Â€Â™s open for pre-orders now and set to launch in the US on Feb 2._x000D_
_x000D_
Read MORE Ã°ÂŸÂ‘Â‡_x000D_
https://t.co/M6ncTzIC83</t>
  </si>
  <si>
    <t>$AAPL _x000D_
_x000D_
Ã°ÂŸÂ“ÂˆWhy did it rise?_x000D_
_x000D_
Apple shares were up 3.26% after Bank of America upgraded Apple's rating to buy from neutral._x000D_
_x000D_
$spx $qqq $spy #sasa $nvda $AMZN $SBGI $msft $meta $MARA #AVPGY #Nasdaq $NASDAQ #airbnb $ddog $aapl $pypl $JBLU $SAVE $AMD $APLD $MSTR $SMCI #AppleVisionPro</t>
  </si>
  <si>
    <t>Everything included in the box of Apple Vision Pro Ã°ÂŸÂ‘Â€_x000D_
#AppleVisionPro #Apple https://t.co/31XReN4HRd</t>
  </si>
  <si>
    <t>A nice tutorial how to use #AppleVisionPro _x000D_
_x000D_
Amazing Ã°ÂŸÂ¤Â© _x000D_
Credits: @Apple https://t.co/IvbHmOd3ZZ</t>
  </si>
  <si>
    <t>This is definitely a cool thing to experienceÃ°ÂŸÂ‘ÂŒÃ°ÂŸÂÂ»_x000D_
#Apple #AppleVisionPro https://t.co/ABOnZmI6kA</t>
  </si>
  <si>
    <t>Maybe IÃ¢Â€Â™ll just hang my M2 iPad Pro in front of my face and call it a day Ã°ÂŸÂ¤Â­_x000D_
#AppleVisionPro</t>
  </si>
  <si>
    <t>Brand sparkling new trailer for older updated gemÃ°ÂŸÂ¤Â©!_x000D_
#IndieGame #IndieGameDev #GameDev #VR #VirtuaReality #SteamVR #Steam #MetaQuest #AppleVisionPro #PSVR2 #SpatialGaming #SpatialComputing #VirtualReality #Gaming #Quest3 #MetaQuest3 #MetaQuest2 #Pico #Viveport #HTCVive #SideQuest</t>
  </si>
  <si>
    <t>#AppleVisionPro for trader Ã°ÂŸÂ™Âƒ https://t.co/tS9Ugcdoqy</t>
  </si>
  <si>
    <t>Enterprise Vision of the Future! Ã¢ÂœÂ¨ Innovative Apple Vision Pro leads the Digital Transformation, raising the standard in accuracy, performance and creativity.Ã°ÂŸÂÂÃ°ÂŸÂ’Â»_x000D_
_x000D_
#AppleVisionPro #DigitalTransformation #EnterpriseInnovation #Apple</t>
  </si>
  <si>
    <t>@binance #AppleVisionPro launch may revive interest in the #Metaverse Ã°ÂŸÂ”Â¥_x000D_
_x000D_
@RACA_3 #Raca $Raca_x000D_
@Apple @okx #Web3_x000D_
_x000D_
https://t.co/GZCRP8M1fx</t>
  </si>
  <si>
    <t>Apple Vision ProÃ¢Â€Â™s carrying case sold separately for $199 (SOLD SEPARATELY) #applevisionpro https://t.co/zlvi9E1KV7</t>
  </si>
  <si>
    <t>If this post gets 500 likes IÃ¢Â€Â™ll buy an Apple Vision ProÃ¢Â€Â¦_x000D_
_x000D_
#applevisionpro #apple #applevision https://t.co/2TAnADvoMT</t>
  </si>
  <si>
    <t>LetÃ¢Â€Â™s see how I can bring the animation to the #AppleVisionPro . https://t.co/5GWyBw8976</t>
  </si>
  <si>
    <t>The Goods Have Been Secured Ã°ÂŸÂ¥Â½ _x000D_
_x000D_
#VicsVision #AppleVisionPro #AVP https://t.co/lWsz59V5Ii</t>
  </si>
  <si>
    <t>ItÃ¢Â€Â™s time is now #AppleVisionPro _x000D_
_x000D_
1983                              vs                          2024 https://t.co/KHQxa7WdH0</t>
  </si>
  <si>
    <t>AppleÃ¢Â€Â™s Vision Pro Headset Shows the Future of Computing Is Bulky and Weird_x000D_
https://t.co/X9rDXgIPhd by @WIRED _x000D_
_x000D_
#AppleVisionPro #Apple #FutureTech #futuretechnology #technology #TechNews #TechTrends #techno #techworld</t>
  </si>
  <si>
    <t>#AppleVisionPro is actually a bargain imo especially if you consider and look at the other options for micro-oled 8k resolution monitors/tvs at the moment. _x000D_
_x000D_
Easy justification in my book lmao Ã°ÂŸÂ¤Â£ https://t.co/bt03hbgtEH</t>
  </si>
  <si>
    <t>The face scan for the Vision Pro Ã°ÂŸÂ¥Â½ was really smooth. It gave me a Medium size._x000D_
#AppleVisionPro https://t.co/LxxsPueKmX</t>
  </si>
  <si>
    <t>This how it's made video is mesmerising Ã°ÂŸÂ˜Â€#AppleVisionPro</t>
  </si>
  <si>
    <t>REMINDER: The #AppleVisionPro is now available to pre-order in the US! Ã°ÂŸÂ‡ÂºÃ°ÂŸÂ‡Â¸ _x000D_
_x000D_
Via @AppleNewswires _x000D_
#Apple #BREAKING https://t.co/ktBLaY6hNp</t>
  </si>
  <si>
    <t>HereÃ¢Â€Â™s the face-scanning process for ordering Apple Vision Pro Ã°ÂŸÂ¥Â½_x000D_
_x000D_
#AppleVisionPro https://t.co/6GR8XhhJH0</t>
  </si>
  <si>
    <t>Today is the release of the #AppleVisionPro  will you be getting your hands on one? Ã°ÂŸÂÂŽ</t>
  </si>
  <si>
    <t>#AppleVisionPro Ã¢Â€ÂœEncounter DinosaursÃ¢Â€Â is the only non standard app built in https://t.co/ZNjPUQStS9</t>
  </si>
  <si>
    <t>The catch? Prepare to invest in the future. Vision Pro starts at $3,499.Ã‚Â Worth it for a true reality revolution? You decide!_x000D_
#AppleVisionPro #MixedReality #TheFutureIsHere_x000D_
P.S. Share your thoughts in the comments!</t>
  </si>
  <si>
    <t>Mark your calendars, tech enthusiasts! Apple Vision Pro lands Feb 2nd_x000D_
Get ready to redefine reality with Apple's first spatial computer.Ã‚Â Here's a glimpse of what awaits:_x000D_
#AppleVisionPro #MixedReality #TheFutureIsHere https://t.co/Dh6Q9YnTB2</t>
  </si>
  <si>
    <t>I will boost your youtube visibility with expert SEO optimization_x000D_
Order Now:- https://t.co/2mKpcgtUFq_x000D_
_x000D_
#Rundfunkrat #AppleVisionPro #RÃƒÂ¼genwalder #gegendieAfD #KimMingyu #Uncharted #Japan #Antisemiten #Beckenbauer #MaxMutzke #jeonghan #evgin</t>
  </si>
  <si>
    <t>@BenGeskin @RokidGlobal Hoping to win my first giveaway  Ã¢ÂœÂ¨Ã¯Â¸Â _x000D_
 _x000D_
@yeahitsmiie @sagar___02 _x000D_
_x000D_
#AppleVisionPro #Giveaway</t>
  </si>
  <si>
    <t>Oh boy! SighÃ¢Â€Â¦ happy this here and somewhat worried but hey, change is the only constant in life! _x000D_
_x000D_
#AppleVisionPro</t>
  </si>
  <si>
    <t>I will boost your youtube visibility with expert SEO optimization_x000D_
Order Now:- https://t.co/2mKpcgtUFq_x000D_
_x000D_
#Rundfunkrat #AppleVisionPro #RÃƒÂ¼genwalder #ACTORTAEHYUNGISCOMING #KimMingyu #Uncharted #Japan</t>
  </si>
  <si>
    <t>I will boost your youtube visibility with expert SEO optimization_x000D_
Order Now:- https://t.co/2mKpcgtUFq_x000D_
_x000D_
#Rundfunkrat #AppleVisionPro #RÃƒÂ¼genwalder #ACTORTAEHYUNGISCOMING #KimMingyu #Uncharted</t>
  </si>
  <si>
    <t>I will boost your youtube visibility with expert SEO optimization_x000D_
Order Now:- https://t.co/2mKpcgtUFq_x000D_
_x000D_
#Rundfunkrat #AppleVisionPro #RÃƒÂ¼genwalder #ACTORTAEHYUNGISCOMING #KimMingyu</t>
  </si>
  <si>
    <t>I will boost your youtube visibility with expert SEO optimization_x000D_
Order Now:- https://t.co/2mKpcgtUFq_x000D_
_x000D_
#Rundfunkrat #AppleVisionPro #RÃƒÂ¼genwalder #ACTORTAEHYUNGISCOMING</t>
  </si>
  <si>
    <t>I will boost your youtube visibility with expert SEO optimization_x000D_
Order Now:- https://t.co/2mKpcgtUFq_x000D_
_x000D_
#Rundfunkrat #AppleVisionPro #RÃƒÂ¼genwalder</t>
  </si>
  <si>
    <t>#Apple  Vision Pro pre-orders begin today providing spatial computing experience for the first time!_x000D_
_x000D_
This could be a defining moment for Apple under Tim CookÃ¢Â€Â™s leadership to reinvent the way with use devices once again_x000D_
_x000D_
#AppleVisionPro  #SpatialComputing  #Metaverse  #5G https://t.co/V2HdHYPwIZ</t>
  </si>
  <si>
    <t>Glad I got up at 5am PST on the dot to get it in launch day Ã°ÂŸÂ˜Â #VisionPro #AppleVisionPro #Apple #AppleNews #VisionOS #SpatialComputing</t>
  </si>
  <si>
    <t>Such a shame it's so expensive! Not available in UK yet anyway but hopefully I can get to play with it in some capacity this year! Ã°ÂŸÂ‘ÂŒ #applevisionpro</t>
  </si>
  <si>
    <t>Beyond excited!_x000D_
Looking forward to sharing my thoughts on the Apple Vision Pro and its features!_x000D_
_x000D_
Screen recording below showing whatÃ¢Â€Â™s included in the box. February 2!_x000D_
_x000D_
#AppleVisionPro #avp #VisionPro https://t.co/cMe1eUmLCh</t>
  </si>
  <si>
    <t>@tim_cook Absolutely blown away by the Apple Vision Pro video! The innovation and precision showcased are truly awe-inspiring. Ã°ÂŸÂÂÃ¢ÂœÂ¨ #AppleVisionPro #innovationatitsfinest #productdesign</t>
  </si>
  <si>
    <t>I have learned the lesson way back that never opt in for 1st generation. _x000D_
_x000D_
So, I will enjoy YouTubers and first generation adapters to entertain me with the 1st generation of Apple Vision Pro Ã°ÂŸÂ¥Â½._x000D_
_x000D_
#AppleVisionPro Ã°ÂŸÂ¥Â½</t>
  </si>
  <si>
    <t>Not the first day at launch but, Very hyped about the future Ã°ÂŸÂ”Â¥#AppleVisionPro #Apple #austintx https://t.co/gOzqnsENij</t>
  </si>
  <si>
    <t>Ã°ÂŸÂšÂ¨New Episode!!Ã°ÂŸÂšÂ¨_x000D_
_x000D_
I LOVED this conversation with John Sims! Check it out wherever you listen to podcasts._x000D_
#AppleVisionPro #Scripture #Milei #FridayFeeling_x000D_
YouTube:_x000D_
https://t.co/SrLM2yxbdW https://t.co/Dds4iS5uzs</t>
  </si>
  <si>
    <t>Lemme get this straight: _x000D_
_x000D_
#AppleVisionPro will not launch with #Netflix or #YouTube. The base price is $3500USD and theyÃ¢Â€Â™re charging $200 each for an external battery, carrying case, and a Ã¢Â€Âœlight sealÃ¢Â€Â which basically makes the headset more comfortable to wear. 1/2</t>
  </si>
  <si>
    <t>Just pre-ordered my @Apple Vision Pro. So excited to experience it for the first time - just like the very first iPhone, iPad and Apple Watch generations! Ã°ÂŸÂÂŽÃ°ÂŸÂ¤Â¯ #AppleVisionPro #Apple https://t.co/4eato2tWnt</t>
  </si>
  <si>
    <t>I am going to the hospital Tommorow to sell my kidney for the Apple Vision Pro Ã°ÂŸÂ’Â€_x000D_
_x000D_
#AppleVisionPro #Apple</t>
  </si>
  <si>
    <t>Ã¢ÂœÂ…Customers may not be able to access certain apps, features, or content due to licensing or other restrictions in those countries or regions._x000D_
Ã¢ÂœÂ…Apple Support is only available in the U.S. #AppleVisionPro</t>
  </si>
  <si>
    <t>Apple has a full Vision Pro Walkthrough out now on the Vision Pro web page. Not gonna lie, it's expensive but it feels like Christmas all over again Ã°ÂŸÂ˜Â….  #AppleVisionPro https://t.co/kQ3KfozzvL</t>
  </si>
  <si>
    <t>Good luck to @tim_cook and @Apple for the launch of #AppleVisionPro.Ã°ÂŸÂ’Âª</t>
  </si>
  <si>
    <t>Okay guys like this and make me special Ã°ÂŸÂ˜ÂŽ_x000D_
#Giveaway_x000D_
#AppleVisionPro_x000D_
@abhikumaryadav0 _x000D_
@Sonu_Jbs</t>
  </si>
  <si>
    <t>technically you can't order a Vision Pro from an Android device Ã°ÂŸÂ˜Â­ #AppleVisionPro https://t.co/La2iPZGKY3</t>
  </si>
  <si>
    <t>This is probably going to outsell the entire @SamsungMobileUS Galaxy S24 series you just know Ã°ÂŸÂ˜Â­Ã°ÂŸÂ˜Â­Ã°ÂŸÂ˜Â­Ã°ÂŸÂ˜Â­ #AppleVisionPro</t>
  </si>
  <si>
    <t>I wonÃ¢Â€Â™t be ordering an Apple Vision Pro, but at least the Apple Store AR feature makes it feel like I have one. #AppleVisionPro https://t.co/qP12yQd9LA</t>
  </si>
  <si>
    <t>MFW I donÃ¢Â€Â™t have 3500 bucks for #AppleVisionPro https://t.co/n6Djf462DB</t>
  </si>
  <si>
    <t>Everything included in the box of Apple Vision Pro Ã°ÂŸÂ‘Â€ #VisionPro #AppleVisionPro https://t.co/68IVISHBob</t>
  </si>
  <si>
    <t>The Apple Trade In program is part of the value you get when buying the #AppleVisionPro (if you can.) _x000D_
_x000D_
At least you get trade in value as credit when new versions are released. Other competitors like #Meta havenÃ¢Â€Â™t offered this yet so investment in past headsets become worthless._x000D_
_x000D_
With that said, the cost of AppleCare+ for the Apple #VisionPro is $499 - about the price of a new #MetaQuest3</t>
  </si>
  <si>
    <t>Peek into the future of immersive tech with Apple's Vision Pro headset. Expect groundbreaking AI, lifelike AR experiences &amp;amp; next-level automation! Are you ready for this evolution? Ã°ÂŸÂÂÃ¢ÂœÂ¨ #aizona #AppleVisionPro #AI #artificialintelligence #AR #automation #techinnovation</t>
  </si>
  <si>
    <t>Does that mean you can AirPlay to iPhone and iPad too? HavenÃ¢Â€Â™t seen that before. #AppleVisionPro https://t.co/1UR4Afv2ao</t>
  </si>
  <si>
    <t>Apple Vision Pro manufacturing looks Ã°ÂŸÂ”Â¥ Something exciting to be experienced!! Ã‚Â https://t.co/9HCKImAe4G_x000D_
 _x000D_
#AppleVisionPro #2ndFeb #Excited _x000D_
_x000D_
 https://t.co/JqxBi2ojXs</t>
  </si>
  <si>
    <t>Did anyone order an Apple Vision Pro? Ã°ÂŸÂ¤Â”_x000D_
_x000D_
#AppleVisionPro</t>
  </si>
  <si>
    <t>Minimalist wallpaper pack for IPhone/Android.[linkÃ°ÂŸÂ‘Â‡Ã°ÂŸÂÂ»]_x000D_
#AppleVisionPro #Apple #iPhone15Pro #android #GalaxyS24 #Wallpapers https://t.co/4QJaUcUp57</t>
  </si>
  <si>
    <t>$3899 for 1TB?!!! And people are buying it?! What do u need 1 TB for Ã°ÂŸÂ˜Â­_x000D_
_x000D_
#AppleVisionPro</t>
  </si>
  <si>
    <t>Anyone else canÃ¢Â€Â™t find their eyeglasses prescription and has to find someone to fill it immediately? #AppleVisionPro</t>
  </si>
  <si>
    <t>The sophorolipid market is projected to reach $ 547.02 Thousand by 2027._x000D_
_x000D_
Read More- https://t.co/QMBxUzxO41_x000D_
_x000D_
#sophon #market #Newsnight #NEWSÃ¥Â¤Â§Ã©Â›Â†Ã¤Â¼Âš2024 #TrendingNow #NewsZERO #StockMarketindia #decentralized #AppleVisionPro https://t.co/5TRnAM9DS3</t>
  </si>
  <si>
    <t>Minimalist wallpaper pack for IPhone and Android. [LinkÃ°ÂŸÂ‘Â‡Ã°ÂŸÂÂ»]_x000D_
#AppleVisionPro #Apple #GalaxyS23FE #Wallpapers https://t.co/vLXmyRiyoH</t>
  </si>
  <si>
    <t>#AppleVisionPro storage prices arenÃ¢Â€Â™t that bad https://t.co/EZS35j2euU</t>
  </si>
  <si>
    <t>Guess when I preordered the #AppleVisionPro Ã°ÂŸÂ˜Â‚ https://t.co/LT4mcQduny</t>
  </si>
  <si>
    <t>@Jclineshow @Casey Ã¢Â€Â¦ after one year of using #AppleVisionPro</t>
  </si>
  <si>
    <t>CanÃ¢Â€Â™t wait to bust this out in basic economy seat on the plane. _x000D_
#AppleVisionPro https://t.co/rIWSrSdari</t>
  </si>
  <si>
    <t>Ã°ÂŸÂšÂ€ Unveiling Apple Vision Pro! Pre-orders open Jan 19, deliveries start Feb 2. Immerse in cinematic reality with heightened resolution displaysÃ¢Â€Â”more pixelated than 4K! Explore productivity and streaming apps shaping the future. #AppleVisionPro #VisionPro https://t.co/gMjrntKkth</t>
  </si>
  <si>
    <t>So if you just get the base model, 256 GB storage and donÃ¢Â€Â™t need any extras like if you wear glasses, etc. this is the total priceÃ¢Â€Â”the minimum you can pay. #AppleVisionPro Ã¯Â£Â¿ #VisionPro _x000D_
_x000D_
Which is Still a lot of damn money. Ã°ÂŸÂ’Â¸Ã°ÂŸÂ™Âƒ https://t.co/2yGM2j67Pr</t>
  </si>
  <si>
    <t>Wow..the future is hereÃ¢Â€Â¦ #AppleVisionPro</t>
  </si>
  <si>
    <t>#AppleVisionPro here we go!! Very excited to make #visionOS apps Ã°ÂŸÂ¥Â½ https://t.co/7y5HXfeQrM</t>
  </si>
  <si>
    <t>Masterpiece Ã¢ÂÂ¤Ã¯Â¸Â_x000D_
_x000D_
I can really appreciate amount of effort it took to make this device knowing first hand how hard production of VR headsets is. Well done Apple!_x000D_
_x000D_
#AppleVisionPro</t>
  </si>
  <si>
    <t>Pre-orders of the Ã°ÂŸÂ•Â¶ #applevisionpro start today. Ã°ÂŸÂ’Â¥ IDC forecasts sales for the Apple Vision Pro to reach 45,000 in Q1 2024, which will represent 3.1% of the total forecasted sales of VR Headsets in the same quarter.Ã°ÂŸÂ’Â¥_x000D_
_x000D_
Over the last 10 years, nearly 350 AR and VR headsets have been launched. Each brand has presented its own vision of AR and VR, only to fall short of the lofty expectations. Will Apple be able to revolutionise a technology that has yet to fulfil its potential?</t>
  </si>
  <si>
    <t>Accessories for the Apple Vision Pro Ã°ÂŸÂ¥Â½ _x000D_
#AppleVisionPro https://t.co/i29F5fXhWP</t>
  </si>
  <si>
    <t>Happy #AppleVisionPro day to everyone that ordered one Ã°ÂŸÂ¤Â©Ã°ÂŸÂŽÂ‰</t>
  </si>
  <si>
    <t>Thanks @BenGeskin for this cool stuff giveaway like Apple Vision Pro. Ã°ÂŸÂ”Â¥_x000D_
Let's try my luck on this. Ã°ÂŸÂ˜Â_x000D_
#AppleVisionPro #BenGeskin_x000D_
_x000D_
@santoshgodage_x000D_
@AniketSoni01</t>
  </si>
  <si>
    <t>Gracias to Anita @Atitovva to help me pre order the #AppleVisionPro Ã°ÂŸÂ™ÂŒÃ°ÂŸÂÂ¼ Ã°ÂŸÂ™ÂŒÃ°ÂŸÂÂ¼  will go to Miami to visit her to pick it up in Feb, really excited to see what great @fslweb3 content i would be able to create with it Ã°ÂŸÂ«Â¡ Ã°ÂŸÂ«Â¡_x000D_
@mooarofficial @Stepnofficial @GasHeroOfficial #GMT #spatialcomputing #AR #apple #ARmandi</t>
  </si>
  <si>
    <t>CanÃ¢Â€Â™t wait to buy an Apple Vision ProÃ¢Â€Â¦ when they go on clearance Ã°ÂŸÂ˜Â…Ã°ÂŸÂ˜Â…Ã°ÂŸÂ˜Â… #Apple #AppleVisionPro #AppleStore</t>
  </si>
  <si>
    <t>After surviving a bout of FOMO, and your credit card balance just went up $3,500. #AppleVisionPro  Ã°ÂŸÂ’Â¸Ã°ÂŸÂ˜Â… https://t.co/TT0RUbr54k</t>
  </si>
  <si>
    <t>Ã°ÂŸÂ‘Â€ Honestly, if I had that to spend, I would. Yes, I've been somewhat negative towards AVP but it's something new for XR 'cough' Spatial Computing industry so I'm curious to try it, which I doubt I will ever get the chance to. _x000D_
_x000D_
#AppleVisionPro #Spatial #VR #VirtualReality #Apple</t>
  </si>
  <si>
    <t>POV: ItÃ¢Â€Â™s 5AM and the Apple Vision Pro Preorder just opened Ã¢ÂœÂ¨ #AppleVisionPro https://t.co/EdsYCpmMec</t>
  </si>
  <si>
    <t>#AppleVisionPro WhatÃ¢Â€Â™s the point of the battery if itÃ¢Â€Â™s this bad? Just required it to be plug in all the time! https://t.co/EJfdDHNSLY</t>
  </si>
  <si>
    <t>Ordered the #AppleVisionPro.  Can't wait!_x000D_
Although its giving me trouble to upload the lenses prescription after the order Ã°ÂŸÂ˜Â </t>
  </si>
  <si>
    <t>Our preorder is in Ã¢ÂœÂ… Is yours?_x000D_
_x000D_
#AppleVisionPro preorders are live! Tell us what you're most excited about for Apple's new #MixedReality headset Ã°ÂŸÂ‘Â‡ https://t.co/BQZ6iTkGnd</t>
  </si>
  <si>
    <t>Photomator and Pixelmator are coming to #AppleVisionPro Ã°ÂŸÂ‘Â€_x000D_
_x000D_
Starting February 2nd, enjoy all your favorite tools and features from Photomator and Pixelmator on iPad in a whole new creative space. We simply can't wait!_x000D_
_x000D_
Learn more on our blog:_x000D_
https://t.co/JzFnfjIWys https://t.co/LvKUqggIby</t>
  </si>
  <si>
    <t>And now we wait Ã¢ÂœÂ¨ #AppleVisionPro https://t.co/NYQH1WSstv</t>
  </si>
  <si>
    <t>Not foe me Ã°ÂŸÂ˜Âœ_x000D_
_x000D_
#Apple #AppleVisionPro</t>
  </si>
  <si>
    <t>Ordered the #AppleVisionPro base model.. no apppointments available anywhere near me.. so delivery it is ! Feb 13-16..: Ã°ÂŸÂ¤ÂžÃ°ÂŸÂÂ½ _x000D_
What did you get ? https://t.co/uiYcBwx0hQ</t>
  </si>
  <si>
    <t>Who is buying the #AppleVisionPro?_x000D_
_x000D_
With our Buy Promotion it may be wiser to buy $3500 on $ZELE and get an 11% BONUSÃ°ÂŸÂ§Â_x000D_
_x000D_
Ã°ÂŸÂ‘Â‡PROMOTION DETAILSÃ°ÂŸÂ‘Â‡_x000D_
https://t.co/2EW3Ddq4e4_x000D_
_x000D_
TG: https://t.co/ZcRS7c9D0F_x000D_
_x000D_
#Zeleboba #Arbitrum #ArbitrumMeme @arbitrum @arbinsider @ARB_Universe $ARB https://t.co/1PLD19fEuE</t>
  </si>
  <si>
    <t>Seems like Apple Vision Pro's preorder page missed a class in Dynamic Slot Allocation 101. Customers playing musical chairs with pickup times is one way to build anticipation... or a queue management logic in desperate need of a debug session! Ã°ÂŸÂ¤Â“ #TechFails #AppleVisionPro</t>
  </si>
  <si>
    <t>Yes @Meta, I know what my #MetaQuest3 can do Ã°ÂŸÂ˜Â…_x000D_
_x000D_
The real battle is advertising effective enough so people know MQ3 has the majority of what the public thinks is #AppleVisionPro/#VisionPro exclusive (side-by-side multitasking, gesture controls, voice dictation, spatial computing) https://t.co/HQIRPcInyn</t>
  </si>
  <si>
    <t>I had to get one! Ã°ÂŸÂ¤Â¦Ã°ÂŸÂÂ»Ã¢Â€ÂÃ¢Â™Â‚Ã¯Â¸Â_x000D_
#AppleVisionPro Ã¯Â£Â¿ #VisionPro_x000D_
_x000D_
It might get returned on day two, or if the hype is real, which is not really my Ã¢Â€Âœcup of teaÃ¢Â€Â I may keep it, but weÃ¢Â€Â™ll see. _x000D_
_x000D_
Only thing, my only Apple store around me says, unavailable pick up, so hope it fits ! Ã°ÂŸÂ˜Â† https://t.co/MFLuagtJSi</t>
  </si>
  <si>
    <t>Ã°ÂŸÂšÂ€ Exciting news for tech enthusiasts! The Apple Vision Pro is now available for pre-order. Get ready to experience cutting-edge innovation in AR and VR technology. #AppleVisionPro #PreOrderNow_x000D_
https://t.co/SGNku4Zqae</t>
  </si>
  <si>
    <t>#AppleVisionPro secured Ã°ÂŸÂ˜ÂŽ all of our face scans are going to look sleepy AF, back to bed</t>
  </si>
  <si>
    <t>I just dropped 4Gs on a headset I will barely use. _x000D_
_x000D_
At least it arrives Feb 2nd Ã‚Â¯\_(Ã£ÂƒÂ„)_/Ã‚Â¯ _x000D_
_x000D_
#AppleVisionPro</t>
  </si>
  <si>
    <t>Apple Vision Pro Ã°ÂŸÂ¤Â£. Three and half grand to look like an absolute bellend. _x000D_
_x000D_
Here I achieve the same effect for around Ã‚Â£15. IÃ¢Â€Â™m in a blizzard, but I bet itÃ¢Â€Â™s way more fun!! #AppleVisionPro https://t.co/qmovIRSbiZ</t>
  </si>
  <si>
    <t>Can someone pickup my #AppleVisionPro on my behalf from Apple Park Ã°ÂŸÂ˜Â… https://t.co/zLCzo0Rpxm</t>
  </si>
  <si>
    <t>The #AppleVisionPro FOMO is realÃ¢Â€Â¦ but I have my reasons. Excited to see some fellow creators make some content surrounding this new era of spatial computing _x000D_
_x000D_
Ã°ÂŸÂ”Â— https://t.co/N3SBBgY1HF https://t.co/nxYXyl7Npg</t>
  </si>
  <si>
    <t>Is this what being at the forefront of technology feels like? _x000D_
_x000D_
I have absolutely no idea what IÃ¢Â€Â™ll use #AppleVisionPro for but letÃ¢Â€Â™s see https://t.co/UDGvTjOR1K</t>
  </si>
  <si>
    <t>FYIÃ¢Â€Â¦if youÃ¢Â€Â™re buying the Apple Vision Pro. Multiple users can use it. Apple sells custom bands and light seals. #AppleVisionPro #apple #VisionPro</t>
  </si>
  <si>
    <t>The future is hereÃ¢Â€Â¦ #AppleVisionPro https://t.co/fGwLw0Fb3O</t>
  </si>
  <si>
    <t>Ã°ÂŸÂÂŽ As the #AppleVisionPro pre-sale is approaching, the Apple Store (Apple's online store) is unavailable. https://t.co/1HiA6rJulv</t>
  </si>
  <si>
    <t>Ã°ÂŸÂ‘Â€ For me, it would be a big deal after paying that price. FOV is a factor when it comes to immersion, and I'd want the best they could achieve for the premium price tag. _x000D_
_x000D_
#AppleVisionPro #Apple #Spatial</t>
  </si>
  <si>
    <t>#AppleVisionPro omg I did it, personal unit ordered. Now it can join my magic leap and HoloLens 2 as expensive investments in the future of computing Ã°ÂŸÂ¥Âµ but thinking this one will have more Ã¢Â€Âœstaying powerÃ¢Â€Â so got 512GB Ã°ÂŸÂ˜Â‚ _x000D_
Just getting it shipped to me :)</t>
  </si>
  <si>
    <t>Sooo, did you ordered it? Ã°ÂŸÂ‘Â€_x000D_
_x000D_
#AppleVisionPro</t>
  </si>
  <si>
    <t>Truly canÃ¢Â€Â™t wait to see how this actually feels. _x000D_
_x000D_
For reference, iPhone 14 Pro is 7.27 ounces, so, at best, #AppleVisionPro is like strapping three iPhones to your faceÃ¢Â€Â¦ https://t.co/mgerKlkWfp</t>
  </si>
  <si>
    <t>So the Apple Vision Pro actually comes WITH cover and polishing cloth Ã¢ÂœÂ¨ #AppleVisionPro https://t.co/Q3PlDzZCP1</t>
  </si>
  <si>
    <t>Just placed my order for the Apple Vision Pro and I'm beyond excited! Can't wait to experience the cutting-edge tech and see what this game-changer has in store. Apple, you've outdone yourselves again! Ã°ÂŸÂÂÃ°ÂŸÂ’Â» #AppleVisionPro #TechEnthusiast #FutureIsHere https://t.co/x9Ns5jS14E</t>
  </si>
  <si>
    <t>Well that was easy, #AppleVisionPro preordered! CanÃ¢Â€Â™t wait! https://t.co/242dP7jxVt</t>
  </si>
  <si>
    <t>Playstation 5Ã¢Â€Â™s DualSense Controller is compatible with the Apple Vision Pro_x000D_
_x000D_
ThatÃ¢Â€Â™s great news for gaming and perhaps more uses on the new Spatial Computer by Apple_x000D_
_x000D_
#AppleVisionPro https://t.co/e5lzZZhony</t>
  </si>
  <si>
    <t>Here are the price options for the #AppleVisionPro #VisionPro #AppleStore Ã°ÂŸÂ‘Â€_x000D_
_x000D_
Pic by @theapplehub Ã°ÂŸÂ«Â¡ https://t.co/9WwzzhXI1F</t>
  </si>
  <si>
    <t>That was easier than ordering an iPhone.  Ã°ÂŸÂ¥Â½#AppleVisionPro</t>
  </si>
  <si>
    <t>As worried as I was about getting my hands on a #VisionPro headset for launch day I think this pre-order process actually went smoother than my last iPhone order. Now the wait for February 2nd begins! HavenÃ¢Â€Â™t been this excited for a new tech product in a long time #AppleVisionPro</t>
  </si>
  <si>
    <t>@theapplehub My bank account is $4,200 less Ã°ÂŸÂ™Âƒ #AppleVisionPro</t>
  </si>
  <si>
    <t>Just pre-ordered the new Apple Vision Pro! Thrilled to explore the latest innovation from Apple. #Apple #AppleVisionPro Ã°ÂŸÂŒÂŒ Ã°ÂŸÂ•Â¶Ã¯Â¸Â#ReadyPlayerOne Ã°ÂŸÂ˜ÂŽ https://t.co/Ic3osLHgaV</t>
  </si>
  <si>
    <t>UmÃ¢Â€Â¦ a little bit of buyers remorse, but itÃ¢Â€Â™s been done Ã°ÂŸÂ˜Â… #AppleVisionPro https://t.co/AQWMgqzG1G</t>
  </si>
  <si>
    <t>Who is ready to preorder #AppleVisionPro Ã°ÂŸÂ‘ÂŒ https://t.co/wqXoxqF44T</t>
  </si>
  <si>
    <t>I placed my order.  LetÃ¢Â€Â™s see what all of the Fuss is about!_x000D_
_x000D_
Ok, letÃ¢Â€Â™s do this Apple Ã°ÂŸÂÂŽ_x000D_
_x000D_
#Apple #VisionPro_x000D_
#AVP #AppleVisionPro https://t.co/QCcCx8QoeC</t>
  </si>
  <si>
    <t>Apple Vision Pro pre-ordered with Feb 2nd delivery.  Let's go! Ã°ÂŸÂ”Â¥_x000D_
_x000D_
#VisionPro #AppleVisionPro https://t.co/6IuSWCmS3M</t>
  </si>
  <si>
    <t>Hell yeah! TBH this doesnÃ¢Â€Â™t feel realÃ¢Â€Â¦_x000D_
_x000D_
#Apple #AppleVisionPro #EarlyAdopter https://t.co/JyXCNhtYcl</t>
  </si>
  <si>
    <t>$500 for AppleCare+Ã¢Â€Â¦..holy mother #AppleVisionPro</t>
  </si>
  <si>
    <t>Ã°ÂŸÂšÂ€ Just in time for the Apple Vision Pro launch on Feb 2, 2024! Exclusive hands-on reports from notable reviewers highlight its unmatched immersion but also point to comfort challenges and room for improvement. Read more at https://t.co/Ba0msJBEBs #AppleVisionPro #MixedReality</t>
  </si>
  <si>
    <t>The #AppleVisionPro preorder flow was the smoothest preorder experience IÃ¢Â€Â™ve had yet._x000D_
_x000D_
Honestly, very surprised Apple managed to make this smoother than recent iPhone launches.</t>
  </si>
  <si>
    <t>People still refreshing? Ã°ÂŸÂ˜Â‚_x000D_
_x000D_
#AppleVisionPro</t>
  </si>
  <si>
    <t>The #AppleVisionPro is a cool device but this version is and the hype around it isnÃ¢Â€Â™t for the average #Apple user or even most people enthusiasts._x000D_
_x000D_
ItÃ¢Â€Â™s gonna be a few years before a proper consumer version comes out. If at allÃ¢Â€Â¦</t>
  </si>
  <si>
    <t>The Apple Vision Pro is now available to pre-order in the USA! Ã°ÂŸÂ¤Â‘_x000D_
We cannot wait to see this tech when it releases in the UK._x000D_
https://t.co/8xsSkJtDPd_x000D_
_x000D_
But until then why not refresh your memory on what the new Apple Vision Pro is? Ã°ÂŸÂÂŽ_x000D_
#applevisionpro #applevisionheadset</t>
  </si>
  <si>
    <t>The upcoming Apple Vision Pro promises to be truly groundbreaking, with original content including "Prehistoric Planet Immersive."Ã°ÂŸÂ¦Â•Ã°ÂŸÂ¦Â– #mpc #vfx #animation #prehistoricplanet #applevisionpro #filmmaking_x000D_
https://t.co/uMHlIZJcIO</t>
  </si>
  <si>
    <t>Please donÃ¢Â€Â™t be sold out Ã°ÂŸÂ™Â #AppleVisionPro</t>
  </si>
  <si>
    <t>Ã°ÂŸÂšÂ€Ã°ÂŸÂÂ Today marks the beginning of a new era with Apple Vision Pro! Ã°ÂŸÂ™ÂŒÃ°ÂŸÂÂ» _x000D_
_x000D_
We can't wait to get our hands on and see how it will shape our digital lives _x000D_
_x000D_
#AppleVisionPro #Apple #VR</t>
  </si>
  <si>
    <t>Ok. _x000D_
This is the first time I am feeling desperate for the internet bubble / eco-chamber effect to be real. _x000D_
_x000D_
Please tell me thereÃ¢Â€Â™s just me &amp;amp; 10 other nerds trying to buy this stupid face computer. _x000D_
_x000D_
#AppleVisionPro https://t.co/HzDSW6R1F2</t>
  </si>
  <si>
    <t>Ok, itÃ¢Â€Â™s time to do some last minute finger exercises. #AppleVisionPro https://t.co/lvBwZ6Dsj4</t>
  </si>
  <si>
    <t>So who is actually planning to place an Apple Vision Pro pre-order today? And whatÃ¢Â€Â™s the first thing you are planning to do in Vision Pro? #visionpro #applevisionpro #avp</t>
  </si>
  <si>
    <t>Ã°ÂŸÂšÂ€ Get ready, tech enthusiasts! The Apple Vision Pro is almost here! Pre-sale starts at 8 AM sharp. Who's planning to grab this game-changer? Ã°ÂŸÂ“Â± #AppleVisionPro #TechLaunch #PreSaleAlert #Apple</t>
  </si>
  <si>
    <t>Apple will change the world again today._x000D_
_x000D_
Are you going to order the Vision Pro? Ã°ÂŸÂ¤Â”_x000D_
_x000D_
#AppleVisionPro https://t.co/94TOMm61p7</t>
  </si>
  <si>
    <t>YouTube, Spotify &amp;amp; Netflix WonÃ¢Â€Â™t launch their Apps on Apple Vision Pro #AppleVisionPro #VisionOS #Apple https://t.co/BRhD9bVFD1</t>
  </si>
  <si>
    <t>Apple Store getting ready for #AppleVisionPro . WhoÃ¢Â€Â™s ordering? https://t.co/jvfzdNXjVj</t>
  </si>
  <si>
    <t>Who's grabbing the Vision Pro? Ã°ÂŸÂ‘Â“_x000D_
_x000D_
#Apple #VisionPro #AppleVisionPro https://t.co/oX4izzbs0c</t>
  </si>
  <si>
    <t>Apple Store is down now Ã°ÂŸÂ‘Â€_x000D_
_x000D_
#Apple #AppleVisionPro https://t.co/e5ofX4QHc5</t>
  </si>
  <si>
    <t>AppleÃ¢Â€Â™s Vision Pro Is Set to Unlock A New Era of Mixed Reality Headsets_x000D_
_x000D_
#AppleVisionPro #MixedRealityHeadsets #TechInnovation #AugmentedReality #VirtualRealityFuture_x000D_
_x000D_
Read more: https://t.co/AiMqmEDRmo</t>
  </si>
  <si>
    <t>Ã°ÂŸÂ¤Â”Are we gonna slice some juicy fruits or unleash a gentle slap on the person in front of me?Ã°ÂŸÂ˜Â‚Ã°ÂŸÂ˜Âœ_x000D_
#fruitninja #AppleVisionPro #newgame #SpaceX https://t.co/ncAxcZpUJK</t>
  </si>
  <si>
    <t>Back in a blink. _x000D_
_x000D_
The Apple Store App is officially down in preparation of #AppleVisionPro preorders. _x000D_
_x000D_
Catch yall there Ã°ÂŸÂ¥Â±Ã°ÂŸÂ˜Â´ https://t.co/iTTthXLuNQ</t>
  </si>
  <si>
    <t>Just rocked the Apple Vision Pro again - absolutely next level. Wore it for an hour, felt like a breeze. I'm one of the lucky few to experience its magic before the rest of the world catches on! Ã°ÂŸÂ™ÂŒ #AppleVisionPro https://t.co/keqVqCnynj</t>
  </si>
  <si>
    <t>Ready to upgrade your tech game? Ã°ÂŸÂÂŽ Dive into the details with our latest on preordering the Apple Vision Pro. Exclusive insights you won't want to miss! Ã°ÂŸÂ¤Â“ #aizona #AppleVisionPro #preorder #techsavvy #ai #artificialintelligence #automation</t>
  </si>
  <si>
    <t>#AppleVisionPro wonÃ¢Â€Â™t be releasing an unknown, or unused facility into the void: #iPhone &amp;amp; #iPad have succeeded with their (unknown) launches Ã°ÂŸÂšÂ€, boosting #Apple into new levels. Soon will be all of these &amp;amp; more, wrapped into a new #Vision! https://t.co/PbyJ8mhMxN</t>
  </si>
  <si>
    <t>#AppleVisionPro imagine watching a movie and live inside the scene with 360 degree view Ã°ÂŸÂŽÂ¬</t>
  </si>
  <si>
    <t>5 more hours until we get to do this Ã¢ÂœÂ¨#AppleVisionPro https://t.co/TFflFkOWRE</t>
  </si>
  <si>
    <t>Less than 5 hours to preorder. _x000D_
_x000D_
Good luck to everyone preordering, and may the quickest win, as this will definitely be a game of survival of the quickest. Ã°ÂŸÂ™ÂÃ°ÂŸÂÂ¼_x000D_
_x000D_
#AppleVisionPro</t>
  </si>
  <si>
    <t>Really though, why is this kicking up my anxiety Ã°ÂŸÂ˜Â°_x000D_
_x000D_
EACH TIME I scroll past an #AppleVisionPro Ã°ÂŸÂ¥Â½ post Ã°ÂŸÂ˜Â¬</t>
  </si>
  <si>
    <t>It's #AppleVisionPro Pre-order Day Ã¢Â€Â“ the official beginning of posts by '#SpatialComputing Experts' about their groundbreaking new ideas._x000D_
_x000D_
The same ideas we've been having, designing &amp;amp; building for a decade and beyond._x000D_
_x000D_
#Apple #VisionPro #VR #AR #XR #IoT_x000D_
https://t.co/E03ErWnJA4</t>
  </si>
  <si>
    <t>@gurgavin @gurgavin Ã°ÂŸÂšÂ€ Just like the iPad at its initial launch, grasping the potential of this new category takes some time. Developers need to craft some awesome apps and use cases to unlock its full potential. Get ready for innovation! Ã°ÂŸÂŒÂŸ #</t>
  </si>
  <si>
    <t>Currently, we have achieved 360 video playback on Apple Vision Pro! More features are coming soon...Ã°ÂŸÂšÂ€Ã°ÂŸÂšÂ€ #AppleVisionPro #VisionPro #visionOS #Apple https://t.co/ZwS5WfHb8u</t>
  </si>
  <si>
    <t>Ã°ÂŸÂšÂ€ Apple's Vision Pro headset pre-orders start Jan 19, launching Feb 2 in the U.S. Ã°ÂŸÂ’Â» Priced at $3,499, equipped with M2 and R1 chips, and 256GB storage.   _x000D_
#AppleVisionPro  #VisionPro #Innovation_x000D_
https://t.co/ydw1SHF1iE</t>
  </si>
  <si>
    <t>Bad news for Apple Vision Pro users or these platforms. Only time will reveal the full picture. Ã°ÂŸÂ“Â‰Ã¢ÂŒÂ› #TechUpdate #fridayvibes #SpaceX #AppleVisionPro _x000D_
_x000D_
https://t.co/Ga7w6InHzQ</t>
  </si>
  <si>
    <t>Apple Vision Pro pre-orders starting tomorrow in the US, check out detailsÃ‚Â  _x000D_
#Apple #AppleVisionPro #preorder _x000D_
https://t.co/hw42OnfJcI</t>
  </si>
  <si>
    <t>imagine watching the first movie with Apple Vision Pro and suddenly all the characters start speaking in emojis! Ã°ÂŸÂŽÂ¥Ã°ÂŸÂ˜Â„Ã°ÂŸÂÂ¿ #Emojimania #AppleVisionPro #manofthematch https://t.co/FhfiFzdsvS</t>
  </si>
  <si>
    <t>Using Muvi One, you can develop a feature-packed streaming application for #AppleVisionPro that can deliver premium streaming quality, without coding! Try Muvi One now!Ã°ÂŸÂ‘Â‰https://t.co/72a0sp7Gm5 _x000D_
_x000D_
#streaming #Streamingapplication #Muvi #freetrial</t>
  </si>
  <si>
    <t>Apple Vision ProÃ¢Â€Â™s Unexpected Launch Without YouTube, Spotify, or Netflix Apps_x000D_
_x000D_
#apple #applevisionpro #VisionPro #netflix #netflixshows #streaming #youtube #Spotify #technewsupdates #technewsdaily #technews #TechNewsToday #technologynews #yourtechstory_x000D_
_x000D_
https://t.co/vKTU1pUptK</t>
  </si>
  <si>
    <t>Apple Vision Pro pre-orders open in less than 9 hours Ã°ÂŸÂ”Â¥_x000D_
_x000D_
Will you be spending $3,499 on this? Ã°ÂŸÂ¤Â”_x000D_
_x000D_
#AppleVisionPro https://t.co/N4gHV3tsbU</t>
  </si>
  <si>
    <t>The #AppleVisionPro, known as a spatial computer, will be available in the US next month!  _x000D_
_x000D_
New initiatives are underway to make it available in our apps Ã°ÂŸÂ‘Â€_x000D_
_x000D_
The advanced technology of the spatial computer will allow for a more efficient and intuitive experienceÃ¢ÂœÂ¨_x000D_
#digitaltwin https://t.co/nsjZgRt8pZ</t>
  </si>
  <si>
    <t>I havenÃ¢Â€Â™t heard or seen a single reviewer talk about how shareable #AppleVisionPro might be in a household. Everything points to a custom fitted single user. But if you have a family there is no way they will not want to try this stuff out. What is the story here? ItÃ¢Â€Â™s super easy to take off Meta Quest and give it to your loved one.</t>
  </si>
  <si>
    <t>Ã¯Â£Â¿Vision Pro pre-orders go live tomorrow at 5:00 a.m. PT. _x000D_
_x000D_
Apple has given a few tips to ensure your process is as smooth as possible:_x000D_
_x000D_
1) Have an iPad or iPhone with FaceID nearby_x000D_
_x000D_
2) Make sure your Apple Store app is up to date_x000D_
_x000D_
#AppleVisionPro #VisionPro</t>
  </si>
  <si>
    <t>Ã°ÂŸÂ‘Â“Pre-orders for #AppleVisionPro have started!_x000D_
Ã¢ÂœÂ…Would you like to know about #VisionPro #NFTs?_x000D_
Ã¢ÂœÂ…What kind of sparks can be generated when the #metaverse and #BTC  ecosystem collide?Ã°ÂŸÂ§Â_x000D_
_x000D_
Ã¢ÂŒÂ›Ã¯Â¸ÂAMA Countdown 6Ã¢ÂƒÂ£ hrs left_x000D_
Ã°ÂŸÂ˜ÂDon't miss out on 49 USDT*5 (ImBear Lite)_x000D_
_x000D_
#cryptospaceart #HK #art #BRC20 #Airdrops #Metaverse #crypto #imbear</t>
  </si>
  <si>
    <t>Ã°ÂŸÂ“Â° | **You wonÃ¢Â€Â™t be able to use _x000D_
_x000D_
the #YouTube #app on #VisionPro **_x000D_
_x000D_
#AppleVisionPro  #Apple _x000D_
_x000D_
https://t.co/ZovLKt6oqe</t>
  </si>
  <si>
    <t>I went hands-on with Apple Vision Pro again - hereÃ¢Â€Â™s my complete, thorough walkthrough of the experience:_x000D_
_x000D_
https://t.co/DyYRQeoucI_x000D_
_x000D_
Feel free to hit me with any questions! #AppleVisionPro https://t.co/BBoJdN27LG</t>
  </si>
  <si>
    <t>Would you pre-order #AppleVisionPro for $3,499? Ã°ÂŸÂ‘Â€ Or is the price too high for such a headset?</t>
  </si>
  <si>
    <t>Got $3,499 burning a hole in your pocket? #AppleVisionPro is nearly here, and preorders begin on Friday. Ã°ÂŸÂ¤Â“_x000D_
_x000D_
AppleÃ¢Â€Â™s long-in-development #spatialcomputing headset was revealed last year, showcasing a bold new step for the iPhone in 2024._x000D_
_x000D_
Ã°ÂŸÂ“Â©According to an email sent to customers, according to @9to5Mac, to buy Apple Vision Pro you need an iPhone or iPad to use FaceID to Ã¢Â€Âœdetermine the right size Light Seal and headbands, which work together to give you a precise fit.Ã¢Â€Â_x000D_
_x000D_
Ã°ÂŸÂ‘Â€ItÃ¢Â€Â™s unclear how much demand there will be based on the immense price point and the fact that ultra-premium #mixedreality headsets like this havenÃ¢Â€Â™t found a substantial audience yet. However, curious to see how it goes in Apple's scenario._x000D_
_x000D_
#Apple #applenow #technology #TechNews #Technologynews #vr #VirtualReality #Metaverse</t>
  </si>
  <si>
    <t>Maybe itÃ¢Â€Â™s the cost, but IÃ¢Â€Â™m just not that hyped about the #Applevisionpro Ã¢Â€Â¦ maybe after some time that will change, but for now IÃ¢Â€Â™m just hoping that those who get it enjoy.</t>
  </si>
  <si>
    <t>Apple's Vision Pro strategy unveiled! Ã°ÂŸÂ‘ÂÃ¯Â¸ÂÃ°ÂŸÂÂ Internal video and memo highlight health care, training, and education as pivotal focus areas. To empower their workforce, Apple offers a generous 25% employee discount on the groundbreaking device.  #AppleVisionPro #TechInnovation https://t.co/3j8mzo9tjs</t>
  </si>
  <si>
    <t>YouTube and Spotify resist Apple Vision Pro integration! Ã°ÂŸÂšÂ«Ã°ÂŸÂÂ Inside sources reveal no plans for a native app or iPad compatibility. Tensions rise in the tech arena as giants clash over platform boundaries. Brace for the showdown! Ã¢ÂšÂ”Ã¯Â¸ÂÃ°ÂŸÂ“Âº #TechConflict #AppleVisionPro #StreamingWars https://t.co/jsWmIV80MA</t>
  </si>
  <si>
    <t>Just 13 hours until preorders open for the @Apple Vision Pro Ã°ÂŸÂ˜Â. What are your predictions, will it sell out quickly or is it going to have underwhelming demand? #AppleVisionPro https://t.co/E3COnSVM8T</t>
  </si>
  <si>
    <t>Ã°ÂŸÂ˜Â‚Ã°ÂŸÂ˜Â‚Ã°ÂŸÂ˜Â‚_x000D_
_x000D_
How is Apple planning on making the Vision Pro a success if they can't get YouTube, Netflix, and Spotify (three of the most popular entertainment apps of all time) on board? #AppleVisionPro_x000D_
_x000D_
https://t.co/dGFPrrRbki</t>
  </si>
  <si>
    <t>Ã°ÂŸÂ”Â Apple's Vision Pro: there's a hidden hardware feature they don't want you to see! Ã°ÂŸÂ‘Â€ Discover the secret in this insightful article by @LaurenGoode. Unlock the potential of your device now Ã°ÂŸÂ“Â±Ã°ÂŸÂ’Â¡ #aizona #AppleVisionPro #techsecrets #AI Link: https://t.co/IPJcRH6m8G https://t.co/l8wmr6jepQ</t>
  </si>
  <si>
    <t>Netflix confirms it wonÃ¢Â€Â™t have a dedicated app for the Apple Vision Pro https://t.co/cKAkjRj6Ku #MediaEntertainment #applevisionpro https://t.co/EyrEvAm1Cb</t>
  </si>
  <si>
    <t>Wired heads-on with Apple Vision Pro: Ã¢Â€Â˜Polished, but the design doesnÃ¢Â€Â™t feel very AppleÃ¢Â€Â™_x000D_
https://t.co/EV1vjB5Pda_x000D_
#Apple #AppleNews #AppleVisionPro #VisionPro #visionOS #SpatialComputing #Tech #TechNews #Technology</t>
  </si>
  <si>
    <t>Ã°ÂŸÂšÂ€Ã°ÂŸÂ‘Â“ New Video Alert! Unveiling the Apple Vision Pro. Is it the AR &amp;amp; VR game-changer? Ã°ÂŸÂŒÂÃ¢ÂœÂ¨_x000D_
_x000D_
Ã°ÂŸÂ“Â¹ Dive into the details, features, and more!_x000D_
_x000D_
Ã°ÂŸÂ‘Â‰ Watch now: https://t.co/wiHVA0l0T3_x000D_
_x000D_
Ã°ÂŸÂ’Â¬ Your thoughts? #AppleVisionPro #AugmentedReality #TechNews https://t.co/dC1PfRyuPN</t>
  </si>
  <si>
    <t>#AppleVisionProÃ¢Â€Â™s success will be dependent on the developer community.</t>
  </si>
  <si>
    <t>To the nobody that I know buying a #AppleVisionPro tomorrow._x000D_
_x000D_
You canÃ¢Â€Â™t use gift cards and #AppleCard installment plan on the app or web or can only be done in store.</t>
  </si>
  <si>
    <t>#AppleVisionPro I'm very interested to see how many pre-orders for the $3,499 Apple Vision Pro there are tomorrow.  _x000D_
For that price, we can get a MacBook Pro with a lot of extras. We could also buy a high-end 77-inch OLED TV or set up a projector and 135 inch screen at home. Ã°ÂŸÂ¤Â” https://t.co/1nh2zPgola</t>
  </si>
  <si>
    <t>GM Ã°ÂŸÂŽÂ™Ã¯Â¸Â_x000D_
_x000D_
Voices on Art hosts, @IrenaSophia &amp; @TocoDeco, welcome @IanPanchevre, CEO of https://t.co/iMViJLCcK4Ã¢Â€Â™s new #AppleVisionPro native app, this Sunday._x000D_
_x000D_
Ã°ÂŸÂŽÂ§Ã°ÂŸÂ‘Â‰ https://t.co/4y1ZBczcBX_x000D_
_x000D_
@KaleidoDotArt is launching the #ArtUniverse, a new application native to the #AppleVisionPro. The Art Universe has organized a roster of artists to showcase in a #spatial environment._x000D_
_x000D_
Founder @IanPanchevre will be joining us to share his vision for the Art Universe, his experience with the #AppleVisionPro, and what spatial computing implies for visual arts Ã°ÂŸÂ–Â¼Ã¯Â¸Â</t>
  </si>
  <si>
    <t>Apple Vision Pro will offer 150 3D movies for its 100ft virtual home cinema Ã¢ÂÂ¦@AppleÃ¢ÂÂ© #apple #applevisionpro  https://t.co/zvOs7YQwT6</t>
  </si>
  <si>
    <t>Spatial shopping is coming to #AppleVisionPro on 2/2/24 Ã¢Â€Â” CardPointers is approved and ready to launch!_x000D_
_x000D_
HereÃ¢Â€Â™s a sneak peek showing how easy it will be to save money &amp;amp; earn more points everywhere you shop, automatically, with AutoPilot for visionOS. https://t.co/qRkvywxsuF</t>
  </si>
  <si>
    <t>Lllllet's get ready to crumblllllllleÃ°ÂŸÂŽÂ¤!_x000D_
#IndieGame #IndieGameDev #GameDev #VR #SteamVR #Steam #MetaQuest #AppleVisionPro #PSVR2 #SpatialGaming #SpatialComputing #VirtualReality #Gaming #Quest3 #MetaQuest3 #MetaQuest2 #Quest #Pico #Viveport #HTCVive #SideQuest</t>
  </si>
  <si>
    <t>3D Movie Experiences with Apple Vision Pro Coming to Disney+ Subscribers: ViewerÃ¢Â€Â™s in-home spaces will be transformed into landscapes from Disney, Pixar, Marvel, and Star Wars via the wonders of OpenUSDÃ¢Â€Â¦ https://t.co/jKxKLbcURN #AppleVisionPro #OpenUSD #3Dmovies #DisneyPlus https://t.co/TkKNIo0D3u</t>
  </si>
  <si>
    <t>The time has arrived. Are you pre-ordering the Apple Vision Pro tomorrow?? Ã°ÂŸÂ¥Â½ #AppleVisionPro</t>
  </si>
  <si>
    <t>Apple Vision Pro is only days away! #VicsVision Ã°ÂŸÂ¥Â½_x000D_
_x000D_
This is a 1st generation product that will create a ton of opportunity so be sure to follow me on this journey to unpack Spatial Computing!_x000D_
_x000D_
#Apple #AVP #AppleVisionPro_x000D_
#VicsVision #DigitallyHustlin_x000D_
#SpatialComputing https://t.co/zfsCr5FEp2</t>
  </si>
  <si>
    <t>WhoÃ¢Â€Â™s excited for the #AppleVisionPro? Comes on pre-order on https://t.co/pi7JMoZysi TOMORROW for the US! @AppleVisionPro @spatialreport #Apple</t>
  </si>
  <si>
    <t>Here is documentation about using VR with the Apple Vision Pro. _x000D_
_x000D_
Some are upset about it but I think itÃ¢Â€Â™s a great safety feature. Might keep a person from breaking their headset. _x000D_
_x000D_
#Apple #iPhone #iOS #iPhone15 #iPhone15ProMax #iOS17 #AppleVisionPro https://t.co/3BdGvEkEdm</t>
  </si>
  <si>
    <t>AppleÃ¢Â€Â™s Vision Pro 2 Could Use SamsungÃ¢Â€Â™s RGB OLEDoS For Better Power Efficiency: Report_x000D_
_x000D_
Read Here: https://t.co/u9ANU3PEpA_x000D_
_x000D_
#apple #applevisionpro #visionpro2 #applevisionpro2 #appleheadsets #technews #mymobileindia https://t.co/QgbbslmgAD</t>
  </si>
  <si>
    <t>Tomorrow morning is the big day for Apple Vision Pro pre-orders.  _x000D_
_x000D_
IÃ¢Â€Â™m ready!  I hope I can actually get one ordered. _x000D_
_x000D_
#Apple #iPhone #iOS #iPhone15 #iPhone15ProMax #iOS17 #AppleVisionPro https://t.co/ryJQnM4Cz8</t>
  </si>
  <si>
    <t>@Apple  's Vision Pro MR headset debuts on Feb 2ndÃ°ÂŸÂÂ_x000D_
_x000D_
Explore the era of spatial computing with an infinite canvas for productivity and immersive experiences. Pre-orders start Jan 19. Ã°ÂŸÂŒÂÃ°ÂŸÂ’Â¡ _x000D_
_x000D_
https://t.co/iKoKZEjDiV_x000D_
_x000D_
#AppleVisionPro</t>
  </si>
  <si>
    <t>Heading back after yet another amazing couple days with the #AppleVisionPro in the Singapore labs. Really canÃ¢Â€Â™t wait for it to be released!</t>
  </si>
  <si>
    <t>Preorders are tomorrow. WhatÃ¢Â€Â™s your strategy?_x000D_
_x000D_
#AppleVisionPro https://t.co/Si913vNUMI</t>
  </si>
  <si>
    <t>All right people, time to get our head in the game and get Vision Pro ready Ã°ÂŸÂ’Âª #CloseYourRings #AppleVisionPro</t>
  </si>
  <si>
    <t>Netflix Bypasses AppleÃ¢Â€Â™s Vision Pro, WonÃ¢Â€Â™t Launch an App for It_x000D_
_x000D_
#US #Apple #Netflix #AppleVisionPro #VisionPro #MixedReality #Streaming #AR #VR</t>
  </si>
  <si>
    <t>Netflix WonÃ¢Â€Â™t Put Its App on Vision Pro, But Web Streaming Works https://t.co/SmhbXbnyg1 #AppleVisionProNewsReviews #applevisionpro #apv #netflix #netflixvr</t>
  </si>
  <si>
    <t>ThereÃ¢Â€Â™s no plans to bring #Netflix to the #AppleVisionPro for all six people whoÃ¢Â€Â™ll buy it_x000D_
_x000D_
Read More Ã°ÂŸÂ‘Â‡_x000D_
_x000D_
https://t.co/GHRsMTsRWa</t>
  </si>
  <si>
    <t>Are you ready for the #XR revolution of the year?  Ã°ÂŸÂšÂ€Ã°ÂŸÂ¤Â¯_x000D_
_x000D_
Tomorrow is the time to pre-order the #AppleVisionPro. Learn how to create your first application already today!_x000D_
_x000D_
Ã°ÂŸÂ‘Â‰ https://t.co/ZioWiw3Prw https://t.co/hh6o2J6IEY</t>
  </si>
  <si>
    <t>Ã°ÂŸÂšÂ€ Exciting news! According to Meta's VP Vishal Shah, the Apple Vision Pro could spark interest in mixed reality headsets, but the Meta Quest is the top choice for buyers. The future of #metaverse looks promising! Ã°ÂŸÂŒÂ #MetaQuest #AppleVisionPro https://t.co/I6sI4PIcaP</t>
  </si>
  <si>
    <t>$ELY getting more attention in the last week or so, Ã°ÂŸÂ‘Â€Ã°ÂŸÂ”Â¥_x000D_
_x000D_
Hardly surprising it coincides with #AppleVisionPro release._x000D_
_x000D_
The Vision Pro is available to pre order from 19th Jan and available in stores from 2nd FebÃ¢Â€Â¦._x000D_
_x000D_
#visionOS version of the #Elyssa Academy app is expected to be completed very soon demonstrating their desire to be at the forefront in this narrative._x000D_
_x000D_
The global augmented reality market was valued at $31 billion in 2022,_x000D_
_x000D_
By 2025 its market value is expected to be around $200 billion,_x000D_
_x000D_
By 2030 experts predict it will be a trillion $ industry,_x000D_
_x000D_
With #AR very much in its infancy in terms of both development and market capitalisation as a sector I wouldnÃ¢Â€Â™t be surprised at all to see $ELY trading much higher in the coming monthsÃ¢Â€Â¦_x000D_
_x000D_
https://t.co/zKGqWae65N_x000D_
_x000D_
https://t.co/yJboPG5ElI</t>
  </si>
  <si>
    <t>ItÃ¢Â€Â™s a go! Will be spilling the beans about what IÃ¢Â€Â™ve been working on for the last 6 months later today._x000D_
_x000D_
Hint: spatial shopping._x000D_
_x000D_
So excited to get this out there and help people save even more money with their credit cards (and help make back the $3,500 cost!) #AppleVisionPro https://t.co/qaKvYkYMY6</t>
  </si>
  <si>
    <t>Apple iOS 17.3 With Stolen Device Protection For iPhones Expected To Roll Out Next Week._x000D_
_x000D_
Ã°ÂŸÂ‘Â‰One of the biggest features it will bring is Stolen Device Protection for iPhones._x000D_
Ã°ÂŸÂ‘Â‰The update will also add some changes to Apple Music._x000D_
#Apple #AppleVisionPro #iOS173 #iOS17 #AppleMusic https://t.co/ZYxkMendJh</t>
  </si>
  <si>
    <t>IÃ¢Â€Â™m super happy at how great this new promotional asset turned out #MoneyCoach #AppleVisionPro #visionOS https://t.co/sAGrVQK1rG</t>
  </si>
  <si>
    <t>WaitÃ¢Â€Â¦. ItÃ¢Â€Â™s not being classed as a VR headset? Ã°ÂŸÂ˜Â‚ #AppleVisionPro</t>
  </si>
  <si>
    <t>Apple Vision Pro Is Available for Pre-Order: HereÃ¢Â€Â™s When You Can Get the New VR Headset Online_x000D_
#AppleVisionPro #VRHeadset_x000D_
https://t.co/XU979ifSv3</t>
  </si>
  <si>
    <t>The first time I wish I donÃ¢Â€Â™t get any @RevenueCat App Store rejection socks. #visionos #applevisionpro https://t.co/xW9UWSPusV</t>
  </si>
  <si>
    <t>Netflix app won't be on Apple Vision Pro, but streaming's possible through the web browser._x000D_
_x000D_
What do you think?Ã°ÂŸÂÂÃ°ÂŸÂ“Âº #AppleVisionPro #Netflix _x000D_
_x000D_
Source: @markgurman</t>
  </si>
  <si>
    <t>Ã°ÂŸÂ”Â¥ Everything You Should Know about the Upcoming Apple Vision Pro Ã°ÂŸÂ”ÂŽ_x000D_
&amp;gt;&amp;gt;&amp;gt; https://t.co/xOV4q6BiWp_x000D_
_x000D_
#AppleVisionPro #SpatialComputing #visionOS #TechLaunch #Innovation #Apple #VR #VisionPro https://t.co/M9gxF4WaBd</t>
  </si>
  <si>
    <t>Ã°ÂŸÂÂ #Apple Vision Pro debuts as an immersive spatial computer._x000D_
_x000D_
&amp;gt;&amp;gt;&amp;gt; https://t.co/334UkqIVsW_x000D_
_x000D_
-Runs on #visionOS_x000D_
-M2 chip, micro-OLED displays_x000D_
-Eye, hand, voice controls_x000D_
-Starts at $3,499; Feb 2 release_x000D_
-Supports top streaming apps &amp;amp; 3D movies_x000D_
_x000D_
#AppleVisionPro #AppleEvent https://t.co/IH4vLb3pAA</t>
  </si>
  <si>
    <t>My #AppleVisionPro hypothesis based on 10.000 hours of VR use;_x000D_
_x000D_
Laws of physics.. dictate, Ã¢Â€Âœone can not strap weight, (downward force N x distance 18 cm) by horizontal pull force yN backwards, without sagging or over-pressure on pull force andÃ°ÂŸÂ‘Âƒ nose</t>
  </si>
  <si>
    <t>Ã°ÂŸÂÂŽ Excited about #AppleVisionPro? Dive into the impact on the #streamingindustry! Ã°ÂŸÂ“Âº Explore the features, collaborations, and what it means for binge-watchers. Ã°ÂŸÂ‘Â‰ https://t.co/oyoMvVryLA_x000D_
#TechNews #Apple #Technology #Innovation #VideoStreaming #TechUpdates #MuviBlogs #Muvi https://t.co/J18NifKBnB</t>
  </si>
  <si>
    <t>When the Vision Pro finally arrives Ã°ÂŸÂ‘Â€Ã¢ÂœÂŠÃ°ÂŸÂÂ¼_x000D_
_x000D_
#AppleVisionPro #Apple https://t.co/C1sfmRfZir</t>
  </si>
  <si>
    <t>Back from NRF in NY with @WilkinsAvenueAR and now in #LA for exciting talks with @Meta, @NYXCosmetics, @tiktok_us, Mandalay and more! Plus, catching up with old friends &amp;amp; mentors in tech and entertainment. Ã°ÂŸÂŒÂŸ #SpatialComputing #AppleVisionPro #MetaQuest3 https://t.co/O3Pgu7Psiz</t>
  </si>
  <si>
    <t>Using #MuviOne, you can develop a feature-packed streaming application for Apple Vision Pro that can deliver pre-recorded, live, and audio content with premium #streaming quality. Try Muvi One here!Ã°ÂŸÂ‘Â‰https://t.co/gqrA66Uaea_x000D_
_x000D_
#AppleVisionPro #applepronews #app</t>
  </si>
  <si>
    <t>LetÃ¢Â€Â™s ALL be honest, New tech is ONLY exciting for the first month, then yÃ¢Â€Â™all ( people) toss that mess on the table, in a drawer or in the floor the ready for the next. #AppleVisionPro #Samsung #Apple #iphone #SamsungGalaxyS24 https://t.co/b4sNFAkyUu</t>
  </si>
  <si>
    <t>So for those who got to use #AppleVisionPro can you tell me if itÃ¢Â€Â™s worth that price tag?</t>
  </si>
  <si>
    <t>A Look at the Apple Vision ProÃ¢Â€Â™s Weight Issues_x000D_
_x000D_
https://t.co/jTIxMjozaw_x000D_
#AppleVisionPro #MixedReality #TechInnovation #GlobalLaunch #UserExperience #Crypto #Metaverse #NBTC https://t.co/YGlYuBqERs</t>
  </si>
  <si>
    <t>Ã°ÂŸÂÂ Exciting times ahead! Ã°ÂŸÂ“Âº Apple Vision Pro, launching in February, Wanda Austin joins the board, Apple TV+ for wins an Emmy with the riveting true crime drama, Black Bird, and more. Ã°ÂŸÂÂ† #AppleVisionPro #EmmyWinner #AppleTV Download #MBW here: https://t.co/OUNxxXRRky</t>
  </si>
  <si>
    <t>Netflix takes a stand against Apple Vision Pro! Ã°ÂŸÂšÂ«Ã°ÂŸÂ“Âº No native app in the works, and iPad access restricted. A bold move as Netflix declares users can stream their favorites via the web browser. Ã°ÂŸÂŒÂÃ°ÂŸÂ’Â» #NetflixDecision #AppleVisionPro #StreamingStrategy https://t.co/B5PabuIy3c</t>
  </si>
  <si>
    <t>@cctvidiots #AppleVisionPro _x000D_
Us Brokies want it too Ã°ÂŸÂ˜Â‚</t>
  </si>
  <si>
    <t>Netflix wonÃ¢Â€Â™t offer an app for Apple Vision Pro_x000D_
https://t.co/shmqVf7pql_x000D_
#Netflix #Apple #AppleNews #AppleVisionPro #VisionPro #visionOS #SpatialComputing #Tech #TechNews #Technology</t>
  </si>
  <si>
    <t>Would you look at this Ã°ÂŸÂ‘Â€!_x000D_
Anyone with an #AppleVisionPro laying around willing to give @appMoneyCoach a final spin before we submit it for review?_x000D_
_x000D_
#VisionPro #visionOS #spatialComputing https://t.co/ZCtxHavI7E</t>
  </si>
  <si>
    <t>Taylor Swift is "Killer app" for VR, Say "Industry Experts"_x000D_
_x000D_
Ã°ÂŸÂŽÂ¤ https://t.co/5byIuqKv1C_x000D_
_x000D_
#TaylorSwift #VR #AppleVisionPro #Disney #MetaQuest2 #MetaQuest3 #SteamVR https://t.co/MWewhE6ZX1</t>
  </si>
  <si>
    <t>I just realized... @Apple made a perfect exercise device for #F1 drivers! Those neck training sessions will have a massive upgrade... And the price point also seems adequate when you look at it this way Ã°ÂŸÂ˜Â‚ #AppleVisionPro</t>
  </si>
  <si>
    <t>As a #VR dev, the more I see of the #AppleVisionPro...Ã°ÂŸÂ¤Â¨ https://t.co/N15ZjgVFob</t>
  </si>
  <si>
    <t>Dive into the future with Ã°ÂŸÂ•Â¶Ã¯Â¸Â #AppleVisionPro! Unveil a new dimension of reality where your creativity knows no bounds. HereÃ¢Â€Â™s why you canÃ¢Â€Â™t miss out:_x000D_
_x000D_
Ã¢Â€Â¢Ã°ÂŸÂŒÂ Experience spatial computing like never before_x000D_
Ã¢Â€Â¢Ã°ÂŸÂ’Â¡ Innovate with cutting-edge technology_x000D_
Ã¢Â€Â¢Ã°ÂŸÂŽÂ¨ Design, play, and learn in immersive 3D_x000D_
_x000D_
Not just a vision, but a reality! #TechTrend #Innovation #FutureIsHere @AppleVisionPro</t>
  </si>
  <si>
    <t>WOW $KNDX_x000D_
_x000D_
Ã°ÂŸÂšÂ€ Get ready for the future of gaming and immersive experiences!_x000D_
_x000D_
Kondux's strategic embrace of USD &amp;amp; USDZ tech ensures seamless integration with Apple's AR Headset._x000D_
_x000D_
Exciting times ahead!_x000D_
_x000D_
#GamingRevolution #AppleVisionPro #ARVR #Metaverse</t>
  </si>
  <si>
    <t>Made some new friends to share with everyone? Ã°ÂŸÂÂ¾_x000D_
_x000D_
#AppleVisionPro #SpatialComputing #vr #pico4 #vr180 #3dvr #quest3 https://t.co/i0ZBYYyY0q</t>
  </si>
  <si>
    <t>A cool thing with the #AppleVisionPro is that the hand gestures is the same as every #Apple user have been using for years on their #iPhone and #iPad _x000D_
_x000D_
Most should feel right at homeÃ¢Â€Â¦ #SpatialComputing https://t.co/l6sV7NF04g</t>
  </si>
  <si>
    <t>Indie for life._x000D_
_x000D_
Currently at the Ã¢Â€Âœplanting easter eggsÃ¢Â€Â point in my #AppleVisionPro build._x000D_
_x000D_
Screenshots up next, final testing, and weÃ¢Â€Â™re a go! https://t.co/9zWpiBtIR2</t>
  </si>
  <si>
    <t>Stimulating brain growth with the Baby Learn Online Colors App. Ã°ÂŸÂ§Â  Ã°ÂŸÂŽÂ¨Ã°ÂŸÂ‘Â¶_x000D_
_x000D_
#DownloadNow #English #Spanish #LearnEnglish #learn #Stock #NFTCommunity #AppleVisionPro #Apple #Trump #LearnAndGrow #children #kids #stockmarketcrash #NFT #NFTs  #airbnb #wednesdaythought #rainbow #toddler https://t.co/eXl32FU8mo</t>
  </si>
  <si>
    <t>Dear #opticians or anybody else,_x000D_
Back in the 70s when I was a kid my dad would say donÃ¢Â€Â™t sit too close to the telly or youÃ¢Â€Â™ll get square eyes._x000D_
So whatÃ¢Â€Â™s your opinion on #eye #health wearing #AppleÃ¢Â€Â™s #visionpro glasses?_x000D_
_x000D_
#AppleVisionPro</t>
  </si>
  <si>
    <t>So itÃ¢Â€Â™s literally useless for anyone outside the US Ã°ÂŸÂ’Â€Ã°ÂŸÂ’Â€_x000D_
#AppleVisionPro</t>
  </si>
  <si>
    <t>No one cares about Apple Vision Pro - https://t.co/fIZInrJ2iC _x000D_
Who can spend $3500 as pocket change in 2024? (Not me!) _x000D_
That is the audience. @jon_prosser _x000D_
_x000D_
ItÃ¢Â€Â™s not worth the premium price tag. You can already see that with dropped MacBook (Pro) sales. #Apple #AppleVisionPro</t>
  </si>
  <si>
    <t>The #AppleVisionPro will be released in the next 2 weeks, #Apple could be a catalyst for crypto projects in this narrative:_x000D_
_x000D_
$ELY      @ElyssaAR _x000D_
$CEEK  @CEEK _x000D_
$VR       @VictoriaVRcom _x000D_
_x000D_
With rapid #AI developments the future will be bright Ã°ÂŸÂšÂ€_x000D_
_x000D_
$LAKE, $GENE, $AKT, $AITECH, $XNA https://t.co/t9R29XYjG2</t>
  </si>
  <si>
    <t>Apple Vision Pro knockoff at #ces2024Ã¢Â€Â¯Ã¢Â€Â¯Ã¢Â€Â¯ was hilarious! It looks like the Apple Vision Pro, minus all the capabilities of the Apple Vision Pro. The pass through option was not even remotely good. _x000D_
Did anyone else see this headset? _x000D_
_x000D_
#applevisionpro #applevision https://t.co/3fE6faz9dh</t>
  </si>
  <si>
    <t>$DEXIO is a great play with the coming release of #AppleVisionPro _x000D_
_x000D_
Huge partnership with @AlturaNFT, and links to @NeoTokyoCode _x000D_
_x000D_
0% taxes Ã°ÂŸÂšÂ€_x000D_
Trending on CMC gainers for two days!_x000D_
_x000D_
Dextools:_x000D_
https://t.co/NzAUdymLAE_x000D_
_x000D_
DYOR_x000D_
_x000D_
#microcap #100x #cryptogame https://t.co/fqT7YtybZb</t>
  </si>
  <si>
    <t>Training for #AppleVisionPro after hearing itÃ¢Â€Â™s too heavy https://t.co/qbl4ckVhB2</t>
  </si>
  <si>
    <t>Apple Vision Pros_x000D_
_x000D_
Ã¢ÂÂ°Pre Order 1/19_x000D_
_x000D_
Ã°ÂŸÂÂ·Retail $3500_x000D_
Ã°ÂŸÂ’Â°Resell $4800+_x000D_
_x000D_
Need guides to hit for retail? Send us a DM or comment down below we got you covered!_x000D_
_x000D_
#AppleVisionPro #Apple https://t.co/RSmGJjJz5H</t>
  </si>
  <si>
    <t>We are on track to launch Vision Pro by February 2nd! Ã°ÂŸÂŽÂ‰ If you'd like to gain early access or be informed when we launch, here's the link to join our email list: https://t.co/6xgjvnGtP4 Ã°ÂŸÂ˜ÂŠ_x000D_
_x000D_
#visionpro #applevisionpro #earlyaccess #vrmeditation @Apple https://t.co/SE7oW7Eg0j</t>
  </si>
  <si>
    <t>Before 2007 and the launch of the #iPhone people would look at these images and think it was weird tooÃ¢Â€Â¦_x000D_
_x000D_
17 years later and it is the new normalÃ¢Â€Â¦ #Apple #AppleVisionPro https://t.co/zmb6wLqEqj</t>
  </si>
  <si>
    <t>Apple previews new entertainment experiences launching with AppleÃ‚Â VisionÃ‚Â Pro_x000D_
https://t.co/8rwuyYLPAs _x000D_
#apple #AppleVisionPro https://t.co/B130qm8zUk</t>
  </si>
  <si>
    <t>Just tried the new Apple Vision Pro. They're so advanced, they autocorrected my vision and now I can't stop seeing everything in Dark Mode. Guess I'm officially too cool for regular colors now! Ã°ÂŸÂ˜ÂŽÃ°ÂŸÂÂÃ°ÂŸÂŒÂ‘ #AppleVisionPro https://t.co/9QLvObN3sT</t>
  </si>
  <si>
    <t>Do you think Apple Vision Pro will be released internationally before June 2024? Ã°ÂŸÂ¤Â”_x000D_
_x000D_
Ming-Chi Kuo claims this could happen._x000D_
_x000D_
#AppleVisionPro https://t.co/5OHAkfxobK</t>
  </si>
  <si>
    <t>In exactly 15 days, the future arrives at your doorstep!_x000D_
_x000D_
1/3_x000D_
_x000D_
Here's all that's been revealed :_x000D_
_x000D_
-$3,499 VR Headset_x000D_
-Preorders begin in 2 days_x000D_
-"#SpatialComputing device"_x000D_
_x000D_
@engadget + @verge hands on experiences. _x000D_
More details in the next Ã¢ÂÂ¬_x000D_
_x000D_
#AppleVisionPro #visionOS https://t.co/r8F5k7Xp31</t>
  </si>
  <si>
    <t>The Vision Pro will make watching movies even more enjoyable! Ã°ÂŸÂ”Â¥_x000D_
_x000D_
There will be over 150 3D movies available at launch_x000D_
_x000D_
#AppleVisionPro https://t.co/79jv63ljL6</t>
  </si>
  <si>
    <t>Ã°ÂŸÂÂ¶Ã°ÂŸÂ’Â» Meet our #CryptoDoggies 1498 with the latest VR set! _x000D_
_x000D_
Will #AppleVisionPro be a game-changer or a miss? https://t.co/yrneXhAJer</t>
  </si>
  <si>
    <t>Chips power our tech life! Ã°ÂŸÂšÂ€ See #AppleVisionPro  - Wi-Fi 6, 6E, 7, UWB - all thanks to its chip. Chip upgrades = performance leaps. Remember, every chip starts with advanced electronic components! Wanna know more tech trends of 2024? #TechTrends  #semiconductors  #electronics https://t.co/WabZZX1CgL</t>
  </si>
  <si>
    <t>Into the future with the Apple Vision Pro 2024! Ã°ÂŸÂšÂ€Ã°ÂŸÂÂ Stunning display, powerful features, and a glimpse into the next era of innovation. _x000D_
"Not forgetting this thing is heavy"_x000D_
  #AppleVisionPro _x000D_
_x000D_
Photo @MKBHD https://t.co/saimwCsCIV</t>
  </si>
  <si>
    <t>I can't wait to see this implemented on the #AppleVisionPro's external display Ã°ÂŸÂ¤Â£ https://t.co/fZa88OazRI</t>
  </si>
  <si>
    <t>Apple Vision Pro Debut: What Happened to the Open Sky Environment?_x000D_
_x000D_
#Apple #AppleVisionPro _x000D_
_x000D_
Read moreÃ¢Â¤ÂµÃ¯Â¸Â _x000D_
https://t.co/rqn44eA8mW</t>
  </si>
  <si>
    <t>According to a report, the M2 chip of the #AppleVisionPro is similar to the chips on the higher-end MacBook Air models. Ã°ÂŸÂ˜Â®_x000D_
_x000D_
Read more here: https://t.co/xCqbJxNnIA https://t.co/IDEyscsAv5</t>
  </si>
  <si>
    <t>Apple Vision Pro will change the entertainment experience Ã°ÂŸÂ”Â¥_x000D_
_x000D_
#AppleVisionPro https://t.co/6szIYQv658</t>
  </si>
  <si>
    <t>$ELY ATH , 1000% up on @ElyssaAR _x000D_
Don't fomo as we are in the Beginning of Bullrun and their will be alot of more Opportunities there... Ã°ÂŸÂ”Â” on and Thanks for the support. _x000D_
_x000D_
$ELY is Strong project , #AppleVisionPro , #VR , #AR and much more coming in future , wait for the good entry</t>
  </si>
  <si>
    <t>Apparently journalists are roasting #AppleVisionProÃ¢Â€Â¦ _x000D_
_x000D_
Is this the truth or is it to just get clicks and engagement for them by trashing a revolutionary product? What is your take on this?_x000D_
_x000D_
#Apple #VisionPro #visionOS #SpatialComputing https://t.co/ErUeT83ynS</t>
  </si>
  <si>
    <t>BREAKING: Our spatial app is approved in Apple Vision Pro! Can't wait until the release day!! Ã°ÂŸÂ¥Â³Ã°ÂŸÂ¥Â³ #AppleVisionPro #VisionPro #visionOS #Apple #SpatialComputing https://t.co/kzEVEllFoR</t>
  </si>
  <si>
    <t>Ã°ÂŸÂ“Â±Ã¢ÂœÂ¨ Dive into the future with an exclusive hands-on experience of the @Apple Vision Pro! Ã°ÂŸÂ¤Â¯ _x000D_
Reimagining innovation, once again, for the very first time. Ã°ÂŸÂ”Â_x000D_
_x000D_
#Apple #AppleVisionPro #TechTrends #TechNews #Innovation #applenews #VirtualReality</t>
  </si>
  <si>
    <t>@MKBHD exploring the virtual world from the comfort of his couch! Ã°ÂŸÂ•Â¶Ã¯Â¸ÂÃ°ÂŸÂŽÂ® #VirtualReality #gaming #AppleVisionPro _x000D_
Do you guys really think this is the future if it gets mainstream? https://t.co/Kob0UTvLvs</t>
  </si>
  <si>
    <t>Mark GurmanÃ¢Â€Â™s Report: Apple watch x released in 2024 #Apple #AppleVisionPro #AppleMusic_x000D_
https://t.co/X23ygKw59c</t>
  </si>
  <si>
    <t>Guess itÃ¢Â€Â™s a skip for me at this point. #AppleVisionPro</t>
  </si>
  <si>
    <t>@M1Astra And it will cost another $300Ã°ÂŸÂ˜Âœ #AppleVisionPro #cover</t>
  </si>
  <si>
    <t>All TechTuber right now,_x000D_
Vision Pro, Vision Pro Everywhere Ã°ÂŸÂ˜Â…_x000D_
_x000D_
#AppleVisionPro #VisionPro https://t.co/u7aCcmQbGM</t>
  </si>
  <si>
    <t>After checking out many reviews on #AppleVisionPro today. This is the accessory that I needÃ°ÂŸÂ‘Â‡ https://t.co/VmcfuXQhVm</t>
  </si>
  <si>
    <t>AppleÃ¢Â€Â™s Vision Pro is set to launch in the United States on February 2, as announced in a press release on Monday, with preorders commencing on January 19._x000D_
#Apple  #AppleVisionPro #VR _x000D_
https://t.co/oQdN8GNIGM</t>
  </si>
  <si>
    <t>I can't watch a movie with that bent earsÃ°ÂŸÂ˜Â”._x000D_
_x000D_
#AppleVisionPro _x000D_
#Apple https://t.co/epYTicJzHr</t>
  </si>
  <si>
    <t>Ã°ÂŸÂŒÂŸ Apple's Vision Pro specs leak! M2 chipset with 10-core GPU + 16GB RAM = next-level immersive experiences. High cost, but huge potential for business VR. Ã°ÂŸÂšÂ€Ã°ÂŸÂ’Â» (via UploadVR) #applevisionpro #apple #virtualreality #xr #spatialcomputing #meta #vr #ar https://t.co/JBQ5Hvz4Cc</t>
  </si>
  <si>
    <t>Ã°ÂŸÂŒÂŸ Apple's Vision Pro specs leak! M2 chipset with 10-core GPU + 16GB RAM = next-level immersive experiences. High cost, but huge potential for business VR. Ã°ÂŸÂšÂ€Ã°ÂŸÂ’Â» (via UploadVR) #applevisionpro #apple #virtualreality #xr #spatialcomputing #meta #vr #ar https://t.co/P9Kw5haFgm</t>
  </si>
  <si>
    <t>Ã°ÂŸÂšÂ¨BREAKING: Apple previews new entertainment experiences launching with Apple Vision Pro.  #Apple  Immersive Video requires a lot of #GPU power that the $RENDER network can provide!_x000D_
_x000D_
#Apple #AppleVisionPro https://t.co/5jZVXgmET7</t>
  </si>
  <si>
    <t>Apple Vision Pro user-_x000D_
Ã¢Â€ÂœHi honey, how was work? IÃ¢Â€Â™m in the living moon.Ã¢Â€Â_x000D_
#AppleVisionPro https://t.co/vupCq87xKv</t>
  </si>
  <si>
    <t>Can we stop with the Quest 3 Vs Apple Vision Pro passthrough quality talk. _x000D_
Fair enough if the two devices cost the same, but for the price of AVP, I'd bloody well hope the passthrough was better. _x000D_
I'm not sure why the two are being compared Ã°ÂŸÂ¤Â·Ã¢Â€ÂÃ¢Â™Â‚Ã¯Â¸Â _x000D_
_x000D_
#Quest3 #AppleVisionPro</t>
  </si>
  <si>
    <t>First thing IÃ¢Â€Â™ll review when mine arrives are Ã¢Â€Âœspecial videosÃ¢Â€Â. Maybe even the review video itself will be special Ã°ÂŸÂ˜Â#AppleVisionPro #SpatialComputing</t>
  </si>
  <si>
    <t>$Ely you beauty Ã°ÂŸÂ’Â¥ 200% profit for us guys so far. I am taking initials out and letting the the moon bag  for a further ride Ã°ÂŸÂŒÂ™. This project has a huge potential. #AppleVisionPro #metaverse #AugmentedReality $dexio $nerf $sand $ovr $rndr https://t.co/B36iU0NMf5</t>
  </si>
  <si>
    <t>Hey, remember two months ago when I said THIS STUFF; Ã¢ÂžÂ¡ https://t.co/mivqk8ZSzK Ã¢Â¬Â…_x000D_
_x000D_
Well...  Guess What? I was right... again. Called it 100%._x000D_
_x000D_
***SMUGFACE***_x000D_
#AppleVisionPro #Apple #VR https://t.co/rIM8HrFrAY</t>
  </si>
  <si>
    <t>Using Apple Vision Pro continues to be an incredible experience - I got to try some super cool things today (&amp;amp; my strong neck was fine after an hour and I didnÃ¢Â€Â™t wanna take it off.) Ã°ÂŸÂ˜Â… I canÃ¢Â€Â™t wait for this to come out for everyone - almost there! Ã°ÂŸÂ™ÂŒÃ°ÂŸÂÂ½ #AppleVisionPro https://t.co/KEnY6594nb</t>
  </si>
  <si>
    <t>Say hi to my new boys in town! _x000D_
_x000D_
Blue hair in a Shib jersey, ready for #AppleVisionPro. _x000D_
_x000D_
(@SpecialShib Valentines coming, and my birthday Ã°ÂŸÂ‘Â€Ã°ÂŸÂ˜Â‚) _x000D_
_x000D_
Well, the new Astro means business, ready for the moon! _x000D_
_x000D_
Did I mention I love my #Shiboshis TOO MUCH! https://t.co/x8oozmI6Ah</t>
  </si>
  <si>
    <t>So IÃ¢Â€Â™ve been reading reviews from the verge and Engadget about their demo reviews on #AppleVisionPro and I have 2 takes that are gonna be common._x000D_
1- itÃ¢Â€Â™s heavyÃ°ÂŸÂ˜Â‘ but comfy with the Dual loop band _x000D_
2-eyesight selection and pinching when typing is gonna be troublesome to others.</t>
  </si>
  <si>
    <t>Since 1984 Apple Macintosh Commercial by Ridley Scott, 40 years left behind. Today Apple is introducing Ã¢Â€Â˜spatial computingÃ¢Â€Â™ with Apple Vision Pro. Even if this new product has a small piece of the spirit of 1984 itÃ¢Â€Â™s very exciting! #AppleVisionPro #SpatialComputing  #ridleyscott</t>
  </si>
  <si>
    <t>Ã°ÂŸÂ’Â€so today is the launch of #SamsungUnpacked  with their S24 devices but people are posting about #AppleVisionPro DemosÃ°ÂŸÂ’Â€</t>
  </si>
  <si>
    <t>@AppleVisionPro Over 150 3D movies at launch is impressive! Apple Vision Pro is setting a new standard for home cinema. Movie night just got a major upgrade! Ã°ÂŸÂÂ¿Ã°ÂŸÂŽÂ¥ #AppleVisionPro #HomeCinema #3DMovies #TechLaunch</t>
  </si>
  <si>
    <t>@AppleVisionPro Travel Mode on Apple Vision Pro looks like a game-changer for frequent flyers! CanÃ¢Â€Â™t wait to experience this seamless visual stability at 30,000 feet. Ã¢ÂœÂˆÃ¯Â¸ÂÃ°ÂŸÂÂ #TravelTech #AppleVisionPro #InFlightEntertainment #TechInnova</t>
  </si>
  <si>
    <t>FCC filings unveil details about Apple Vision Pro! Indications suggest no support for Ultra Wideband, Wi-Fi 6E, or Wi-Fi 7. A notable absence in connectivity features, prompting a closer look at the device's specifications. Ã°ÂŸÂ“Â¡Ã°ÂŸÂšÂ« #AppleVisionPro #ConnectivityUpdate #TechInsights https://t.co/J3HcCzmu4L</t>
  </si>
  <si>
    <t>Is this the #AppleVisionPro everyoneÃ¢Â€Â™s talking about? https://t.co/CJOoQgHTh9</t>
  </si>
  <si>
    <t>As much as itÃ¢Â€Â™s gonna kill me ti do this,  if the 1TB model is available,  that will be the one I get. _x000D_
_x000D_
Ugh. Apple is gonna claim a good chunk of my money this Friday.  _x000D_
_x000D_
#Apple #iPhone #iOS #iPhone15 #iPhone15ProMax #iOS17 #AppleVisionPro https://t.co/kYviRsoA96</t>
  </si>
  <si>
    <t>Going to have to drive south across the border to Seattle because #AppleVisionPro isnÃ¢Â€Â™t launching in Canada! Why @Apple why!</t>
  </si>
  <si>
    <t>#AppleVisionPro _x000D_
_x000D_
weight and duration of use are two fundamental points _x000D_
_x000D_
We will see Ã¢Â€Â¦</t>
  </si>
  <si>
    <t>Apple has announced 4 new originals produced with Apple Immersive Video, launching exclusively on #AppleVisionPro on February 2._x000D_
_x000D_
Ã¢Â€Â¢ Prehistoric Planet Immersive_x000D_
Ã¢Â€Â¢ Alicia Keys: Rehearsal Room_x000D_
Ã¢Â€Â¢ Adventure_x000D_
Ã¢Â€Â¢ Wild Life_x000D_
_x000D_
(https://t.co/MthmkBgzfS) https://t.co/0GxhFyFFeu</t>
  </si>
  <si>
    <t>Apple unveils the ultimate streaming experience with Vision Pro! Launch lineup includes Disney+, ESPN, MLB, PGA, Max, and TikTok. Brace for immersive entertainment Ã¢Â€Â“ certain apps even offer mind-blowing 3D movies! Ã°ÂŸÂÂŽÃ°ÂŸÂ“Âº #AppleVisionPro #StreamingRevolution #3DMovieMagic https://t.co/0V6QZcmp3C</t>
  </si>
  <si>
    <t>@MKBHD Its so heavy im already seeing this on many levels Ã°ÂŸÂ˜Â‚ #ItsHeavy #AppleVisionPro https://t.co/55zSNmKROO</t>
  </si>
  <si>
    <t>I wonder why Apple doesnÃ¢Â€Â™t show us the Vision ProÃ¢Â€Â™s googly eyes Ã°ÂŸÂ‘Â€ @gruber @joannaster @reckless #AppleVisionPro https://t.co/EvSdk0m1bS</t>
  </si>
  <si>
    <t>@MKBHD I wonder how immersive this REALLY feelsÃ°ÂŸÂ¤Â”Ã°ÂŸÂ¤Â”_x000D_
_x000D_
#AppleVisionPro #TechNews #VirtualReality #VirtualWorld</t>
  </si>
  <si>
    <t>Any visionOS devs run into this issue when trying to upload an app preview for the App Store? Recorded a video through the simulator and resized the dimensions correctly (3820x2160) but I keep running into the error Ã¢Â€ÂœThe H264 Level is too highÃ¢Â€Â_x000D_
_x000D_
#visionOS #AppleVisionPro #buildinginpublic #buildinpublic</t>
  </si>
  <si>
    <t>CanÃ¢Â€Â™t wait to hear your feedbackÃ¢Â˜Â€Ã¯Â¸Â_x000D_
_x000D_
Seasons for visionOS: https://t.co/TRWP2Cwf0p_x000D_
_x000D_
#Seasons #AppleVisionPro #visionOS</t>
  </si>
  <si>
    <t>3D TVs didnÃ¢Â€Â™t sell, I wonder if this technology will experience the same fateÃ¢Â€Â¦ #AppleVisionPro</t>
  </si>
  <si>
    <t>Impressed by the vibrant shades and sleek design of the Apple Vision Pro. Can't wait to have it in hand soon! Ã°ÂŸÂŒÂˆÃ°ÂŸÂ“Â± #TechEnthusiast #Wednesdayvibe #WednesdayMotivation #AppleVisionPro #Apple</t>
  </si>
  <si>
    <t>Apple Vision ProÃ¢Â€Â™s virtual keyboard wonÃ¢Â€Â™t be great at launch_x000D_
https://t.co/16T2PEsemJ_x000D_
#Apple #AppleNews #AppleVisionPro #VisionPro #visionOS #SpatialComputing #Tech #TechNews #Technology</t>
  </si>
  <si>
    <t>Dive into the future of tech with Apple Vision Pro. Ã°ÂŸÂÂÃ¢ÂœÂ¨ Preorder tips &amp;amp; must-know featuresÃ¢Â€Â”get ahead of the curve! Stay savvy in a smart world. #aizona #ai #artificialintelligence #automation #AppleVisionPro #technews</t>
  </si>
  <si>
    <t>An apartment overview dashboard for virtual reality. Inspired by Apple Vision_x000D_
_x000D_
Had a lot of fun making this - Excited to work with more in the metaverse space! Ã°ÂŸÂ’Â» Ã°ÂŸÂšÂ€ _x000D_
_x000D_
#metaverse #x #vr #virtualreality #uidesign #elementor #webdesigner #AppleVisionPro https://t.co/oOc7QdvXm6</t>
  </si>
  <si>
    <t>Ã°ÂŸÂ”Â‹ Stay Charged on the Go! Ã°ÂŸÂšÂ€ Belkin's Battery Clip for Apple Vision Pro Unveiled!_x000D_
_x000D_
Ã°ÂŸÂ“Â… Launch Date: February 2_x000D_
Ã°ÂŸÂ›Â’ Available at Apple Stores_x000D_
Ã°ÂŸÂ¤Â² Hands-Free Comfort: Attach the battery to your clothing_x000D_
Ã°ÂŸÂ”ÂŒ Keep your Vision Pro powered seamlessly!_x000D_
_x000D_
#Belkin #AppleVisionPro https://t.co/xpL5gqv4w9</t>
  </si>
  <si>
    <t>Apple Vision Pro_x000D_
_x000D_
"..of all the VR, AR and MR headsets IÃ¢Â€Â™ve tried on in my career, the Apple Vision Pro is far and away the best, and easily the most thought-out."_x000D_
_x000D_
- Cherlynn Low, Engadget _x000D_
_x000D_
#AppleVisionPro https://t.co/G099Feyjf7</t>
  </si>
  <si>
    <t>Disney+ app (beta)_x000D_
on Apple Vision Pro_x000D_
_x000D_
"ItÃ¢Â€Â™s not enough to call it immersive. In some of these Ã¢Â€ÂœoutdoorÃ¢Â€Â environments in particular, itÃ¢Â€Â™s like attending a Disney-themed drive-in."_x000D_
_x000D_
- Dana Wollman, Engadget _x000D_
_x000D_
#AppleVisionPro</t>
  </si>
  <si>
    <t>@netflix you canÃ¢Â€Â™t seriously be this lazy can you? lol every other streaming app big and small will be there on launch, and you guys take the easy way out. With all that money you have you canÃ¢Â€Â™t built a native app lol. #netflix #apple #AppleVisi</t>
  </si>
  <si>
    <t>Ã°ÂŸÂšÂ€ Get ready for the launch of @Apple Vision Pro glasses on Feb 2! Transform the way you enjoy entertainment with 4K resolution, HDR, spatial audio, and more.Ã°ÂŸÂ‘Â€#AppleVisionPro #ImmersiveExperience Ã°ÂŸÂŽÂ¬Ã°ÂŸÂŽÂ®_x000D_
_x000D_
Read the note here: https://t.co/6kXC2vKVRg https://t.co/EcYVbXSgVQ</t>
  </si>
  <si>
    <t>Discover the future of visual tech with our hands-on experience of Apple Vision Pro! Ã°ÂŸÂÂÃ¢ÂœÂ¨ Dive into innovation that could redefine your digital interaction. Read our insights now! #aizona #AI #AppleVisionPro #techinnovation #artificialintelligence #automation</t>
  </si>
  <si>
    <t>Starting February 2nd, you can experience Disney stories in a new way with #DisneyPlusÃ‚Â on #AppleVisionPro. https://t.co/eqfy9QNeqQ https://t.co/3fiDifs2Rv</t>
  </si>
  <si>
    <t>Apple released more news on the #AppleVisionPro. Disney + will have 4 environmentÃ¢Â€Â™s launch day from Star Wars, Pixar, and more. Disney + will also have exclusive 3D movies. Apple TV to have over 150 3d movies, and new immersive content to watch.  #visionpro #apple https://t.co/zm9PtqNfIb</t>
  </si>
  <si>
    <t>Super excited about the launch announcement of the new #AppleVisionPro. For all the #AR fansÃ‚Â out there - our latest @Amdocs research explores consumers' readiness for the new era of #MR._x000D_
_x000D_
Read more about it here! &amp;gt; https://t.co/tWrrHhnLS4 https://t.co/IsALACslhg</t>
  </si>
  <si>
    <t>With #AppleVisionPro, you can instantly transform any environment into your personal cinema, providing an unparalleled and exceptional viewing experience. Ã°ÂŸÂŽÂ¬</t>
  </si>
  <si>
    <t>Choo choo, all aboard Ã°ÂŸÂšÂ‚!_x000D_
#IndieGame #IndieGameDev #GameDev #VR #SteamVR #Steam #MetaQuest #AppleVisionPro #PSVR2 #SpatialGaming #SpatialComputing #VirtualReality #Gaming #Quest3 #MetaQuest3 #MetaQuest2 #Quest #Pico #Viveport #HTCVive #SideQuest</t>
  </si>
  <si>
    <t>https://t.co/cUVdHt34Jg_x000D_
Ã°ÂŸÂšÂ€ Brace yourself for the future of entertainment! Ã°ÂŸÂÂÃ¢ÂœÂ¨ Apple Vision Pro is about to unleash over 150 mind-blowing 3D movies from Disney Plus and Amazon Prime. Ã°ÂŸÂŽÂ¬ Immerse yourself in enchanting Disney+Ã°ÂŸÂŽÂ‰ #AppleVisionPro #3DMovies #EntertainmentRevolution https://t.co/O5Nq6Ikbke</t>
  </si>
  <si>
    <t>@jetscott In early 2021 I had asked this question... Took only 3 years to answer it._x000D_
Shame on @MetaQuestVR, on @netflix and the rest. Now #AppleVisionPro will Ã¢Â€ÂœownÃ¢Â€Â this low hanging fruit. https://t.co/BsP1gdCYz6</t>
  </si>
  <si>
    <t>Hey everyone! Exciting news Ã°ÂŸÂŽÂ‰ The Apple Vision Pro headset is launching soon, offering hundreds of 3D movies and Disney+ support. Get the full scoop here: [https://t.co/ZtlGWIl4Q3] See you in the virtual world! Ã°ÂŸÂÂ¿Ã°ÂŸÂŽÂ¬ #AppleVisionPro #3Dmovies</t>
  </si>
  <si>
    <t>Disney+ will have the following 3D immersive environments available to stream on the Apple Vision Pro: #AppleVisionPro #VisionPro_x000D_
_x000D_
- The Disney+ Theater, inspired by the El Capitan Theatre in Hollywood. _x000D_
- The Scare Floor from PixarÃ¢Â€Â™s Ã¢Â€Â˜MONSTERS INC.Ã¢Â€Â™_x000D_
- MarvelÃ¢Â€Â™s Avengers Tower looking over downtown Manhattan_x000D_
- A binary sunset on Ã¢Â€Â˜STAR WARSÃ¢Â€Â™Ã¢Â€Â™ Tatooine from the cockpit of Luke SkywalkerÃ¢Â€Â™s landspeeder_x000D_
_x000D_
Source: @Apple</t>
  </si>
  <si>
    <t>Apple Vision Pro does not list Netflix as one of the streaming services compatible with Apple #VisionPro. _x000D_
_x000D_
Netflix has notoriously ignored Apple TV in the past in fears of Apple gaining insight into whoÃ¢Â€Â™s watching their content through the Apple TV app. #AppleVisionPro _x000D_
_x000D_
Source: @Apple</t>
  </si>
  <si>
    <t>3D movies are back! #AppleVisionPro and Disney Plus will offer 3D versions of popular movies including Avatar 2, Avengers Endgame and many, many more _x000D_
_x000D_
Read More Ã°ÂŸÂ‘Â‡_x000D_
_x000D_
https://t.co/IwPtgUvYl2</t>
  </si>
  <si>
    <t>2/9Ã¢ÂšÂ¡Ã¯Â¸Â #AppleVisionPro's launch is imminent, set to revolutionize our interactions with tech. _x000D_
_x000D_
#HardwareInnovation is just getting started!</t>
  </si>
  <si>
    <t>New Post: Apple TV+ Unveils Groundbreaking, Immersive Originals From TodayÃ¢Â€Â™s Biggest Storytellers Set to Debut on Apple Vision Pro https://t.co/otAvQu6Oxm #AliciaKeysRehearsalRoom #Adventure #WildLife #PrehistoricPlanetImmersive #AppleVisionPro @AppleTV https://t.co/tu4qBqsg5D</t>
  </si>
  <si>
    <t>@WhaleEverything Imagine fading on $OVR token with all its amazing features to making this gem a better one._x000D_
_x000D_
From the #maptoearn to the upcoming #appleVisionPro metaverse experience...Ã°ÂŸÂšÂ€Ã°ÂŸÂ¤Â¸_x000D_
_x000D_
It's sure to hit the moon soon.</t>
  </si>
  <si>
    <t>4Ã¯Â¸ÂÃ¢ÂƒÂ£ @Apple Unveils Vision Pro Headset! Ã°ÂŸÂŒÂŸ Apple's Vision Pro, a mixed reality headset, launches on Feb 2, 2024. Priced at $3,499, it's a blend of VR, AR, and mixed reality. Ã°ÂŸÂÂÃ°ÂŸÂ‘Â“ #AppleVisionPro #MixedReality #TechLaunch https://t.co/jYTBbFJXT8</t>
  </si>
  <si>
    <t>In a surprise move, LG is making its own #AppleVisionPro competitor, just like Sony_x000D_
_x000D_
Read More Ã°ÂŸÂ‘Â‡_x000D_
_x000D_
https://t.co/bsV5KSDxsv</t>
  </si>
  <si>
    <t>Immerse in cinematic wonder Ã°ÂŸÂÂ¿Ã¢ÂœÂ¨! Apple Vision Pro brings 3D Disney Plus movies to life, revolutionizing home entertainment. Get ready for an eye-popping experience! #aizona #AppleVisionPro #DisneyPlus #3DMovies #techinnovation #AI #artificialintelligence #automation</t>
  </si>
  <si>
    <t>HereÃ¢Â€Â™s when Apple Vision Pro may launch for global customers #Apple #AppleVisionPro  https://t.co/xbBw8dyZ61</t>
  </si>
  <si>
    <t>#TechNews / #DisneyNews Beginning February 2, fans will be able to experience #DisneyÃ¢Â€Â™s iconic stories like never before withÃ‚Â #DisneyPlus on #AppleVisionPro, #AppleÃ¢Â€Â™s revolutionary spatial #computer. Details on our website:_x000D_
https://t.co/IpL7eXMvZ5 https://t.co/m8CqLSz7C6</t>
  </si>
  <si>
    <t>Ã°ÂŸÂÂ Exciting News from Apple! Ã°ÂŸÂŒÂŸ Introducing the all-new #VisionPro _x000D_
_x000D_
 Apple has officially ushered in the era of spatial computing with the imminent launch of the Vision Pro, available in the U.S. from February 2. _x000D_
_x000D_
#AppleVisionPro #SpatialComputing #TechInnovation https://t.co/Z3PW8CCk4S</t>
  </si>
  <si>
    <t>Saudi Arabia pumps $590M into VR headset rival to AppleÃ¢Â€Â™s Vision Pro_x000D_
_x000D_
https://t.co/XVsPWmcH34 #AppleVisionPro #VisionPro #AR #VR #MagicLeap #Metaverse #IndustrialMetaverse #5G #FutureOfWork #Cloud #SpatialComputing #KSA #SaudiArabia #VC #wearables #MWC24 https://t.co/DuJcXUOt31</t>
  </si>
  <si>
    <t>Hi techies, @Apple is about to release #AppleVisionPro very soon! Since Apple joined the @CloudNativeFdn  in 2019. In 2022, Apple announced its move from Apache Mesos to @kubernetesio.  In 2023, they announced spending $1B per year to catch up with the #GenerativeAI boom. _x000D_
_x000D_
Hence, this blog post, is a glimpse of their outlook into the future! Stay tuned ! Ã°ÂŸÂ˜ÂŽ_x000D_
_x000D_
Ã°ÂŸÂ‘Â‹ https://t.co/tL4mnGwmES_x000D_
_x000D_
#cloudnative #aiforbusiness #Entrepreneurship</t>
  </si>
  <si>
    <t>Greetings from Structured on visionOS! Ã°ÂŸÂ‘Â‹ #AppleVisionPro https://t.co/Llbo764cbe</t>
  </si>
  <si>
    <t>Ã°ÂŸÂšÂ€ Apple is preparing a 25-min demo experience for the Vision Pro in stores Ã¢Â€Â“ a testament to the evolving landscape of tech sales and customer engagement! Ã°ÂŸÂŒÂ#applevisionpro #apple #virtualreality #xr #spatialcomputing #meta #vr #ar https://t.co/NbPWzfARlp</t>
  </si>
  <si>
    <t>Is all IÃ¢Â€Â™m doing is daydreaming about getting my hands on the Apple Vision Pro. _x000D_
_x000D_
Already have an eye doctor appointment tomorrow for a prescription.  _x000D_
_x000D_
#Apple #iPhone #iOS #iPhone15 #iPhone15ProMax #iOS17 #AppleVisionPro</t>
  </si>
  <si>
    <t>You saw it here first. _x000D_
_x000D_
The Apple Vision Pro SE Ã°ÂŸÂ˜Â‚_x000D_
_x000D_
#AppleVisionPro https://t.co/2QDjxlM5bW</t>
  </si>
  <si>
    <t>Apple's Vision Pro headset has other VR glasses sweating bullets and scrambling to come up with new strategies and partnerships. Ã¯Â¿Â¼ It's like watching a bunch of old-school nerds trying to out-cool the new kid in town! #AppleVisionPro #VR #TechWars</t>
  </si>
  <si>
    <t>Hyped! Hopefully ill be able to pre-order one on friday. #AppleVisionPro Ã°ÂŸÂ¥Â½ https://t.co/JNzXwavLr4</t>
  </si>
  <si>
    <t>Still a work in progress, but I'm happy with the direction it's going. Cronica running natively on visionOS! Ã°ÂŸÂÂ¿_x000D_
#IndieDev #iOSDev #SwiftUI #AppleVisionPro https://t.co/A9j4WdMTML</t>
  </si>
  <si>
    <t>Meet the Apple Vision Pro with M2 power Ã¢Â€Â“ 10 GPU, 8 CPU cores for $3,499. Pre-order on Jan 19 for a tech revolution! #AppleVisionPro #M2Chip #MacBookAir_x000D_
_x000D_
Visit our article to Read More Ã°ÂŸÂ‘Â‡_x000D_
https://t.co/KlqvWMOUNA https://t.co/t54o6gQE4t</t>
  </si>
  <si>
    <t>Ã°ÂŸÂ“Â¢ Exciting News! Ã°ÂŸÂšÂ€ @Scobleizer and @IrenaCronin present an in-depth report on the groundbreaking Apple Vision Pro, diving into its impact, market reception, and role Ã°ÂŸÂŒÂ#AppleVisionPro #SpatialComputing #TechTrends Ã¢ÂžÂ¡Ã¯Â¸Â Check out the report now: https://t.co/Q0dTl2zAZD</t>
  </si>
  <si>
    <t>Ã¢Â›Â³Ã¯Â¸Â _x000D_
_x000D_
One killer app (if there even has to be!) apart from visionOS's apps themselves, - could be a really well made golf game._x000D_
_x000D_
Could also be ideal for @nintendo to bring Mario Golf (Tour) to #AppleVisionPro, like they did with Mario Kart Tour on Apple's iPhone. https://t.co/iD0LV6xP5W</t>
  </si>
  <si>
    <t>#Apple Vision Pro Ã°ÂŸÂ‘Â“ M2 Chip Said to Have 10 GPU, 8 CPU Cores_x000D_
_x000D_
https://t.co/9IsRdu6i5J via @macrumors_x000D_
_x000D_
#applenews #technews #applevisionpro</t>
  </si>
  <si>
    <t>#Apple May Only Produce 80,000 of Its $3,000 Vision Pro Headsets for Launch Ã¢Â€Â” Sellout Likely https://t.co/Crjl9GSJah #AppleVisionPro #VisionPro #Wearables #WearableTech #AR #AugmentedReality #CES2024 #MWC24 https://t.co/3oGKjDUHYh</t>
  </si>
  <si>
    <t>The linkage btw the real &amp;amp; digital world generates a unique merged ordeal Ã¢Â˜ÂºÃ¯Â¸Â_x000D_
_x000D_
And I'm glad @OVRtheReality is taking the lead in the #metaverse space,as it sets to be the first AR metaverse project to adopt de #AppleVisionPro when launched_x000D_
_x000D_
Can't wait 4 this amazing experienceÃ¢Â˜ÂºÃ¯Â¸Â</t>
  </si>
  <si>
    <t>#ELYSSA on the move we are up 8x from the ENTRY_x000D_
_x000D_
 I am very bullish on $ELY AR narrative building and we can see it in the chart   _x000D_
_x000D_
imagine the market cap when #AppleVisionPro launch (feb 2nd )  _x000D_
_x000D_
comfy hold for me  _x000D_
 _x000D_
 don't fade this save it for bullrunÃ°ÂŸÂ’Â¯ _x000D_
_x000D_
SEND IT Ã°ÂŸÂšÂ€ https://t.co/aluXtuFRDF</t>
  </si>
  <si>
    <t>Apple Vision Pro $3500 _x000D_
_x000D_
ThatÃ¢Â€Â™s 3 months of rent for me. IÃ¢Â€Â™m good. Looks cool though._x000D_
_x000D_
@Apple #AppleVisionPro #apple</t>
  </si>
  <si>
    <t>Apple is attempting to sell you on #AppleVisionPro with lengthy 25-minute demos_x000D_
_x000D_
Read More Ã°ÂŸÂ‘Â‡_x000D_
_x000D_
https://t.co/eswNO1voQw</t>
  </si>
  <si>
    <t>With the #AppleVisionPro around the corner a new narrative begins. #AugmentedReality projects are gonna pop off!_x000D_
_x000D_
Been watching $DEXIO build over the bear and their AR app is now in beta.  _x000D_
_x000D_
GeoQuest AR is a PokemonGo style web3 application built on $ETH and offers users the chance to build their portfolio collecting #Crypto, #NFTs and business vouchers. _x000D_
_x000D_
ItÃ¢Â€Â™s got some great features which take these geolocation apps to the next level.   If you want to find out more check them out @dexioprotocol _x000D_
_x000D_
Dextools link Ã°ÂŸÂ‘Â‡ _x000D_
https://t.co/sOLybelEwI</t>
  </si>
  <si>
    <t>APPLE 2023 MacBook Pro Apple M3 - (8 GB/512 GB SSD/macOS Sonoma)_x000D_
_x000D_
https://t.co/wnXM3gtd0d_x000D_
_x000D_
Bank Offer: 10% off on ICICI Bank Credit Card and EMI Transactions_x000D_
_x000D_
Up to Ã¢Â‚Â¹28,000 off with Exchange_x000D_
_x000D_
#Flipkart #AppleMusic #ApplePay #AppleWatch #ApplePencil #AppleVisionPro #MacBookPro #M3</t>
  </si>
  <si>
    <t>Exciting News! Ã°ÂŸÂŒÂŸ Apple's cutting-edge #VisionPro is set to hit the market with mass shipments starting next week. Ã°ÂŸÂšÂ€ Elevate your tech experience with the latest in innovation. Get ready for a visual revolution! Ã°ÂŸÂ‘Â€Ã°ÂŸÂ”Â— https://t.co/nCRNbl0Vu7 _x000D_
#AppleVisionPro #TechNews https://t.co/pn7M5CQUsZ</t>
  </si>
  <si>
    <t>Ã°ÂŸÂ“Â£ New Podcast! "Episode 160 (The Mandalorian &amp;amp; Grogu, The Last Of Us Season 2, TNA Hard To Kill, and much more)" on @Spreaker #applevisionpro #ashbyelegance #bayley #bigring #diceawards #doyouspeakgeek #dysg #jackperry #mercedesmone #nicnemeth https://t.co/8LWhamZZ1X</t>
  </si>
  <si>
    <t>AppleÃ¢Â€Â™s decision to close down a division consisting of 121 dedicated individuals working on Siri and artificial intelligence marks a significant shift for the tech giant. In 2023, the company had managed to avoid layoffs._x000D_
_x000D_
#AppleVisionPro https://t.co/TA372q5nC2</t>
  </si>
  <si>
    <t>Ã°ÂŸÂÂ± Would you like your room to be filled with these little cuties? #BitcoinCats #AppleVisionPro _x000D_
_x000D_
Ã¢ÂÂ¤Ã¯Â¸Â &amp;amp; RT if you love the adorable #BitcoinCats https://t.co/b6m7BnvuUi</t>
  </si>
  <si>
    <t>$ELY now at 4.2m$ mcap_x000D_
_x000D_
We entered at 1m$ mcap._x000D_
_x000D_
Up another 25% since I tweeted Ã°ÂŸÂ‘Â‡_x000D_
_x000D_
#AppleVisionPro #AR #bitcoingem</t>
  </si>
  <si>
    <t>Planning our trip to buy the #AppleVisionPro with @tina__nigro Ã°ÂŸÂ˜Â„ WeÃ¢Â€Â™re waiting until the 19th before buying plane tickets and setting our plan into motion. WeÃ¢Â€Â™re willing to camp in front of a store as a last resort Ã°ÂŸÂ˜Â¤ https://t.co/NLSiBM7nxA</t>
  </si>
  <si>
    <t>heypster-gif will soon be available on Apple Vision Pro Ã°ÂŸÂ¥Â½ #heypster #visionOS #AppleVisionPro https://t.co/0Ea0RPeJh4</t>
  </si>
  <si>
    <t>$ELY _x000D_
Only a matter of time this will be trading @ 1 dollar / 10m mcap as this gains more attention. First mover, this narrative is just heating up. Ã°ÂŸÂ”Â¥_x000D_
#AppleVisionPro _x000D_
_x000D_
@ElyssaAR https://t.co/AZMKDIzEFp</t>
  </si>
  <si>
    <t>Ã°ÂŸÂÂÃ°ÂŸÂ“Â± Step into the Future of Streaming with Your Own #AppleVisionPro App! Elevate Your Content with #AdvancedAR &amp;amp; VR Streaming for a Next-Gen Viewer Experience. Know more - https://t.co/DCQCMB5iVU _x000D_
#NextGenStreaming #ARStreaming #VRStreaming #MuviOne #AppleApp #VirtualReality https://t.co/qzBpHNjN4R</t>
  </si>
  <si>
    <t>Just when I thought Apple Vision Pro will change the weather perception in Berlin, they go and pull sky segmentationÃ¢Â€Â¦ Ã°ÂŸÂ˜Â– _x000D_
I would have gladly paid 3500$ for a blue sky. Would you?_x000D_
_x000D_
#visionOS #applevisionPro #visionpro https://t.co/SLSNfa1dCV</t>
  </si>
  <si>
    <t>Apple's Vision Pro mixed reality headset arrives Feb 2nd, pre-orders on Jan 19th! _x000D_
Expect gaming controllers and gesture control for an immersive experience. Ã°ÂŸÂšÂ€ _x000D_
#AppleVisionPro_x000D_
#apple #VisionPro https://t.co/uvSTXAeHxr</t>
  </si>
  <si>
    <t>Here are answers to some of the most frequently asked questions about building apps for #AppleVisionPro Ã¢ÂœÂ¨ https://t.co/8NxUFIBw8K</t>
  </si>
  <si>
    <t>iOS 18 Concepts Ã°ÂŸÂ”Â¥_x000D_
_x000D_
VisionOS-style animations for app opening and closing._x000D_
_x000D_
Concept By: @upintheozone_x000D_
_x000D_
#AppleVisionPro #iOS18 https://t.co/l8jo2bKE3Y</t>
  </si>
  <si>
    <t>Ã°ÂŸÂ‘Â“ Ben Geskin's passthrough VR demo is incredible! Perfect for hands-on training and in-depth product reviews, experiences like this let us explore and interact with components like never before. #virtualreality #xr #spatialcomputing #meta #applevisionpro #vr #ar https://t.co/akXYrdIuba</t>
  </si>
  <si>
    <t>Ã°ÂŸÂ‘Â“ Ben Geskin's passthrough VR demo is incredible! Perfect for hands-on training and in-depth product reviews, experiences like this let us explore and interact with components like never before. #virtualreality #xr #spatialcomputing #meta #applevisionpro #vr #ar https://t.co/oVftP3E6fJ</t>
  </si>
  <si>
    <t>Apple Vision Pro has meant Apple Store now needs this extra chest of drawers lol!_x000D_
_x000D_
Feng shui faux pas? Perhaps! Ã°ÂŸÂ˜Â‚ _x000D_
_x000D_
#Apple #AppleVisionPro #retail https://t.co/RWyNxdMTHV</t>
  </si>
  <si>
    <t>The app development team has just informed us that the #visionOS version of the #Elyssa Academy app is expected to be completed within this week. Ã°ÂŸÂ‘Â€_x000D_
_x000D_
$ELY #AugmentedReality #AR #AppleVisionPro https://t.co/sZph7pRPEU</t>
  </si>
  <si>
    <t>Posted the perfect episode of @Vics_Basement to listen to in the glow of CES and on the eve of the #AppleVisionPro pre-orders! My chat with #PistolWhipÃ¢Â€Â™s @DennyCloudhead about the state and future of VR/AR is up on all the podcast platforms! #PlayForever _x000D_
_x000D_
https://t.co/HXGgs2odsT</t>
  </si>
  <si>
    <t>Belkin is going to sell one of the first official accessories for Apple Vision Pro, a clip attachment for the headsetÃ¢Â€Â™s battery pack. _x000D_
_x000D_
#Apple #iPhone #iOS #iPhone15 #iPhone15ProMax #iOS17 #AppleVisionPro https://t.co/ExmgxnqSIR</t>
  </si>
  <si>
    <t>Flock of the Low God, the official companion game to the movie Malum just got some big updates. Check out a new trailer showing it offÃ°ÂŸÂ™Â€_x000D_
#IndieGame #IndieGameDev #GameDev #VR #SteamVR #Steam #MetaQuest #AppleVisionPro #SpatialGaming #VirtualReality #Gaming_x000D_
https://t.co/sHBJxvLuzl</t>
  </si>
  <si>
    <t>My app @eprofit_app on the new #AppleVisionPro  _x000D_
_x000D_
I didnÃ¢Â€Â™t make any adjustments to Tailor it to the Vision Pro, but out of the box it looks pretty decent https://t.co/hM8G88FUAp</t>
  </si>
  <si>
    <t>CanÃ¢Â€Â™t wait to try this one. #AppleVisionPro https://t.co/dxbphoMhSQ</t>
  </si>
  <si>
    <t>Ã¢Â€Â¢ iOS 18 will feature the biggest visual overhaul with state of the art animations.Ã°ÂŸÂ¤Â¯_x000D_
_x000D_
Ã¢Â€Â¢ Apple is rumoured to take advantage of upgraded GPU hardware on the next generation iPhone for the best software experience.Ã°ÂŸÂ˜Â±_x000D_
_x000D_
#iOS18 #iPhone16 #Apple #AppleVisionPro</t>
  </si>
  <si>
    <t>VR Isekai on Apple Vision Pro would be insane. Which studio will get to it first Ã°ÂŸÂ‘Â€ #MAPPA #A1Pictures #ufotable #AppleVisionPro</t>
  </si>
  <si>
    <t>I havenÃ¢Â€Â™t decided which storage I will get if these particular storages are available at pre-order. _x000D_
_x000D_
Ã°ÂŸÂ˜Â£ Probably the 1TB as with my iPhone. _x000D_
_x000D_
#Apple #iPhone #iOS #iPhone15 #iPhone15ProMax #iOS17 #AppleVisionPro</t>
  </si>
  <si>
    <t>Your world, reimagined: _x000D_
Ã°ÂŸÂŒÂŸ VisionOS isn't just for entertainment. Launch your favorite apps, navigate with intuitive gestures, even multitask across virtual screens. Vision Pro puts your digital life at your fingertips, in 3D. #AppleVisionPro #3DEverything_x000D_
Ã°ÂŸÂ§Âµ(5/5)_x000D_
Stay Tuned Ã°ÂŸÂ“Â£ https://t.co/ton9EkL7kW</t>
  </si>
  <si>
    <t>Capture the unseen: _x000D_
Ã°ÂŸÂ“Â· Forget flat memories. Vision Pro's spatial photos &amp;amp; videos bring moments to life in 3D. Walk through photos you captured months ago, relive concerts like you're front row. This is next-level storytelling. #AppleVisionPro #3DCapture_x000D_
Ã°ÂŸÂ§Âµ(4/5) https://t.co/aJfGzyofTZ</t>
  </si>
  <si>
    <t>See beyond the screen:_x000D_
Ã°ÂŸÂ–Â¥ Movies won't be the same. VisionOS lets you watch on a virtual 100-foot screen, or dive into 180Ã‚Â° 3D videos that transport you anywhere. Gaming gets a mind-bending upgrade too, with stunning 3D worlds to explore. #AppleVisionPro_x000D_
Ã°ÂŸÂ§Âµ(3/5) https://t.co/cLo5Q6CTHS</t>
  </si>
  <si>
    <t>Connect deeper than ever: _x000D_
Ã°ÂŸÂ“Âž Ditch the pixelated squares. Vision Pro's "Personas" bring you face-to-face virtually. Collaborate, watch movies, even browse photos together like you're in the same room. It's just like FaceTime 2.0 #AppleVisionPro #FutureOfConnection_x000D_
Ã°ÂŸÂ§Âµ(2/5) https://t.co/52VL94k6Af</t>
  </si>
  <si>
    <t>The Apple Vision Pro is set to launch on 2 February 2024. Buckle up, because Apple Vision Pro is not just a headset, it's a portal to a whole new reality. Pre-orders start February 2nd! Are you ready to step into the future? #AppleVisionPro #SeeTheUnseen #TheFutureIsHere_x000D_
Ã°ÂŸÂ§Âµ(1/5) https://t.co/urEjqrwPxn</t>
  </si>
  <si>
    <t>We are going to enter the era of spatial computing with the Apple Vision Pro          _x000D_
Are you excited for the Vision Pro ??_x000D_
Let me know down in the comments Ã°ÂŸÂ‘Â‡_x000D_
#AppleVisionPro #spatialcomputing #Apple https://t.co/mTMN5bTzv7</t>
  </si>
  <si>
    <t>Ã‚Â» Submit your apps to the App Store for #AppleVisionPro - Apple Developer https://t.co/lgOb7kFIo5 // #Apple Vision Pro will have a brand-new #AppStore , where people can discover and download all the incredible apps for visionOS.</t>
  </si>
  <si>
    <t>@AppleTV #Monarch is just amazing. CanÃ¢Â€Â™t stop after an episode or two. Wish IÃ¢Â€Â™d get access to #VisionPro to watch all episodes. Folks who are in the US planning to buy #AppleVisionPro and havenÃ¢Â€Â™t seen #Monarch yet, Maybe hold on and watch i</t>
  </si>
  <si>
    <t>Well-planned and executed apple.Ã°ÂŸÂÂŽ Ã°ÂŸÂ‘ÂŒ_x000D_
_x000D_
Apple Vision Pro pre-order twist: Face scan with iPhone/iPad with Face ID needed!  Size it up for best fit (maybe skip the queue?). _x000D_
_x000D_
Glasses wearers need a valid prescription for fancy $149 ZEISS inserts. _x000D_
#AppleVisionPro #Apple #VisionPro https://t.co/5PJxYXDJeB</t>
  </si>
  <si>
    <t>Ã°ÂŸÂ”Â®Ã°ÂŸÂ”ÂŒ The future of product design is here! Can't wait to watch a movie on the BIG SCREENÃ°ÂŸÂŒÂÃ°ÂŸÂŒÂŸ #AppleVisionPro #iPhone15ProMax #iOS17 #iPhone Ã°ÂŸÂŒÂˆ https://t.co/jmqp5NEM9S</t>
  </si>
  <si>
    <t>Ã°ÂŸÂ’Â¥Ã°ÂŸÂ–Â¥Ã¯Â¸Â The device offers unparalleled design capabilities, making it a game-changer for creatives and developers alike. Ã°ÂŸÂŽÂ¨Ã¢ÂœÂ¨ Imagine the possibilities with its intuitive controls and superior performance! #iOS #iPhone #AppleVisionPro https://t.co/XkeaeeN50y</t>
  </si>
  <si>
    <t>Ã°ÂŸÂšÂ€Ã°ÂŸÂ‘Â€The Apple Vision Pro! This groundbreaking tool is redefining user experience. Ã°ÂŸÂŒÂŸ Its advanced interface integrates seamlessly with #iOS17, elevating the #iPhone15 and #iPhone15ProMax to new heights. Ã°ÂŸÂ“Â±Ã°ÂŸÂ’Â¡ #Apple #AppleVisionPro https://t.co/834kFYW2ti</t>
  </si>
  <si>
    <t>The launch of #AppleVisionPro, the #VeVeVerse &amp; @veve_official video recording functionality will herald the dawn of a new era in the way we interact with the digital world &amp; I am sure that we will experience a renaissance in creativity._x000D_
_x000D_
Infinite possibilities lie ahead as we begin to take this exciting evolutionary leap!_x000D_
_x000D_
However before the game changes completely, I wanted to celebrate the already amazing AR capability of the VeVe App which has inspired so many of us!  I really hope that you enjoy seeing some of my favourite shots from the last few years accompanied by heartfelt words from visionary VeVe founders @DavidYuNZ &amp; @Daniel00077  Ã°ÂŸÂ’Â™Ã°ÂŸÂ”Â¥_x000D_
_x000D_
@reverendalexg @neo_diya @OldRhubarb @ecomi_rhys @PuddinCheeks @EagleEy74039511 @MetaverseLyfe @VeVeMagic @My_Collectables @VeVeFamBam @MrMC1_eth @RealRandyChavez #vevefam #CollectorsAtHeart #vevephotography</t>
  </si>
  <si>
    <t>2024 will be Ã¢Â€Â˜The year of AI glassesÃ¢Â€Â™ Ã°ÂŸÂ‘Â“ https://t.co/GyEfSxLGQ9 #AI #GenerativeAI #AR #AppleVisionPro #wearables #voicetech #IoT #CES24 #MWC24 https://t.co/1fNIkpsDE0</t>
  </si>
  <si>
    <t>Ã°ÂŸÂšÂ€ Apple's Vision Pro headset is set to launch in the U.S. on February 2! Mark your calendars. Ã°ÂŸÂ—Â“Ã¯Â¸Â Pre-orders start January 19 at 5 a.m. PT. Limited availability initially. #AppleVisionPro #TechNews</t>
  </si>
  <si>
    <t>Apple Vision Pro is set to release next month, and my teammates and I are discussing whether we should add an AVP version to our game. Everyone says it's a must-have, but... Ã°ÂŸÂ¤Â”_x000D_
_x000D_
#AppleVisionPro https://t.co/IOQUYdYkvK</t>
  </si>
  <si>
    <t>Ã°ÂŸÂ‘Â“ The future is here! Discover how the #AppleVisionPro is redefining AR/VR at #CES2024Ã°ÂŸÂ“Â· without even making an appearance. Click to see the innovation that's got everyone talking! Ã°ÂŸÂ“Â· _x000D_
_x000D_
https://t.co/FQvQ2tvjjRÃ¢Â€Â¦ _x000D_
_x000D_
#TechTrendsetter #VRRevolution</t>
  </si>
  <si>
    <t>HereÃ¢Â€Â™s Elite Hoops on #AppleVisionPro - releasing February 2nd. https://t.co/CVkJ4GIIwD</t>
  </si>
  <si>
    <t>Building for a device that doesnÃ¢Â€Â™t exist comes with its ownÃ¢Â€Â¦ unique opportunities_x000D_
_x000D_
HereÃ¢Â€Â™s an inside look: _x000D_
_x000D_
#visionpro #applevisionpro @Apple #buildinginpublic https://t.co/6kyjRMnoi2</t>
  </si>
  <si>
    <t>Explore the future with Apple Vision Pro as Apple announces February release! From 3D interfaces to immersive digital landscapes, get ready for a tech revolution! Ã°ÂŸÂšÂ€Ã¢ÂœÂ¨ #AppleVisionPro #TechTrendsetter #SpatialComputing _x000D_
_x000D_
https://t.co/J4ntRBmchS</t>
  </si>
  <si>
    <t>Prepare for the future of #NFTs Ã°ÂŸÂ‘Â€_x000D_
_x000D_
Prepare for $KNDX kNFT technology Ã°ÂŸÂ”Â¥_x000D_
_x000D_
Ã¢ÂœÂ… #AppleVisionPro compatible_x000D_
Ã¢ÂœÂ… Built with #Nvidia Omniverse &amp; #OpenUSD technology_x000D_
Ã¢ÂœÂ… #AI powered_x000D_
_x000D_
@Kondux_KNDX will dominate the #NFT #Metaverse &amp; #Web3gaming narratives this bullrun with groundbreaking tech and first mover use cases. Ã°ÂŸÂŽÂ¯_x000D_
_x000D_
Insanely undervalued at 7M MC Ã°ÂŸÂ¤Â¯_x000D_
_x000D_
$APE $ROOT $PYR $MANA $AGRS $NAKA $INJ $ARB $PEPE $PAAL $TAO $TET $MYRO</t>
  </si>
  <si>
    <t>Ã°ÂŸÂ¥Â½ Working on a native app for visionOS?_x000D_
_x000D_
Add it to awesome-visionOS-apps and share it with others!_x000D_
_x000D_
https://t.co/cuSgunEhuq_x000D_
_x000D_
#visionOS #VisionPro #AppleVisionPro</t>
  </si>
  <si>
    <t>I wasn't in Vegas this week but I've seen the Future on @Midjourney incl. the V10 of the #AppleVisionPro _x000D_
Ã°ÂŸÂ‘Â‰ CES in 2040. Ã°ÂŸÂ¤Â–Ã°ÂŸÂšÂ€_x000D_
#lasvegas #CES2024 https://t.co/beogfXvd74</t>
  </si>
  <si>
    <t>Apple is trying to meet multiple use-needs w/ #AppleVisionPro goggles. OTOH this is the Ã¢Â€Âœhuman solutionÃ¢Â€Â to look like this with projected eyes while we walk around wearing this sh!t? _x000D_
Fk this crazy tech world thatÃ¢Â€Â™ll answer, Ã¢Â€ÂœWell just wait till we can embed it inside your head!Ã¢Â€Â https://t.co/S63MM58gJj</t>
  </si>
  <si>
    <t>Happy Headlines: Ã°ÂŸÂÂ Excited for the official launch of Apple Vision Pro? Ã°ÂŸÂ˜Â Get a sneak peek of the Keynote app on visionOS and be blown away by its immersive capabilities. Check out the screenshots and all the details here: https://t.co/reEpHbdHwg Ã°ÂŸÂšÂ€ #AppleVisionPro #KeynoteMÃ¢Â€Â¦</t>
  </si>
  <si>
    <t>Mark your calendars! Ã°ÂŸÂ“Â† The much-awaited Apple Vision Pro is set to launch in the US on February 02, 2024.Ã¢ÂœÂ¨_x000D_
_x000D_
#applevisionpro #techlaunch2024 #applevision #VisionPro #virtualreality #apple #appleproducts #ppt #pdf #sharepresentation_x000D_
_x000D_
https://t.co/00gWBKshYm</t>
  </si>
  <si>
    <t>HereÃ¢Â€Â™s How to Get Ready for Your Vision Pro Pre-Order Next Week - MacTrast #apple #applevisionpro  https://t.co/UNoOt83jVs</t>
  </si>
  <si>
    <t>Mark your calendars! Ã°ÂŸÂ“Â· Apple Vision Pro to launch is set to redefine innovation on February 2, 2024._x000D_
_x000D_
#Apple #AppleVisionPro #launches #innovation #LatestNews #latestupdate #Trending #TrendingHot #TrendingNow #trending2024 _x000D_
_x000D_
https://t.co/MO1goX2mhu</t>
  </si>
  <si>
    <t>For those on the fence about purchasing the Vision Pro, which starts around Ã¢Â€Â‹Ã¢Â€Â‹$3,499, Apple said the headset will be available in store for demos on the launch date.Ã‚Â _x000D_
#AppleVisionPro #iPhone #iPad</t>
  </si>
  <si>
    <t>Ã°ÂŸÂŽÂ® Sony is stepping up to compete Apple Vision Pro with the announcement of a new Ã¢Â€Â˜Spatial Content Creation SystemÃ¢Â€Â™ and an MR headset! _x000D_
#Sony #MRHeadset #apple #applevisionpro #visionpro #AR #AI #tech #technology #technews #AInews https://t.co/nYR6u4Lv5z</t>
  </si>
  <si>
    <t>BIG BREAKING- Amazon Ã¢Â€Â˜s big sale goes live, these 5 phones have the best offers, definitely see the list before spending money_x000D_
Read Full News- https://t.co/APKcC1KhVC_x000D_
_x000D_
#Amazon #greatrepublicdaysale #Apple #Samsung #pococ51 #Honor90SaleonAmazon #AppleVisionPro #SamsungUnpacked https://t.co/mC281fX54n</t>
  </si>
  <si>
    <t>Ã°ÂŸÂšÂ€ Vision Pro headset online orders will require a Face ID scan with an iPhone or iPad Pro for a custom fit. Ã°ÂŸÂ“Â± Preorders open Jan 19, 5am PT in the US Ã°ÂŸÂ•Â¶Ã¯Â¸Â #applevisionpro #apple #virtualreality #xr #spatialcomputing #meta #vr #ar https://t.co/f5BX7hXgad</t>
  </si>
  <si>
    <t>I chose the best Apple Macbook Pro M2 PRO specs, letÃ¢Â€Â˜s see how much it costs? https://t.co/50F7Sp8p4R . #apple #applemacbook #macbook #macbookpro #applem2 #macbookprom2 #technology #informatics #computer #ddr5 #applem3 #macbookair #iphone #macpro #applevisionpro #computers</t>
  </si>
  <si>
    <t>I donÃ¢Â€Â™t know about you, but to me this has #bloktopia written ALL over itÃ¢ÂÂ—Ã¯Â¸ÂJust imagine the possibilities for $BLOK if theyÃ¢Â€Â™ve decided to go down this rabbit hole. Excited for the future of this #metaverse Ã°ÂŸÂ’Â¯_x000D_
_x000D_
Ã°ÂŸÂ¤Â¯ #AppleVisionPro https://t.co/yBw3tRHQVJ</t>
  </si>
  <si>
    <t>Not planning on preordering the #AppleVisionPro , but might want to grab one. With the limit 60-80k units and the branding as Ã¢Â€ÂœAppleÃ¢Â€Â do you think it will be backlogged? I doubt they will make it super unavailable but curious on that</t>
  </si>
  <si>
    <t xml:space="preserve">@REDROMINA Definitely eyeing the Ã¯Â£Â¿ Vision Pro! That price tag does make you pause Ã¢Â€Â“ it's a hefty ask for a first edition. But if it lives up to the hype, it might just be worth it. Here's to hoping it justifies every penny with its features and </t>
  </si>
  <si>
    <t>Apple requires users to have an iPhone or iPad with Face ID for Vision Pro pre-orders. Face scanning ensures the correct Light Seal and headband size. Ã°ÂŸÂÂŽÃ°ÂŸÂ“Â±Ã°ÂŸÂ‘Â€ #AppleVisionPro #FaceIDPreOrder https://t.co/7fgFPZzmKz</t>
  </si>
  <si>
    <t>The closer it is the more excited I get about #AppleVisionPro. While I have BIG issues with the first generation, mainly its price, low base config storage and use of the M2 processor, I cannot help but feel giddy about Apple tackling a brand new User Experience paradigm. VR/ARÃ¢Â€Â¦</t>
  </si>
  <si>
    <t>#OKXÃ¢Â€Â¯Ã¢Â€Â¯Ã¢Â€Â¯ Partner of @RACA_3 said : #AppleVisionPro launch may revive interest in the #Metaverse Ã°ÂŸÂ”Â¥_x000D_
_x000D_
This innovative device, announced at the 2023 Worldwide Developers Conference, promises to make the metaverse accessible to the masses._x000D_
@Apple @okx #Web3_x000D_
_x000D_
https://t.co/GZCRP8M1fx</t>
  </si>
  <si>
    <t>Ã°ÂŸÂšÂ€ The new @AppleVisionProÃ‚Â headset is here! It combines VR &amp;amp; AR and is set to redefine the user experience after 6 years of the Apple Watch! Find out more about the price and release date on our Discord channel. Ã¢ÂžÂ¡Ã¯Â¸Â https://t.co/HmubJYSObc_x000D_
#CharlieNews #AppleVisionPro #VR #AR https://t.co/52ksbtwK7D</t>
  </si>
  <si>
    <t>We are on Day 3 of building an Apple Vision Pro app in 23 days, and our art team has a question for you! Which of these two prototype icons would capture your attention more quickly? Ã°ÂŸÂ‘Â€ #visionpro #applevisionpro #buildinginpublic #vr #SpatialComputing https://t.co/eA0uECF0XJ</t>
  </si>
  <si>
    <t>Thank you to everyone who joined today's AMA. Here's a quick recap of the main topics we discussed:_x000D_
_x000D_
#AppleVisionPro Launch: This is a groundbreaking moment for the #AugmentedReality sector and the tech world at large. Apple Vision Pro is set to go live on February 2nd, introducing a revolutionary way of interacting with digital devices through spatial computing._x000D_
_x000D_
#visionOS: Along with Apple Vision Pro, a new operating system, visionOS, will be launched. Our app dev team is currently working on adjusting our existing apps to be compatible with visionOS. While we donÃ¢Â€Â™t have an ETA yet, progress is being made._x000D_
_x000D_
Furrble - Virtual Pets App: We're excited to announce that Furrble, our virtual pets app, is nearing completion. We've just received the final test version. After making some minor adjustments, it will be ready for release on @GooglePlay and the @AppStore by the end of this month._x000D_
_x000D_
Academy App Update: Once our schedule clears, we will be creating a new set of models for our educational app, Academy. The likely theme for this update will be the "7 Wonders of the Old World."_x000D_
_x000D_
Stay tuned for more updates, and thank you for your continued support and interest in $ELY!</t>
  </si>
  <si>
    <t>@cryptocevo Take a look at $KNDX sir. Specially with the upcoming #AppleVisionPro. This narrative will be strong Ã°ÂŸÂ¤Â</t>
  </si>
  <si>
    <t>Just 60,000-80,000 Apple Vision Pro units available at launch Ã¢Â€Â“ Ming-Chi Kuo_x000D_
https://t.co/tCIBx1Cc9q_x000D_
#Apple #AppleNews #AppleVisionPro #VisionPro #visionOS #SpatialComputing #Tech #TechNews #Technology</t>
  </si>
  <si>
    <t>Apple Vision Pro: Revolutionizing Tech Ã¢Â€Â“ A Game-Changing Innovation. #AppleVisionPro #USFebruary2ndRelease #Appel2024 #Apple @Apple _x000D_
https://t.co/baqh9dFKCe</t>
  </si>
  <si>
    <t>Apple Vision Pro ordering process: iPhone or iPad with Face ID needed, Ã¢Â€Â˜valid, unexpired prescriptionÃ¢Â€Â™ for optical inserts https://t.co/83vuIkGHAf_x000D_
_x000D_
More curated Apple news at https://t.co/zSQQR4PJ0X_x000D_
_x000D_
#apple #VisionPro #applevisionpro #xr #mixedreality #spatialcomputing #tech</t>
  </si>
  <si>
    <t>What a big feat it is!!!_x000D_
_x000D_
@OVRtheReality integrating with #AppleVisionPro is sure to be a whole new great evolution for AR/VR in the metaverse _x000D_
_x000D_
It's indeed a whole new level in the digital world. Ã°ÂŸÂŒÂ</t>
  </si>
  <si>
    <t>Make sure to have those iPhones / iPads ready. And if you wear glasses you need a valid prescription from your eye doctor that you upload after checking out as well, doesnÃ¢Â€Â™t sound like you can manually input numbers without a prescription #apple #AppleVisionPro #VisionPro</t>
  </si>
  <si>
    <t>Seems like the #AppleVisionPro will have some pretty useful accessories just like its products have Ã°ÂŸÂ‘Â€ @Apple</t>
  </si>
  <si>
    <t>The future of retail with spatial computing and the game-changing Apple Vision Pro! Retailers adopting this tech are reshaping the shopping scene, delivering personalized, and immersive experiencesÃ°ÂŸÂ›ÂÃ¯Â¸Â #SpatialComputing #RetailInnovation #AppleVisionPro _x000D_
https://t.co/v38Wob6wFV https://t.co/ttvQFeywQD</t>
  </si>
  <si>
    <t>Details about the #AppleVisionPro Preorder process are live!_x000D_
_x000D_
HereÃ¢Â€Â™s what we know so far:_x000D_
-You will need a Face-ID enabled device nearby DURING the preorder process_x000D_
-UPDATE your Apple Store App_x000D_
-You will need to upload an unexpired prescription for optical inserts AFTER checkout https://t.co/laYEx1UB7t</t>
  </si>
  <si>
    <t>An hour later, the first prototype is born. Ã°ÂŸÂ”Â¥_x000D_
Digging further into spatial design._x000D_
_x000D_
#AppleVisionPro #MultiversX #uidesign https://t.co/HBqSo73CNk</t>
  </si>
  <si>
    <t>You had my curiosity, now you have my attention Ã°ÂŸÂ™Â€!_x000D_
#IndieGame #IndieGameDev #GameDev #VR #SteamVR #Steam #MetaQuest #AppleVisionPro #SpatialGaming #SpatialComputing #VirtualReality #Gaming #MMORPG #VRPG #Freeland #Horizon #ReadyPlayerOne #Metaverse #MetaverseExperience #VRC #Etc</t>
  </si>
  <si>
    <t>Ã°ÂŸÂŽÂ‰ Big News from Apple! Ã°ÂŸÂšÂ€ The Vision Pro headset is set to launch on Feb 2nd in the US, with pre-orders starting Jan 19th at 8 AM ET._x000D_
Immerse yourself in AR and VR! Get ready for a game-changing experience! Ã°ÂŸÂ•Â¶Ã¯Â¸ÂÃ°ÂŸÂÂ_x000D_
#AppleVisionPro #ARVR #TechLaunch_x000D_
_x000D_
https://t.co/lCC3vv5VS9</t>
  </si>
  <si>
    <t>Exciting times in the AR/VR #Metaverse as _x000D_
@OVRtheReality gears up to integrate Apple's Vision Pro tech, building on the buzz from last year's #Map2Earn feature. _x000D_
_x000D_
Anticipating a revolutionary leap in the #AR/VR Metaverse Ã¢Â€Â“ the future is now!_x000D_
_x000D_
#Web3  #AppleVisionPro $OVR  #crypto https://t.co/HNbwwlDj5Q</t>
  </si>
  <si>
    <t>#AppleVisionPro seamlessly blends digital content with the physical world and unlocks powerful spatial experiences in visionOS, controlled by the most natural and intuitive inputs possible Ã¢Â€Â” a userÃ¢Â€Â™s eyes, hands, and voice. https://t.co/D74X2pdIKa</t>
  </si>
  <si>
    <t>GM punk fans +everyone :)_x000D_
_x000D_
Did you hear about the #AppleVisionPro headset? It will be released in February, but we already have it in our #PUNKBITS collection, look Ã°ÂŸÂ•Â¶Ã¯Â¸ÂÃ°ÂŸÂ‘Â“</t>
  </si>
  <si>
    <t>@MacRumors Still though,_x000D_
Kids today will grow up living an Omni-Present Life !   Ã°ÂŸÂ˜Â±_x000D_
_x000D_
w/  Ã°ÂŸÂÂŽÃ°ÂŸÂ‘Â“  #AppleVisionPro  _x000D_
_x000D_
#XR    #Telepresence _x000D_
_x000D_
https://t.co/6nQ3s17nBY</t>
  </si>
  <si>
    <t>Anyone wan buy me an #AppleVisionPro headset cause IÃ¢Â€Â™m such a great person? ItÃ¢Â€Â™s only $3500!</t>
  </si>
  <si>
    <t>Ã°ÂŸÂ“Â° Introducing the Apple Vision Pro, the game-changing smart eyewear with mind-blowing AR technology. Get ready for a whole new digital experience! #AppleVisionPro #AugmentedReality #TechRevolution_x000D_
_x000D_
#NFT #Crypto #ETH #Web3 https://t.co/pbffmWU3op</t>
  </si>
  <si>
    <t>This does look pretty cool and IÃ¢Â€Â™m wondering if @CARROT_app will come to the #AppleVisionPro?</t>
  </si>
  <si>
    <t>#AugmentedReality + #AppleVisionPro = $ELY Ã°ÂŸÂ‘Â‘</t>
  </si>
  <si>
    <t>Less than a month to wait to see what #AppleVisionPro brings to the table._x000D_
_x000D_
Apple's first foray into the world of spatial computing, which blends AR, VR, and AI to create immersive experiences Ã°ÂŸÂ‘Â€ Ã°ÂŸÂ¥Â½_x000D_
_x000D_
It's not a cheap gift though!_x000D_
_x000D_
https://t.co/pibt76adkc</t>
  </si>
  <si>
    <t>Imagine writing in the place of your dreams, free from distractions and reaching that oh so sweet flow state. _x000D_
With the anticipated launch of Vision Pro. WeÃ¢Â€Â™re launching Flowriter, so writers can create in immersion Ã¢ÂœÂ¨_x000D_
_x000D_
Signup for launch! https://t.co/tjLMbjSGMA_x000D_
#AppleVisionPro</t>
  </si>
  <si>
    <t>Ã°ÂŸÂšÂ¨Ã°ÂŸÂšÂ¨BREAKINGÃ°ÂŸÂšÂ¨Ã°ÂŸÂšÂ¨: MICROSOFT BRIEFLY TOPPED APPLE AS THE WORLD'S LARGEST COMPANY!_x000D_
_x000D_
"Is that all you got? You disappoint me. They told me you could punch, Satya."_x000D_
-Apple CEO Tim Cook_x000D_
$AAPL $MSFT $GOOGL $META_x000D_
_x000D_
https://t.co/KQbEy6AZ3Z_x000D_
_x000D_
#apple #ArtificialInteligence #AppleVisionPro https://t.co/8kVeFFiy8d</t>
  </si>
  <si>
    <t>I have full intention on porting / creating games for #appleVisionPro but I need to see how Eye focus/physical controllers will work with that iOS system.  As a creator, opportunity is everywhere. ItÃ¢Â€Â™s all about implementation_x000D_
_x000D_
 #gamedev #vr #spatialcomputing https://t.co/q4zIlC81Ac</t>
  </si>
  <si>
    <t>Excited to explore the new features of Apple Vision Pro! Ã°ÂŸÂÂ #AppleVisionPro</t>
  </si>
  <si>
    <t>Display test using AppleÃ¢Â€Â™s Reality Composer. I used my MacBook Pro as a 3D anchor for the interfaces. _x000D_
_x000D_
#SpatialComputing #arvr #AppleVisionPro #VisionPro https://t.co/dC06G9qW6g</t>
  </si>
  <si>
    <t>New Apple Patent Shows XR Controllers ArenÃ¢Â€Â™t off the Table https://t.co/JbgVUnp9xX #AppleVisionProNewsReviews #News #applevisionpro</t>
  </si>
  <si>
    <t>Dear Mr. @tim_cook, why not a surprise Ã¢Â€ÂœGet ReadyÃ¢Â€Â #Apple event to showcase apps, games, movies and experiences available for the #AppleVisionPro soon in the stores?</t>
  </si>
  <si>
    <t>Ã°ÂŸÂÂŽÃ°ÂŸÂ¥Â½ Spatial computing era is here with AppleÃ¢Â€Â™s entry! Excited for accessibility, portable 4K monitors, 1M apps, AI support &amp;amp; more. #AppleVisionPro #SpatialApps @Apple @tim_cook https://t.co/EOY28G1ifR</t>
  </si>
  <si>
    <t>AppleÃ¢Â€Â™s value dropped during the recent period. That brings the companyÃ¢Â€Â™s value more in line with Microsoft, which even has a chance to take over the title of most valuable company soon.Ã¢Â€Â¦ https://t.co/Yk2sIOfebD #Analytics #Apple #AppleVisionPro #iPhone #Mac - Follow for more</t>
  </si>
  <si>
    <t>Apple Vision Pro pre-order &amp;amp; launch dates are out. Explore our insights on how AVP could transform scientific breakthroughs in computational chemistry and bioinformatics. Check out our blog for details! Ã°ÂŸÂ”Â¬Ã°ÂŸÂÂ #AppleVisionPro #ChemistryRevolution _x000D_
Read more: https://t.co/qptrnfdcgW https://t.co/sYhsaC7pZD</t>
  </si>
  <si>
    <t>Apple Vision Pro available in the U.S. on FebruaryÃ‚Â 2nd._x000D_
_x000D_
#Elyssa $ELY #AugmentedReality #AR #AppleVisionPro https://t.co/EOY16i7efA</t>
  </si>
  <si>
    <t>$ELY ridiculously undervalued. Up 90% today and still only 2.5m mcap. This is no shitcoin, soon to be a leader in #DeSci, Education &amp;amp; Digital Assets through its innovative Augmented Reality applications."_x000D_
_x000D_
#AR @ElyssaAR #AppleVisionPro Ã°ÂŸÂšÂ€ https://t.co/t7eLShBddB</t>
  </si>
  <si>
    <t>Exciting news! Can't wait to experience spatial computing ourselves. Who's with us? Ã°ÂŸÂ¤Â—_x000D_
_x000D_
#AppleVisionPro #VisionPro #Apple https://t.co/bcugICU7ND</t>
  </si>
  <si>
    <t>#mixedreality, #AR and #VR, weÃ¢Â€Â™re going to see significant change across consumer experiences, education, and work" Gil Rosen, Amdocs CMO in latest #MR #research. With #AppleVisionPro coming soon, you need to read this &amp;gt; https://t.co/RZStBOP8La</t>
  </si>
  <si>
    <t>Why is @Apple so hot on Terminology for its #AppleVisionPro launch?_x000D_
_x000D_
Apple Vision Pro will launch on 2nd Feb with pre-orders beginning on 19th Jan._x000D_
_x000D_
Guidance on Terminology usage is a key point of noteÃ¢Â€Â¦Ã°ÂŸÂ§Âµ  /1_x000D_
_x000D_
#Apple #SpatialComputing #AR #VR https://t.co/X7krosUXp0</t>
  </si>
  <si>
    <t>My first article on @letvarHQÃ¢Â€Â™s @Medium on how to get your apps ready for #AppleVisionPro and the #visionOS #AppStore! _x000D_
_x000D_
https://t.co/mYXsFqFIqh</t>
  </si>
  <si>
    <t>#XREAL has introduced an Ã¢Â€ÂœinexpensiveÃ¢Â€Â analogue of #AppleVisionPro  - augmented reality glasses Air 2 Ultra. The device supports six degrees of freedom and can track the movement of hands, as well as other objects, using 3D sensors and a Qualcomm processor. #XREALCES2024 https://t.co/79XPqWt1jy</t>
  </si>
  <si>
    <t>The #AppleVisionPro is a spatial computer that allows users to experience apps and features in an augmented reality and virtual reality environment._x000D_
It goes on sale on January 18, could become an ideal companion for carrying out #virtualtours. HereÃ¢Â€Â™s why._x000D_
_x000D_
https://t.co/bVzja54Qga</t>
  </si>
  <si>
    <t>@tabalugadoteth @illuviumio Look at this game bro @DemeoGame that's what I mean like augmented reality Pokemon g o vibes Ã°ÂŸÂ˜Â come on ILV, makes our dreams come trueÃ°ÂŸÂšÂ€Ã°ÂŸÂšÂ€Ã°ÂŸÂšÂ€ #Illuvium $ILV @illuviumio #AppleVisionPro</t>
  </si>
  <si>
    <t>The first online meetup for SydAR has been announced Ã¢Â€Â”Ã‚Â if you're into AR/spatial computing or want to know more about it, come join us virtually on the 24th Jan Ã°ÂŸÂ˜Â _x000D_
_x000D_
https://t.co/ADV4PtzTSD_x000D_
_x000D_
#augmentedreality #sydAR #spatialcomputing #applevisionpro #holograms #smartglasses https://t.co/47PxkMYq6S</t>
  </si>
  <si>
    <t>Apple said dont use AR or VR. So itÃ¢Â€Â™s Spatial computing and this is my original artwork Face ID with Spatial computing experienceÃ°ÂŸÂ™ÂŒ_x000D_
_x000D_
Exhibited in Caesar Gallery on my soloshow Ã¢Â€ÂœCall to ActionÃ¢Â€Â_x000D_
_x000D_
#AppleVisionPro #SpatialComputing #arkit #realitykit https://t.co/aVFkPJLiQx</t>
  </si>
  <si>
    <t>Apple Vision Pro Unveiled: Apple's Strategic Symphony of Innovation, Global Expansion, and Customization_x000D_
_x000D_
Let's unravel the future!Ã°ÂŸÂŒÂIn my latest article_x000D_
_x000D_
@Apple #CES2024 #CES #apple #VisionPro #AppleVisionPro @tim_cook _x000D_
_x000D_
https://t.co/lXVQ34wlMe</t>
  </si>
  <si>
    <t>Ã°ÂŸÂ¤Â© Create Spatial Worlds with AI on #AppleVisionPro https://t.co/oGIxi2Knol</t>
  </si>
  <si>
    <t>DonÃ¢Â€Â™t fade the AR narrative. Ã°ÂŸÂ’Â¥_x000D_
$ELY chart already starting to move because of #AppleVisionPro and sitting at only 2M Mcap the moves up for this can be parabolic. _x000D_
_x000D_
@ElyssaAR https://t.co/Rkjv52qZEM</t>
  </si>
  <si>
    <t>The Vision Pro comes with 256GB of storage._x000D_
_x000D_
Do you think that's enough storage? Ã°ÂŸÂ¤Â”_x000D_
_x000D_
#AppleVisionPro https://t.co/dHy7KYO0FG</t>
  </si>
  <si>
    <t>HeÃ¢Â€Â™s being humorous, but sadly this is EXACTLY what these #AppleVisionPro naysayers are saying today. _x000D_
_x000D_
Never underestimate Apple</t>
  </si>
  <si>
    <t>#AppleVisionPro: What It Means for #Travel: The #AppleVisionPro can help users explore new places virtually and relive travels from the past. Those features were highlighted this week with Ã¢Â€Â¦ https://t.co/dW8uJz836W</t>
  </si>
  <si>
    <t>Get ready. Ã¯Â£Â¿ Vision Pro_x000D_
_x000D_
#Apple #AppleVisionPro #VisionPro #VR #AR #MixedReality #Technology #Innovation https://t.co/dlV3kAKQyG</t>
  </si>
  <si>
    <t>Is it just me or does the @Apple #VisionPro not sound that appealing right now? ItÃ¢Â€Â™s so expensive and only seems like a product for people like Jeff Bezos or rich businesspeople? DonÃ¢Â€Â™t get me wrong, incredible tech behind it. Just not for the average consumer. #AppleVisionPro</t>
  </si>
  <si>
    <t>$INTC_x000D_
_x000D_
Ã°ÂŸÂ”Â”Intel will launch automotive versions of its new artificial intelligence-enabled chips._x000D_
_x000D_
$ddog $nasdaq $AXP $ILMN $C $SPX $SPY $para $ntes $GM $AAPL #BitcoinETF #nasdaq100 #BitcoinETFs $vmint $SOFI #BOFA $AAL $vmint $SOFI #AppleVisionPro #BOFA $AAL #reedr #XU100 #HEKTS</t>
  </si>
  <si>
    <t>#FOMC Member Williams is expected to speakÃ°ÂŸÂ”Â”Ã°ÂŸÂ”Â”_x000D_
_x000D_
$TSLA $META $MSFT $NFLX $QQQ $AMZN $PYPL $ddog $nasdaq $AXP $ILMN $C $SPX $SPY $para $ntes $GM $AAPL #BitcoinETF #nasdaq100 #BitcoinETFs $vmint $SOFI #BOFA $AAL $vmint $SOFI #AppleVisionPro #BOFA $AAL #reedr #XU100 #HEKTS</t>
  </si>
  <si>
    <t>Step into the future with Apple Vision Pro. Available Feb 2nd, $3499. Experience cutting-edge features and immerse yourself in the future of visual innovation. https://t.co/wI05zTCyeX _x000D_
_x000D_
#VisionProIsHere #FutureVisionUnlockedÃ¢ÂœÂ¨#Apple #AppleVisionPro #AR #VR</t>
  </si>
  <si>
    <t>AppleÃ¢Â€Â™s Vision Pro mixed reality headset will go on sale in February https://t.co/WO0hGyJq8x via @londonglossymag #AppleVisionPro #gadgets #Apple https://t.co/Kxna8L5CVC</t>
  </si>
  <si>
    <t>Let's call it the Appulus headset, I like the sound of that Ã°ÂŸÂ™Âƒ #AppleVisionPro #xr</t>
  </si>
  <si>
    <t>Exciting news from Apple! The highly anticipated Vision Pro headset is set to hit the US market on February 2, priced at $3,499. Pre-orders start in mid-January, but there's no word yet on a UK launch date._x000D_
 #AppleVisionPro #TechLaunch #SpatialComputing #ÃƒÂ¤pple https://t.co/sAMLrBtZX6</t>
  </si>
  <si>
    <t>At #CES2024Ã°ÂŸÂ“Â·Ã°ÂŸÂ“Â·, #Sony has previewed its new innovation, a spatial mixed-reality headset that can potentially compete with the #AppleVisionPro. Check its features and specifications._x000D_
_x000D_
https://t.co/dAmKG09bJr</t>
  </si>
  <si>
    <t>AppleÃ¢Â€Â™s First Vision Pro Ad Turns to Pop-culture to Make Goggles Cool_x000D_
https://t.co/Tt7obVKNIx_x000D_
_x000D_
#Apple #AppleVisionPro #AugmentedReality</t>
  </si>
  <si>
    <t>I can only imagine how many folks are gonna have this happen. And can only imagine AppleCare+ prices. Are you still planning on getting one?  #AppleVisionPro Ã¯Â£Â¿ https://t.co/lK0KH744CX</t>
  </si>
  <si>
    <t>#AppleVisionPro to be available in United States from 2 Feb: CEO #TimCook says Ã¢Â€Â˜works like your mindÃ¢Â€Â™._x000D_
_x000D_
#USnews #TechNews #Apple #tech</t>
  </si>
  <si>
    <t>It has been confirmed the Apple Vision Pro Headset will release in the USA on February 2nd, with the pre-order date as January 19th. Ã°ÂŸÂ’Â¸_x000D_
_x000D_
We can't wait for this tech to become available in the UK!_x000D_
Will you be purchasing? Ã°ÂŸÂÂŽ_x000D_
#applevisionpro #applevisionheadset #VRheadset #applevr https://t.co/1AjsxJleiJ</t>
  </si>
  <si>
    <t>I need these for my truck. Ã°ÂŸÂ¥Â´#AppleVisionPro https://t.co/0OfqM95iqR</t>
  </si>
  <si>
    <t>#AppleVisionPro _x000D_
_x000D_
curiosityÃ¢Â€Â¦_x000D_
_x000D_
Apple Care+ for Apple Vision Pro_x000D_
_x000D_
I think it should be done given the value of the device_x000D_
_x000D_
in your opinion... how much will it cost ? https://t.co/38Mu9wCUrG</t>
  </si>
  <si>
    <t>AppleÃ¢Â€Â™s Vision Pro Headset Launching Soon Ã¢Â€Â“ HereÃ¢Â€Â™s What You Need to Know About Price and Availability_x000D_
_x000D_
#apple #APPLEVISIONPRO #VisionPro #vr #launching #launchingsoon #technology #technews #technologynews #yourtechstory_x000D_
_x000D_
https://t.co/ejlGRoAwNM</t>
  </si>
  <si>
    <t>Apple Vision Pro Plan has been leaked:_x000D_
_x000D_
Via: @spatialreport _x000D_
_x000D_
Ã¢Â€Â¢ Select Reviews hands on on Jan 16th_x000D_
Ã¢Â€Â¢ Pre-orders on Jan 19_x000D_
Ã¢Â€Â¢ Follow Ups from Reviewers on Jan 23rd_x000D_
Ã¢Â€Â¢ Shipment to reviewers around 26th_x000D_
Ã¢Â€Â¢ Reviews publish before 31st Jan _x000D_
_x000D_
#applepronews #AppleVisionPro https://t.co/VEyef7qkrC</t>
  </si>
  <si>
    <t>The headset starts at $3,499 and marks the companyÃ¢Â€Â™s biggest product launch since the original iPhone went on sale in 2007_x000D_
_x000D_
@Apple | #AppleVisionPro | #VisionPro _x000D_
_x000D_
https://t.co/cjdyCj4BM0</t>
  </si>
  <si>
    <t>Ã°ÂŸÂšÂ€ Time to Buy an AppleÃ¢Â€Â™s Vision Pro MR/VR Headset? _x000D_
_x000D_
Prepare for game-changing spatial computing experience from @Apple _x000D_
https://t.co/XoG7wFA9k5_x000D_
_x000D_
#AppleVisionPro #ImmersiveTech #MixedReality #SpatialComputing</t>
  </si>
  <si>
    <t>Ã°ÂŸÂ™Â‚ Would you like to try it?_x000D_
_x000D_
AppleÃ¢Â€Â™s Vision Pro will officially launch in the US on February 2nd, and starting that same day, youÃ¢Â€Â™ll be able sign up to try the headset out for yourself at the companyÃ¢Â€Â™s retail stores._x000D_
_x000D_
#AppleVisionPro #Apple #applepronews _x000D_
https://t.co/fFKL2NyonY</t>
  </si>
  <si>
    <t>AppleÃ¢Â€Â™s $3,499 Vision Pro finally gets release date_x000D_
#AppleVisionPro #Apple #iPhone #headset #VR #AR #XR #MR #technology _x000D_
 https://t.co/khiSomnNnw</t>
  </si>
  <si>
    <t>Ã°ÂŸÂŒÂŸ Experience the Future Now with Apple Vision Pro! Ã°ÂŸÂšÂ€ Immerse yourself in a whole new dimension of technology and innovation. #AppleVisionPro #SpatialComputing #Innovation #AR #FutureTech_x000D_
_x000D_
Ã°ÂŸÂ‘ÂÃ¯Â¸ÂÃ¢Â€ÂÃ°ÂŸÂ—Â¨Ã¯Â¸Â Step into a world where your favorite apps live in your space!</t>
  </si>
  <si>
    <t>Huge week for AI #AppleVisionPro #rabbit1 while still digesting the recent narrow #ai advancements, #AGI news pop up with the introduction of Ã¢Â€Âœlarge action modelsÃ¢Â€Â</t>
  </si>
  <si>
    <t>@Scobleizer So youÃ¢Â€Â™re saying we should buy an #AppleVisionPro</t>
  </si>
  <si>
    <t>Wow, @MusicMateApp_  looks amazing on #AppleVisionPro !_x000D_
_x000D_
CanÃ¢Â€Â™t wait to try it on the real device. _x000D_
_x000D_
@tim_cook please send me one, thanks in advance. https://t.co/twXfazWANz</t>
  </si>
  <si>
    <t>Ã°ÂŸÂŒÂŸ Its time! The Apple Vision Pro is releasing Feb 2nd! So excited to be at the precipice of AppleÃ¢Â€Â™s foray into the spatial computing landscape with what is likely the most high tech device in the history of the company. #apple #applevisionpro #xr #spatialcomputing #meta #vr #ar https://t.co/VvwvlLlFGa</t>
  </si>
  <si>
    <t>Ã°ÂŸÂŒÂŸ Its time! The Apple Vision Pro is releasing Feb 2nd!_x000D_
So excited to be at the precipice of AppleÃ¢Â€Â™s foray into the spatial computing landscape with what is likely the most high tech device in the history of the company._x000D_
#apple #applevisionpro #xr #spatialcomputing #meta #vr #ar https://t.co/1i9rZ5R4GS</t>
  </si>
  <si>
    <t>Will the #AppleVisionPro be the next iPhone? Keep in mind when the iPhone came out, it was considered insanely expensive. But Ã¢Â€Â¦ iPhone filled a very key set of needs: phone, text and internet connectivity, things we use daily. VR headset Ã¢Â€Â¦ I donÃ¢Â€Â™t see it. #vrgoggles #quest3</t>
  </si>
  <si>
    <t>Anybody think the #AppleVisionPro will be legit? _x000D_
_x000D_
Thoughts? Ã°ÂŸÂ¤Â”</t>
  </si>
  <si>
    <t>Apple Vision Pro available in the U.S. on February 2. More info is below_x000D_
_x000D_
https://t.co/KHpeDC9shb _x000D_
_x000D_
In this episode we will discuss AppleÃ¢Â€Â™s introduction of Apple Vision Pro available in the U.S. on February 2._x000D_
_x000D_
#iphone15promax #iphone #AppleVisionPro  #applevision #apple #tech https://t.co/hxJWcBfFWy</t>
  </si>
  <si>
    <t>At #CES2024Ã°ÂŸÂ“Â·, #Sony has previewed its new innovation, a spatial mixed-reality headset that can potentially compete with the #AppleVisionPro. Check its features and specifications._x000D_
_x000D_
https://t.co/dAmKG08DTT</t>
  </si>
  <si>
    <t>Ã°ÂŸÂ’Â¥ My latest for XR Goes Pop on @Apple Vision Pro is now live _x000D_
https://t.co/a3SVJQtSkD_x000D_
_x000D_
Ã¢ÂœÂÃ¯Â¸Â I reference my #AR prototypes from 2005 &amp;amp; inspiration drawn from the magic &amp;amp; history of the moving image &amp;amp; Victorian stereoscopes. _x000D_
_x000D_
Hat tips to @cnet @jetscott &amp;amp; @om _x000D_
_x000D_
#AppleVisionPro https://t.co/FsSTSk1dSo</t>
  </si>
  <si>
    <t>Unlock new business potential with Apple's Vision Pro Headset!_x000D_
_x000D_
From design to healthcare, see how this game-changing device can revolutionize your industry._x000D_
_x000D_
Ready to innovate? Preorders start Jan 19. Learn more Ã¢ÂžÂ¡Ã¯Â¸Â https://t.co/iRXiOEjJbr_x000D_
_x000D_
#EverydayBusiness #AppleVisionPro #Business</t>
  </si>
  <si>
    <t>I love Apple, more than anyone else. but aint nobody gonna be wearing the apple vision pro while packing their bags and doing daily around-the-house shit Ã°ÂŸÂ¤Â£ #AppleVisionPro https://t.co/yzJKNL2P2i</t>
  </si>
  <si>
    <t>Got a minute? Discover the exciting potential of Apple's Vision Pro VR glasses and what it means for our future. This isn't sci-fi, this is NOW. Ã°ÂŸÂšÂ€ Tune in for a mind-blowing glimpse of a networked brain world. #AppleVisionPro #VRlife #techNews https://t.co/9MbvRnCVrd</t>
  </si>
  <si>
    <t>Getting things ready for Feb. 2 Ã°ÂŸÂ˜ÂŽ_x000D_
_x000D_
#visionOS #AppleVisionPro https://t.co/JdN3UzESZw</t>
  </si>
  <si>
    <t>Excited About The Vision Pro? Think It's Overpriced? Let Us Know What You Think!_x000D_
_x000D_
#Apple #AppleVisionPro #TechTrends #FYP #fypÃ£Â‚Â· #TrendingHot #Trending #fypviraltwitter #viralpost #TrendingPost #Twitter #TechNews #WebsiteDevelopment #blogpost #blog https://t.co/XWj4Pook5E</t>
  </si>
  <si>
    <t xml:space="preserve">@NolanBushnell  Dive into nostalgia with a modern twist! Ã°ÂŸÂ•Â¹Ã¯Â¸Â Experience the classic @Atari Breakout game reimagined for the @Apple Vision Pro. Your living room becomes the arcade with this AR overlay, blending iconic gameplay with contemporary </t>
  </si>
  <si>
    <t>Hands on with the Apple Vision Pro! Ã°ÂŸÂ”Â¥ _x000D_
_x000D_
(Haters will says itÃ¢Â€Â™s not legitÃ¢Â€Â¦) _x000D_
_x000D_
#CES2024 #AppleVisionPro https://t.co/e4v9ckSv0K</t>
  </si>
  <si>
    <t>Ã¢Â€ÂœThe future that the Render Network is powering is one where mixed reality computing becomes ever more ubiquitous and accessibleÃ¢Â€Â_x000D_
_x000D_
$RNDR #AppleVisionPro Ã°ÂŸÂÂŽÃ°ÂŸÂ¥Â½Ã°ÂŸÂ”ÂœÃ¢Â­Â•Ã¯Â¸ÂÃ°ÂŸÂ‘Â‡</t>
  </si>
  <si>
    <t>Apple announces the release of the new spatial computer, Apple Vision Pro, available in the U.S. on February 2, with pre-orders starting on January 19 at $3,499 (Ã‚Â£2,750)._x000D_
_x000D_
Get in touch for affordable repairs and discounted new products_x000D_
_x000D_
#Apple #AppleVisionPro #AppleVision https://t.co/cD9Zhz7tDQ</t>
  </si>
  <si>
    <t>The best thing about #AppleVisionPro #XR #VR / #AR headsets ? _x000D_
_x000D_
introducing the world to 180Ã¢ÂÂ° 3D #360Video and Shared Experiences for #Telepresence_x000D_
_x000D_
Pause, Rewind and Share any moment of time!_x000D_
_x000D_
Thanks to #ScarlettJohansson in  Ã°ÂŸÂŽÂ¬Lucy, I can show u_x000D_
 https://t.co/6BxTkWAPrM</t>
  </si>
  <si>
    <t>TodayÃ¢Â€Â™s newsletter is all about #AR, #VR, #spatialcomputing and their consequences for news. #applevisionpro_x000D_
https://t.co/EGkuj1ISz6</t>
  </si>
  <si>
    <t>All IÃ¢Â€Â™m saying is I canÃ¢Â€Â™t wait for @MKBHD review on #AppleVisionPro</t>
  </si>
  <si>
    <t>In 20-30 years from now these big bulky mfÃ¢Â€Â™s will be contacts #AppleVisionPro https://t.co/2x3eLDCysr</t>
  </si>
  <si>
    <t>$NVDA_x000D_
_x000D_
Ã°ÂŸÂ“ÂˆWhy did it rise?_x000D_
_x000D_
Nvidia shares rose 6.4% to an all-time high after the company announced a new graphics chip._x000D_
#BitcoinETF $amzn $intc $vmint $DDOG $nasdaq #bitcoinnews  $AAPL #BitcoinETFs $TSLA $META $MSFT $ddog $nasdaq $ILMN $C #NASDAQ100 $SPX $SPY #AppleVisionPro $AAL</t>
  </si>
  <si>
    <t>$CVX_x000D_
_x000D_
Ã°ÂŸÂ“Â‰Why did it fall?_x000D_
_x000D_
Chevron shares fell 0.6% on Monday despite being upgraded to buy from hold by Jefferies._x000D_
_x000D_
#BitcoinETF $DDOG $nasdaq $AAPL #BitcoinETFs $TSLA $META $NFLX $AI $QQQ $AMZN $PYPL $ddog $nasdaq $ILMN #NASDAQ100 $SPX $SPY $ntes $GM $SOFI #AppleVisionPro $intc</t>
  </si>
  <si>
    <t>$AAL _x000D_
_x000D_
Ã°ÂŸÂ“Âˆ Technical analysis of American Airlines  _x000D_
_x000D_
$TSLA $META $MSFT $GOOG $NFLX $AI $QQQ $AMZN $PYPL $ddog $nasdaq $AXP $ILMN $C #NASDAQ100 $SPX $SPY $para $ntes $GM $AAPL $NTRA #BitcoinETF #nasdaq100 #BitcoinETFs $vmint $SOFI #AppleVisionPro #BOFA _x000D_
Ã°ÂŸÂ“ÂŒhttps://t.co/k4FMLcVs78 https://t.co/Mx4xa9Knzy</t>
  </si>
  <si>
    <t>@Kondux_KNDX *Cough #AppleVisionPro_x000D_
_x000D_
*Cough @NvidiaOmniverse_x000D_
_x000D_
*Cough #MetaQuest3_x000D_
_x000D_
*Cough $KNDX way ahead of the game Ã°ÂŸÂ¥Â½Ã°ÂŸÂŽÂ® *cough _x000D_
_x000D_
$IMX $GFAL $MANA $ROOT $PRIME https://t.co/fFXg5aXyc2</t>
  </si>
  <si>
    <t>"When George Foreman meets me, HeÃ¢Â€Â™ll pay his debt. I can drown the drink of water, and kill a dead tree. Wait till you see Muhammad Ali." _x000D_
-Apple CEO Tim Cook @tim_cook_x000D_
_x000D_
https://t.co/dUnuwBoezh_x000D_
_x000D_
#apple #ArtificialInteligence #AppleVisionPro #AppleEvent #Cupertino #AI #iPhone15 https://t.co/BOEGbLW66y</t>
  </si>
  <si>
    <t>So itÃ¢Â€Â™s time to rebrand to moSpatialComputings ? #AppleVisionPro #VR</t>
  </si>
  <si>
    <t>"When George Foreman meets me, HeÃ¢Â€Â™ll pay his debt. I can drown the drink of water, and kill a dead tree. Wait till you see Muhammad Ali." _x000D_
-Apple CEO Tim Cook @tim_cook _x000D_
_x000D_
https://t.co/dUnuwBoezh_x000D_
_x000D_
#apple #ArtificialInteligence #AppleVisionPro #AppleEvent #Cupertino #AI #iPhone15</t>
  </si>
  <si>
    <t>I love the Vision Pro Ad _x000D_
_x000D_
It perfectly encapsulates the future of Spatial Computing Ã°ÂŸÂ¤Â¿_x000D_
_x000D_
#SpatialComputing  #AppleVisionPro #vr #ar_x000D_
_x000D_
Jokes aside, I really liked it https://t.co/8x9cpDnqrq</t>
  </si>
  <si>
    <t>Get your $OVR before takeoff Ã°ÂŸÂšÂ€_x000D_
#AppleVisionPro do you know what it means? @Apple found the best way to  show the extent of what is possible with these glasses Ã°ÂŸÂ˜ÂŽ_x000D_
@tim_cook _x000D_
YouÃ¢Â€Â™re not ready Ã°ÂŸÂ˜Â‰Ã°ÂŸÂ¥Â¸Ã°ÂŸÂ‘Â“Ã°ÂŸÂ¤Â“ _x000D_
#AR #Worldlandtokenisation_x000D_
8,4M $ MC https://t.co/ea9XNb3goU</t>
  </si>
  <si>
    <t>$AMZN_x000D_
_x000D_
Panasonic will integrate Amazon Fire TV into its new smart TVs and offer it to its users!_x000D_
Ã°ÂŸÂ“ÂŒhttps://t.co/Gkm6dJzMy5_x000D_
_x000D_
$TSLA $META $NFLX $AI $QQQ $PYPL $ddog $nasdaq $ILMN $C $SPX $SPY $para $ntes $GM $AAPL $NTRA #BitcoinETF #NASDAQ100  #Bitcoin  $vmint $SOFI #AppleVisionPro https://t.co/BHGrVtkQJN</t>
  </si>
  <si>
    <t>Exploring how I can bring Blueprint to market. IÃ¢Â€Â™ve made some huge strides and have a launch ready build. Obviously building and bringing VisionPro apps to market is an unpaved road - if anyone else is building here, I'd love to connect!Ã°ÂŸÂšÂ€_x000D_
_x000D_
#VisionPro #visionOS #AppleVisionPro #buildinginpublic #mixedreality #augmentedreality #ar #virtualreality</t>
  </si>
  <si>
    <t>Apple has announced its long-awaited "Vision Pro" headset will be available on sale on 2 February in the United States._x000D_
Ã¢ÂœÂŒÃ°ÂŸÂÂ»_x000D_
#AppleVisionPro _x000D_
#TechNews</t>
  </si>
  <si>
    <t>$ENPH_x000D_
_x000D_
Ã°ÂŸÂ“Â‰Why did it fall?_x000D_
_x000D_
Enphase Energy rose 0.5% after Wells Fargo upgraded the stock from equal weight to increase weight._x000D_
_x000D_
#BitcoinETF $amzn $intc $vmint $DDOG $nasdaq #Bitcoin  $AAPL #BitcoinETFs $TSLA $META $MSFT  $ddog $nasdaq $ILMN $C #NASDAQ100 $SPX $SPY #AppleVisionPro</t>
  </si>
  <si>
    <t>Apple Pay in #AppleVisionPro most likely through iris scans of your eyes Ã°ÂŸÂ‘Â€</t>
  </si>
  <si>
    <t>HereÃ¢Â€Â™s everything that Apple includes in the Vision Pro box_x000D_
https://t.co/iiJbNV233N by @9to5mac _x000D_
_x000D_
#visionpro #apple #AppleVisionPro #technews #technology #technnologynews #tech #techworld #techno #techworld</t>
  </si>
  <si>
    <t>WhatÃ¢Â€Â™s in the Apple Vision Pro box? HereÃ¢Â€Â™s all the accessories you get for free with the spatial computing headset Ã¢Â€Â” including a polishing cloth!_x000D_
_x000D_
https://t.co/tir8aooYSY_x000D_
_x000D_
#AppleVisionPro #VisionPro #Apple</t>
  </si>
  <si>
    <t>Ã°ÂŸÂšÂ€ Exciting News! Ã°ÂŸÂÂ Apple's Vision Pro headset hits the US stores on Feb 2! Ã°ÂŸÂ“Â… Pre-orders open on Jan 19, 5:00 am PST. Ã°ÂŸÂ’Â¸ Starting at $3,499, it packs high-tech features like micro-OLED displays, M2 chips, and more! #AppleVisionPro #Apple #VisionPro _x000D_
_x000D_
https://t.co/gZbYdaUjcF</t>
  </si>
  <si>
    <t>Gents would y'all eat here ??_x000D_
_x000D_
Mina ngamane ngidle iCabbageÃ°ÂŸÂ˜Â­_x000D_
_x000D_
#SkeemSaam | Grade 12 | Fool me Once | kylie Jenner | Cindy |Mean Girls | Cowgirl | Cape Independence | Jacob Zuma | Cyril Ramaphosa | #ANCNEC | Post Office | Nathi Nhleko | #AppleVisionPro | Nhlanhla Lux https://t.co/CLLcdPcVPQ</t>
  </si>
  <si>
    <t>$AAL_x000D_
_x000D_
Ã°ÂŸÂ“ÂˆWhy did it rise?_x000D_
_x000D_
American Airlines shares rose about 7.2% after Morgan Stanley upgraded the stock from equal weight to increase its weight._x000D_
_x000D_
#BitcoinETF $amzn $intc $vmint $DDOG #Bitcoin  #BitcoinETFs $TSLA $META $MSFT #NASDAQ100 $SPX $SPY $ntes $GM $SOFI #AppleVisionPro</t>
  </si>
  <si>
    <t>#Apple announces #VisionPro on Feb 2nd, meanwhile #Sony at the #CES2024 Ã°ÂŸÂ«Â£Ã°ÂŸÂ¥Â½_x000D_
_x000D_
#AppleVisionPro #SonyCES2024 #CES https://t.co/PTQ8hr0zWN</t>
  </si>
  <si>
    <t>Ã°ÂŸÂ“ÂŒ $AAPL started to pay compensation within the scope of a class action lawsuit filed on the grounds that it deliberately slowed down the devices_x000D_
#Bitcoin  $intc $vmint $DDOG $nasdaq #Bitcoin #BitcoinETFs $TSLA $META $MSFT $ILMN $C #NASDAQ100 $SPX $SPY $SOFI #AppleVisionPro $PTON</t>
  </si>
  <si>
    <t>$AAPL_x000D_
_x000D_
Ã°ÂŸÂ”Â”Apple will pay $ 92 to 3 million iPhone users._x000D_
_x000D_
#BitcoinETF $amzn $intc $vmint $DDOG $nasdaq #Bitcoin  $AAPL #BitcoinETFs $TSLA $META $MSFT $GOOG $NFLX $AI $QQQ $AMZN $PYPL $ddog $nasdaq $ILMN $C #NASDAQ100 $SPX $SPY $para $ntes $GM $SOFI #AppleVisionPro $NTRA</t>
  </si>
  <si>
    <t>Literally heard nobody talk about this. The #AppleVisionPro should be literally every corp IT managerÃ¢Â€Â™s dream. Many major companies have done things to prevent in-office Ã¢Â€Âœscreen lookingÃ¢Â€Â to protect customer data. Vision Pro makes screen looking impossible.</t>
  </si>
  <si>
    <t>Apple Vision Pro will have 256GB storage for $3499 and launch February 2 Ã°ÂŸÂ˜Â³_x000D_
_x000D_
Is this enough storage at this price?_x000D_
#AppleVisionPro https://t.co/F4DoAXoZ6G</t>
  </si>
  <si>
    <t>Exciting news for tech enthusiasts! Apple's Vision Pro headset is hitting the market in February 2024. Get ready to experience the future of augmented reality. Ã°ÂŸÂÂÃ°ÂŸÂ•Â¶Ã¯Â¸Â #AppleVisionPro #AR #TechNews_x000D_
https://t.co/I8Bdkz7dSC</t>
  </si>
  <si>
    <t>I didnÃ¢Â€Â™t know Linus @LinusTech was advertising the new Apple Vision Pro Ã°ÂŸÂ˜Â‚ #AppleVisionPro #Apple https://t.co/5voImTTXip</t>
  </si>
  <si>
    <t>#AppleVisionPro Storage Poll_x000D_
_x000D_
Do you think 256GB is ok? Ã¢Â†Â“ Comments below Ã¢Â†Â“ _x000D_
_x000D_
How much do you think is the better option: Ã¢Â†Â“</t>
  </si>
  <si>
    <t>AppleÃ¢Â€Â™s First Vision Pro Ad Turns to Pop-culture to Make Goggles Cool https://t.co/3PEPGpitVf #AppleVisionProNewsReviews #News #apple #applevisionpro #visionpro</t>
  </si>
  <si>
    <t>Glasses are about to become really, really cool again. Ã°ÂŸÂ˜ÂŽ_x000D_
_x000D_
 #AppleVisionPro $OVR https://t.co/loXeoqn6Gj</t>
  </si>
  <si>
    <t>Apple Vision Pro likely to sell out soon after it is available Ã¢Â€Â“ Ming-Chi Kuo_x000D_
https://t.co/48mRUDgOik_x000D_
#Apple #AppleNews #AppleVisionPro #VisionPro #visionOS #SpatialComputing #Tech #TechNews #Technology</t>
  </si>
  <si>
    <t>Apple Vision Pro will have a brand-new App Store, where people can discover and download all the apps for visionOS - an announcement for Ã¯Â£Â¿ Developers_x000D_
#AppleVisionPro _x000D_
https://t.co/KYzacxYBG0</t>
  </si>
  <si>
    <t>.@AppleÃ¢Â€Â™s #VisionPro gives sneak-peek into future beyond #iPhone Ã¢Â€Â” and it is here_x000D_
_x000D_
#AppleVisionPro #FETechBytes</t>
  </si>
  <si>
    <t>.@AppleÃ¢Â€Â™s #VisionPro gives sneak-peek into future beyond #iPhone Ã¢Â€Â” and it is here_x000D_
_x000D_
#AppleVisionPro #FETechBytes _x000D_
_x000D_
https://t.co/xsNB1pNPOA</t>
  </si>
  <si>
    <t>@Futuremapper_ @liam_cary TheyÃ¢Â€Â™re intentionally rolling out new insights into what the #AppleVisionPro experience will be like. Apple marketing is storytelling. This is just a tease for whatÃ¢Â€Â™s going to be revealed soon. Ã°ÂŸÂªÂ„</t>
  </si>
  <si>
    <t>Ã°ÂŸÂ’Â¥BREAKING NEWS: Apple's $3,499 Vision Pro headset will be available in the U.S. on February 2. Pre-orders are set to start on January 19._x000D_
_x000D_
According to the CEO, Tim Cook, this new Apple product is "the most advanced consumer electronics device ever created."_x000D_
_x000D_
#AppleVisionPro _x000D_
#applepronews _x000D_
#TechNews</t>
  </si>
  <si>
    <t>IÃ¢Â€Â™ve tried AppleÃ¢Â€Â™s Vision Pro and these are the five things to be most excited about..._x000D_
_x000D_
https://t.co/SsqoZbkuoP_x000D_
_x000D_
#Apple #AppleVisionPro #VisionPro</t>
  </si>
  <si>
    <t>IÃ¢Â€Â™m gonna try my best to pre-order Apple Vision Pro but I do think this is gonna be a limited product and will probably sell out very fast. _x000D_
_x000D_
#Apple #iPhone #iOS #iPhone15 #iPhone15ProMax #iOS17 #AppleVisionPro https://t.co/N05R2xmgle</t>
  </si>
  <si>
    <t>@NathieVR IÃ¢Â€Â™m looking forward to what Apple likely has in store for the #AppleVisionPro Super Bowl ad! Ã°ÂŸÂ¥Â½</t>
  </si>
  <si>
    <t>Apple Vision Pro officially launches on February 2nd._x000D_
_x000D_
Keep an eye open Ã°ÂŸÂ‘Â€ for the future of Cardano on #AppleVisionPro_x000D_
_x000D_
Exciting times ahead! Ã°ÂŸÂšÂ€</t>
  </si>
  <si>
    <t>Today IÃ¢Â€Â™m kicking off the final sprint for my first #AppleVisionPro app. Whew buddy, what a ride itÃ¢Â€Â™s been. More details soon to come. #XR #visionOS</t>
  </si>
  <si>
    <t>Apple Vision Pro (256GB) = $3,499 ~ Ã¢Â‚Â¹2,90,800_x000D_
_x000D_
Pre-orders starting in the US on 19th January, 2024._x000D_
_x000D_
*Available starting in the US on 2nd February, 2024._x000D_
_x000D_
#Apple #AppleVisionPro https://t.co/M03FDYYC7Y</t>
  </si>
  <si>
    <t>Ã°ÂŸÂŽÂ‰ Get ready to witness a tech miracle! Apple Vision Pro is here, not just on shelves but in the US on February 2! Ã°ÂŸÂ“Â…Ã°ÂŸÂ‡ÂºÃ°ÂŸÂ‡Â¸ Upgrade your earthly vision to a heavenly experience! Ã°ÂŸÂšÂ€Ã°ÂŸÂŒÂˆ #AppleVisionPro #TechMiracle</t>
  </si>
  <si>
    <t>Two things I want so much this year are not in the UK Ã°ÂŸÂ‡Â¬Ã°ÂŸÂ‡Â§Ã¢Â€Â¦. Yet??!Ã°ÂŸÂ™Â„_x000D_
_x000D_
@Humane @Apple #AppleVisionPro #humane #aipin https://t.co/GXV1sdg3Dh</t>
  </si>
  <si>
    <t>Ã°ÂŸÂŒÂ•IMPORTANT: _x000D_
Moon VR Home is temporarily renamed as Moon Spatial Home!Ã°ÂŸÂ™ÂŒÃ°ÂŸÂÂ»_x000D_
_x000D_
Ã°ÂŸÂÂ¡Please call me Moon Spatial Home from now on, as Moon is developing support for Apple Vision Pro!  _x000D_
#VisionPro #Apple #AppleVisionPro #moonvr https://t.co/mExVCdEg2J</t>
  </si>
  <si>
    <t>#AppleVisionPro launch in US on Feb 2: Price, specs, how to buy, what to expect_x000D_
_x000D_
CEO #TimCook says the era of spatial computing has arrived, and calls the goggles the Ã¢Â€Â˜most advanced consumer electronics device ever createdÃ¢Â€Â™._x000D_
_x000D_
https://t.co/w7mSQe11h7</t>
  </si>
  <si>
    <t>Who doesn't like this new ad? Ã°ÂŸÂ¤Â© #AppleVisionPro  https://t.co/RhJsYMbLso</t>
  </si>
  <si>
    <t>Vision Pro US: Apple To Sell Ã¢Â€Â˜Half a MillionÃ¢Â€Â™ Mixed Reality Headsets To Boost 2024 Global XR Market, Says Report #VisionPro #AppleVisionPro #Apple #MixedReality @Apple https://t.co/IujXICoWn9</t>
  </si>
  <si>
    <t>I think itÃ¢Â€Â™s reminding AppleÃ¢Â€Â™s core audience for the #AppleVisionPro that putting on a headset (or a mask, goggles, VISORÃ¢Â€Â¦) to be someone else or transport somewhere elseÃ¢Â€Â¦is something that theyÃ¢Â€Â™re wanted to do since they were kids, and something thatÃ¢Â€Â™s already been celebrated in pop culture.</t>
  </si>
  <si>
    <t>The release of this ad is signaling 3 things:_x000D_
_x000D_
1. Who Apple is going after first for #AppleVisionPro sales based on which iconic movie and TV show clips theyÃ¢Â€Â™ve licensed (adults at least 30+)_x000D_
_x000D_
2. That Apple is investing in content that reminds their audience theyÃ¢Â€Â™ve aspired to put on a headset or goggles to go on adventures since they were kids_x000D_
_x000D_
3. Expect more exciting content to roll out as Apple promotes the Apple Vision Pro. It started with the date in the morningÃ¢Â€Â¦ this ad in the afternoonÃ¢Â€Â¦ maybe soon a @SphereVegas ad at #CESÃ¢Â€Â¦a #SuperBowl adÃ¢Â€Â¦</t>
  </si>
  <si>
    <t>Apple has announced the release date for its VISION PRO headset as it gears up to enter the #SpatialComputing market._x000D_
Mark your calendars Ã¢Â€Â“ #AppleVisionPro is set to launch on February 2nd! Pre-book yours starting January 19th._x000D_
FOLLOW TO GET MORE TECH NEWS_x000D_
#VirtualReality #AR #VR https://t.co/e0pbOOHr8M</t>
  </si>
  <si>
    <t>Apple Vision Pro: Everything you need to know_x000D_
Ã°ÂŸÂŽÂ¬Ã°ÂŸÂ“ÂŒ_x000D_
https://t.co/UYA7ZB2Xf4_x000D_
#AppleVisionPro #Apple #Visionpro #ios #technology #news #TrendingNow #viralvideo https://t.co/a4sucKCbC8</t>
  </si>
  <si>
    <t>Xcode 15.2 released. It is ready for visionOS now. _x000D_
_x000D_
I updating Xcode now. LetÃ¢Â€Â™s see after update._x000D_
_x000D_
Did you updated 15.2? How is it? _x000D_
_x000D_
#AppleVisionPro #Xcode https://t.co/JLt6vnRTHj</t>
  </si>
  <si>
    <t>#BREAKING_x000D_
Apple Vision Pro will go on sale in the Ã°ÂŸÂ‡ÂºÃ°ÂŸÂ‡Â¸ US on February 2nd, both online and offline!_x000D_
_x000D_
Pre-orders will start at Apple Store on January 19th._x000D_
#CES2024 #AppleVisionPro #VisionUpdates https://t.co/RhYjaCHBsX</t>
  </si>
  <si>
    <t>Apple Vision Pro was launched on February 2, and pre-orders will begin on January 19. Are you ready to buy #AppleVisionPro Pro and its accessories?Ã°ÂŸÂ¤Â”Ã°ÂŸÂ¤Â”_x000D_
#MBananaVR #appoVR  #vr https://t.co/z5hA0ktl9G</t>
  </si>
  <si>
    <t>Apple Vision Pro was launched on February 2, and pre-orders will begin on January 19. Are you ready to buy #AppleVisionPro Pro and its accessories?Ã°ÂŸÂ¤Â”Ã°ÂŸÂ¤Â”_x000D_
#MBananaVR #appoVR  #vr https://t.co/mDrTGONd8t</t>
  </si>
  <si>
    <t>@Apple Vision Pro will be available on February 2, and preorders start January 19th. _x000D_
_x000D_
-it retails for  3,499 Ã°ÂŸÂ’Âµ_x000D_
-it comes with 256gb storage Ã°ÂŸÂ“Â_x000D_
-prescription inserts are  149 extra Ã¢ÂžÂ•_x000D_
-all the bands come included Ã¢ÂœÂ”Ã¯Â¸Â_x000D_
_x000D_
Ã°ÂŸ</t>
  </si>
  <si>
    <t>Dive into the Twitter trends with Gamepass, #TrumpForPrison2024, Microsoft, #CES2024,  #BBWOrlandoi,Sheikh Hasina Boeing, #AppleVisionPro, Phil, and Alan Wake. Stay informed, stay trendy! Check out our winter collection at https://t.co/y8jMAx3Sd6! Ã¢ÂÂ„Ã¯Â¸ÂÃ°ÂŸÂ›ÂÃ¯Â¸Â #WinterFashion #TrendingNow https://t.co/TrHtzuQJhH</t>
  </si>
  <si>
    <t>Mark your calendars! _x000D_
_x000D_
#AppleVisionPro pre-orders open Jan 19thÃ¢Â€Â”step into the future of mixed reality with stunning visuals, powerful performance, and natural interactions. _x000D_
_x000D_
Coming Feb 2nd. https://t.co/aaUt8qnwEi</t>
  </si>
  <si>
    <t>@BreakingAAPL WhoÃ¢Â€Â™s purchasing when this comes out? _x000D_
#AppleVisionPro</t>
  </si>
  <si>
    <t>The #VisonPro has been officially announced for February 2nd, but I'm still anticipating the release of the Apple Car soon (maybe)._x000D_
_x000D_
 Below is a concept car created by the Chinese designer, Ai Ke Design._x000D_
_x000D_
#Ã¨Â®Â¾Ã¨Â®Â¡ #design #Apple #Xiaohongshu #designer. #AppleVisionPro https://t.co/XitAlf8yVH</t>
  </si>
  <si>
    <t>What are your thoughts on the #AppleVisionPro ? Ã°ÂŸÂ‘Â¨Ã¢Â€ÂÃ°ÂŸÂ’Â»</t>
  </si>
  <si>
    <t>@Apple  Vision Pro available in the U.S. on February 2, and preorders start January 19th._x000D_
_x000D_
-it retails for $3,499 Ã°ÂŸÂ’Âµ_x000D_
-it comes with 256gb storage Ã°ÂŸÂ“Â_x000D_
-prescription inserts are $149 extra Ã¢ÂžÂ•_x000D_
-all the bands come included _x000D_
_x000D_
Ã°ÂŸÂÂÃ°ÂŸ</t>
  </si>
  <si>
    <t>Ã°ÂŸÂŒÂˆ Ready for a mind-bending crypto experience? $Apple, the meme coin inspired by Apple Vision Pro, is your ticket to a world where memes and reality collide in the most extraordinary ways. _x000D_
Buckle up for a ride into the future! _x000D_
Ã°ÂŸÂšÂ€Ã°ÂŸÂÂ #CryptoAdventure #AppleVisionPro https://t.co/35Ivgpw4mm</t>
  </si>
  <si>
    <t>Ã°ÂŸÂšÂ€ $Apple - where memes meet reality! _x000D_
Ã°ÂŸÂŒÂ Inspired by Apple Vision Pro, our meme coin is set to disrupt the crypto space._x000D_
 Join us on this journey to redefine the future of digital currency! _x000D_
Ã°ÂŸÂ’ÂŽÃ°ÂŸÂÂ #CryptoDisruption #AppleVisionPro https://t.co/4VkS74pYbi</t>
  </si>
  <si>
    <t>Ã°ÂŸÂ’Â« Experience the future of crypto with $Apple! _x000D_
Ã°ÂŸÂšÂ€ Born from Apple Vision Pro's brilliance, our meme coin adds a spatial twist to your digital assets. Get ready for the revolution! _x000D_
Ã°ÂŸÂŒÂˆÃ°ÂŸÂÂ #SpatialCrypto #AppleVisionPro https://t.co/mYrZF29pnz</t>
  </si>
  <si>
    <t>Ã°ÂŸÂšÂ€ Imagination unleashed! _x000D_
$Apple, the meme coin with Apple Vision Pro vibes, blurs the lines between reality and the crypto world. _x000D_
Join us on this cosmic journey! _x000D_
Ã°ÂŸÂŒÂŒÃ°ÂŸÂ’Â° #AppleVisionPro #MemeCoinJourney https://t.co/f06snbl3oa</t>
  </si>
  <si>
    <t>Ã°ÂŸÂ•Â¶Ã¯Â¸Â Ready for a crypto adventure? _x000D_
$Apple, the meme coin inspired by Apple Vision Pro, is breaking barriers in the meme coin world. _x000D_
Embrace the spatial revolution! _x000D_
Ã°ÂŸÂšÂ€Ã°ÂŸÂŒÂ #CryptoAdventure #AppleVisionPro https://t.co/Ej3ZdeuOPQ</t>
  </si>
  <si>
    <t>Ã°ÂŸÂŒÂ $Apple - More than a coin, it's a vision! _x000D_
Ã°ÂŸÂ’Â« Inspired by Apple Vision Pro, our meme coin is set to redefine crypto interaction. _x000D_
Join the revolution and let's shape the digital landscape together! _x000D_
Ã°ÂŸÂšÂ€Ã°ÂŸÂÂ #DigitalCurrencyRevolution #AppleVisionPro https://t.co/sQOXPUevLH</t>
  </si>
  <si>
    <t>Ã°ÂŸÂÂ $Apple, the meme coin inspired by Apple Vision Pro, takes crypto to new dimensions! _x000D_
Ã°ÂŸÂšÂ€ Immerse yourself in a spatial world where memes meet reality. _x000D_
_x000D_
Ã°ÂŸÂŒÂÃ°ÂŸÂ’ÂŽ #CryptoEvolution #AppleVisionPro https://t.co/1mLn5KFIgU</t>
  </si>
  <si>
    <t>Ã°ÂŸÂÂ Unleash the power of imagination! _x000D_
_x000D_
$Apple, the meme coin influenced by Apple Vision Pro, is here to blur the lines between the real and virtual worlds. _x000D_
_x000D_
Join us on this cosmic journey as we shape the future of meme coins! _x000D_
_x000D_
Ã°ÂŸÂšÂ€Ã°ÂŸÂŒÂŒ #AppleVisionPro #MemeCoinRevolution https://t.co/fmrcewqAi2</t>
  </si>
  <si>
    <t>Ã°ÂŸÂšÂ€ $Apple - More than just a coin, it's a vision! _x000D_
Ã°ÂŸÂŒÂ Inspired by Apple Vision Pro, our meme coin is breaking barriers in the crypto space. Join the revolution and let's redefine the way we experience digital currency! _x000D_
Ã°ÂŸÂÂÃ°ÂŸÂ’Â° #CryptoRevolution #AppleVisionPro https://t.co/eKBnYpZP2I</t>
  </si>
  <si>
    <t>Ã°ÂŸÂÂ Exciting times ahead! _x000D_
Ã°ÂŸÂšÂ€ $Apple, the meme coin inspired by the revolutionary Apple Vision Pro, aims to bring a spatial twist to the crypto universe. _x000D_
Get ready to experience the fusion of digital and physical like never before! _x000D_
_x000D_
Ã°ÂŸÂŒÂÃ°ÂŸÂ•Â¶Ã¯Â¸Â #AppleVisionPro #CryptoInnovation https://t.co/F6kjd7c7eH</t>
  </si>
  <si>
    <t>Get ready to embark on a new era of spatial computing with the groundbreaking Apple Vision Pro Ã°ÂŸÂšÂ€_x000D_
_x000D_
5 game-changing things you need to know about #AppleVisionPro Ã°ÂŸÂ”Â¥_x000D_
_x000D_
A Thread Ã°ÂŸÂ§Âµ https://t.co/PjM7OHQzg2</t>
  </si>
  <si>
    <t>Hey all! Friendly reminder that If you work on your visionOS apps, do not forget your hover effects Ã°ÂŸÂ™Â_x000D_
_x000D_
#AppleVisionPro #visionOS #SwiftUI</t>
  </si>
  <si>
    <t>"Apple Vision Pro introduces the era ofÃ‚Â spatial computing, where digital contentÃ‚Â blends seamlessly with yourÃ‚Â physical space. So youÃ‚Â can do theÃ‚Â things you love in ways never beforeÃ‚Â possible." _x000D_
_x000D_
#Apple #AppleVisionPro #Spatial https://t.co/f9wCjGttGy</t>
  </si>
  <si>
    <t>@theapplehub Apple Vision Pro: Coming soon to a face near you! It'll show you notifications like 'Can't connect to your Android' or 'Still waiting for that Windows laptop commitment.' Ã°ÂŸÂ˜Â‚Ã°ÂŸÂšÂ«Ã°ÂŸÂ¤Â– #AppleVisionPro #NotificationDrama</t>
  </si>
  <si>
    <t>Ã°ÂŸÂ¤Â© Elevate your communication with #AppleVisionPro! _x000D_
Ã°ÂŸÂ‘ÂÃ¯Â¸ÂÃ¢Â€ÂÃ°ÂŸÂ—Â¨Ã¯Â¸Â EyeSight feature lets others see your virtual eyes, enhancing immersion and connection. _x000D_
Join the revolution on Feb 2, 2024, and redefine the way you experience technology! Ã°ÂŸÂšÂ€ #CommunicationRevolution #AppleInnovation https://t.co/wIlYWmNyxk</t>
  </si>
  <si>
    <t>Ã°ÂŸÂÂ Innovation meets style! _x000D_
Ã°ÂŸÂ‘Â“ #AppleVisionPro, the game-changing mixed reality headset, delivers apps that adapt to your surroundings. Your world, your way. _x000D_
Connect to a Mac or go standalone - the choice is yours. Get ready for a visual feast! _x000D_
Ã°ÂŸÂŒÂˆ #FutureTech #MemeCoin https://t.co/CNLrT1yoil</t>
  </si>
  <si>
    <t>Ã°ÂŸÂ‘Â€ See the unseen with #AppleVisionPro! _x000D_
Ã°ÂŸÂ“Â¸ Passthrough video, Environments, and EyeSight feature - your personalized journey into immersive experiences. Unleash the power of visionOS on Feb 2, 2024. Let the adventure begin! _x000D_
Ã°ÂŸÂšÂ€ #TechEvolution #NextGen https://t.co/ftwyFovq5z</t>
  </si>
  <si>
    <t>Ã°ÂŸÂŒÂˆ Step into the future with #AppleVisionPro! _x000D_
_x000D_
Ã°ÂŸÂšÂ€ Explore a spatial computer that blends the virtual and real world seamlessly. Motion gestures, eye tracking, and speech recognition redefine interaction. Your reality, reimagined. _x000D_
_x000D_
Ã°ÂŸÂŒÂŸ #MixedReality #Innovation https://t.co/1Uj8Zeitp5</t>
  </si>
  <si>
    <t>Apple Vision Pro Launch (Price Ã¢Â€Â“ 2,90,000) in US 2 February and Pre-order Starts 0n 19 January_x000D_
#AppleVisionPro #Apple https://t.co/shasUvuPrX</t>
  </si>
  <si>
    <t>AppleÃ¢Â€Â™s Vision Pro: A Glimpse into the Future, at a Price_x000D_
_x000D_
Read More: https://t.co/ZBR94gD38n_x000D_
_x000D_
#TheHudTimes #AppStore #AppleVisionPro #EyeTrackingTechnology #HighResolutionDisplays #MixedRealityHeadset https://t.co/QTWdbZXHrT</t>
  </si>
  <si>
    <t>Exciting news: Apple Vision Pro is set to make waves in the US starting February 2nd! Get ready for a glimpse into the future, or at least a clearer view of your daily memes. Ã°ÂŸÂšÂ€Ã°ÂŸÂ“Â± #AppleVisionPro #FutureGazing (Limited edition: Available only in the land of stars and stripes! Ã°ÂŸÂ‡ÂºÃ°ÂŸÂ‡Â¸) https://t.co/iDYXfmQhFP</t>
  </si>
  <si>
    <t>Apple VisionÃ‚Â Pro will have a brand-new AppÃ‚Â Store soon, and it's looking beautiful. #AppleVisionPro https://t.co/lhcjCiZJDY</t>
  </si>
  <si>
    <t>#MetaZooMee getting ready for #AppleVisionPro in Apple's brand-new AppÃ‚Â Store. $MZM !! https://t.co/T0V3u0lmAC</t>
  </si>
  <si>
    <t>@appleintro Wondering if they can show me my future. I am sure, all it can revealed a reflection of me questioning my life choices. Ã°ÂŸÂ•Â¶Ã¯Â¸ÂÃ°ÂŸÂ”Â® #SmartGlassesRealityCheck #AppleVisionPro #smartglasses #Apple</t>
  </si>
  <si>
    <t>The #AppleVisionPro must be the next big thing in our Architectural design Toolset. CanÃ¢Â€Â™t wait to get my hands on it. Preorder!</t>
  </si>
  <si>
    <t>Apps designed for spatial experiences on Vision Pro, drop them here! IÃ¢Â€Â™d love to try out a bunch on launch! _x000D_
_x000D_
If youÃ¢Â€Â™re a developer, IÃ¢Â€Â™d love to run some test flight :))_x000D_
_x000D_
#AppleVisionPro https://t.co/TbU8hy5Kar</t>
  </si>
  <si>
    <t>Apple Vision Pro 2024: Apple Announces To Launch Its Highly-Anticipated Ã¢Â€Â˜Vision ProÃ¢Â€Â™ Mixed Reality Headset in US on February 2 #Apple #VisionPro #AppleVisionPro #MixedReality @Apple https://t.co/WTAKd9yiA1</t>
  </si>
  <si>
    <t>HereÃ¢Â€Â™s everything you need to know to submit your app to the #AppStore for #AppleVisionPro Ã¢ÂœÂ¨ https://t.co/roZIL4C6ya</t>
  </si>
  <si>
    <t>Fun fact I bought these about 10 years ago. The first time I put them on, I put on a roller coaster 360Ã‚Â° video on YouTube and let me tell you it made me so happy and so dizzy in the first 30 seconds._x000D_
_x000D_
I can't wait to get my hands on the #AppleVisionPro</t>
  </si>
  <si>
    <t>So Apple Vision Pro is finally out. Will see what people gonna about it._x000D_
What you guys think will it be a game changer or will become a forgotten piece of glass. Comment down below.Ã°ÂŸÂ‘Â‡Ã°ÂŸÂÂ» _x000D_
#VisionPro #AppleVisionPro #Apple #IOS #Apple2024 #NewAppleLaunch. https://t.co/LOXplRbxss</t>
  </si>
  <si>
    <t>Yes, the future with the #AppleVisionPro and #SpatialComputing starts right now! Ã°ÂŸÂ™ÂŒÃ°ÂŸÂÂ¼Ã°ÂŸÂ’ÂªÃ°ÂŸÂÂ¼ Where are the other _x000D_
Competitors, like @madebygoogle and @SamsungDE?? Ã°ÂŸÂ¤Â­_x000D_
_x000D_
https://t.co/tHsk4DtOw0</t>
  </si>
  <si>
    <t>Apple Vision Pro is the future of computing. A spatial computer that blends digital content with the physical world. Pre-order starts on January 19. DonÃ¢Â€Â™t miss it! #AppleVisionPro #SpatialComputing #AppleEvent</t>
  </si>
  <si>
    <t>Ã°ÂŸÂšÂ¨ Apple produced iPhones worth over Ã¢Â‚Â¹1 lakh crore in India in 2023._x000D_
_x000D_
Of this, made-in-IndiaÃ°ÂŸÂ‡Â®Ã°ÂŸÂ‡Â³ iPhones worth Ã¢Â‚Â¹65,000 crore were exported in the January-December period._x000D_
(Economic Times)_x000D_
#Apple #iPhone #India #MadeinIndia_x000D_
#AppleVisionPro #applepronews</t>
  </si>
  <si>
    <t>Ã°ÂŸÂŒÂ•IMPORTANT: Moon VR Player is temporarily renamed Moon Spatial Computing Player!Ã°ÂŸÂÂŽ_x000D_
Please call me Moon Spatial Computing Player from now on, as Moon is developing support for Apple Vision Pro!Ã°ÂŸÂ¥Â³Ã°ÂŸÂ¥Â³ #AppleVisionPro #VisionPro #Apple https://t.co/BcV3iIy0WI</t>
  </si>
  <si>
    <t>Ã°ÂŸÂšÂ¨ Apple produced iPhones worth over Ã¢Â‚Â¹1 lakh crore in India in 2023._x000D_
_x000D_
Of this, made-in-India iPhones worth Ã¢Â‚Â¹65,000 crore were exported in the January-December period._x000D_
(Economic Times)_x000D_
#Apple #iPhone #India #MadeinIndia_x000D_
#AppleVisionPro #applepronews https://t.co/mBd4fTdh4G</t>
  </si>
  <si>
    <t>Apple Vision Pro is open for pre-orders beginning January 19th and will be available starting February 2nd at $3,499 (U.S.) for the 256GB model._x000D_
_x000D_
Anyone planning to get one? Ã°ÂŸÂ¤Â”_x000D_
_x000D_
#Apple #AppleVisionPro #AppleEvent #VisionPro #iOS17 #VisionOS #operatingsystem https://t.co/9jKP8ThMvd</t>
  </si>
  <si>
    <t>ItÃ¢Â€Â™s official from Tim Cook - Apple Vision Pro launches on February 2nd 2024 Ã¯Â£Â¿ Are you ready for this to come to your country? _x000D_
Credits: @emkwan _x000D_
#apple #applevisionpro #visionpro https://t.co/UAzaG38IKK</t>
  </si>
  <si>
    <t>WhoÃ¢Â€Â™s getting the #AppleVisionPro ? Nothing will replace my #quest3 but as solid as IOS is (and Apple software in general) IÃ¢Â€Â™m very curious to try it. _x000D_
#vr #SpatialComputing #apple https://t.co/9CDm0VpOGL</t>
  </si>
  <si>
    <t>#AppleVisionPro or #GalaxyS24series?Ã°ÂŸÂ¤Â” https://t.co/eA5FKrE9v9</t>
  </si>
  <si>
    <t>Ã¯Â£Â¿ #AppleVisionPro #VisionPro $AAPL @MacRumors _x000D_
_x000D_
Over 150 3D Movies and Spatial Games Coming to Apple Vision Pro: https://t.co/mc6dCSiE2o</t>
  </si>
  <si>
    <t>Get ready! _x000D_
_x000D_
The range of film and TV show clips in this #AppleVisionPro ad hint at the audience segments Apple plans to sell headsets (and apps) to first. _x000D_
_x000D_
Apple is also investing in making wearing a screen on your face the new normalÃ¢Â€Â¦just like it did with those white headphones._x000D_
_x000D_
https://t.co/1Uigyj0KHo</t>
  </si>
  <si>
    <t>Whose getting the Apple vision pro ? I would like to try it for a while or get it  Ã°ÂŸÂ˜Â… but the way my bank account is setup #AppleVisionPro #vr https://t.co/W7hy1x6Md3</t>
  </si>
  <si>
    <t>I love and hate that Apple already made #AppleVisionPro more recognizable than 90% of VR headsets to ever exist. Quest gets close and I personally am very familiar with PSVR2 but they actually created a Ã¢Â€Âœspatial computerÃ¢Â€Â that instantly screams Apple. And they somehow achievedÃ¢Â€Â¦</t>
  </si>
  <si>
    <t>Ã°ÂŸÂ“Â‰ Apple faces headwinds in China! Ã°ÂŸÂ‡Â¨Ã°ÂŸÂ‡Â³ Despite aggressive discounts, iPhone sales plummeted by 30% in the first week of 2024, with a 3% YoY decline for 2023. Ã°ÂŸÂ“Â‰Ã°ÂŸÂÂ #AppleVisionPro #Apple  Ã°ÂŸÂ“ÂŠÃ°ÂŸÂ“Â± https://t.co/A6pzO41g5r</t>
  </si>
  <si>
    <t>Ã°ÂŸÂšÂ€ Apple's vision unfolds! Ã°ÂŸÂ•Â¶Ã¯Â¸Â 'Vision Pro,' the first mixed-reality headset, hits US shelves on February 2, ushering in the era of spatial computing! Ã°ÂŸÂŒÂÃ°ÂŸÂ’Â« CEO Tim Cook declares a new frontier. Starting at $3,499, it's not just a headset; it's a journey. Ã°ÂŸÂÂŽ#AppleVisionPro #Apple https://t.co/Osi6ITXJ0T</t>
  </si>
  <si>
    <t>Tech Update: Ã°ÂŸÂ“Â… _x000D_
#Apple enthusiasts, the countdown begins. Pre-order the highly anticipated #AppleVisionPro on 1.19.24 at 5:00 AM PST. _x000D_
_x000D_
Get ready to experience cutting-edge technology on 2.2.24 when it hits the shelves! Ã°ÂŸÂÂŽÃ°ÂŸÂ‘Â€ _x000D_
_x000D_
 #tech #PreOrder #applepronews https://t.co/NfQrcGvyS4</t>
  </si>
  <si>
    <t>Better Get The Plastic Ã°ÂŸÂ’Â³ Ready! Not for me right now, but still a super interesting piece of consumer technology from @Apple._x000D_
_x000D_
#ces #ces24 #ces2024 #Apple #AppleVisionPro</t>
  </si>
  <si>
    <t>"Latest news from @tim_cook, the era of spatial computing has arrived! Apple Vision Pro will be available in the US starting February 2. Get ready to welcome a new dimension to our computing experience! Ã°ÂŸÂ–Â¥Ã¯Â¸ÂÃ°ÂŸÂ‘Â“ #AppleVisionPro #TechnologyInnovation #RNDR #RNDRUSDT https://t.co/77JxmfXLua</t>
  </si>
  <si>
    <t>How long it will be until Apple launch Final Cut for #AppleVisionPro?_x000D_
_x000D_
(Final Cut Pro for iPad has less gestural input than the Mac version, because that new code is the basis of #fcvp, which isnÃ¢Â€Â™t about hand gestures.)_x000D_
_x000D_
iMovie is for the #AppleVision</t>
  </si>
  <si>
    <t>ItÃ¢Â€Â™s finally coming #AppleVisionPro https://t.co/AKFQ3u6dg3</t>
  </si>
  <si>
    <t>Ã°ÂŸÂšÂ€ Apple Vision Pro launches in the US on Feb 2, preorders Jan 19, starting at $3500! No Aus release details as of yet. Stay tuned! #apple #applevisionpro #virtualreality #xr #spatialcomputing #meta #vr #ar https://t.co/kXnlfBk8Wj</t>
  </si>
  <si>
    <t>@playbookXR We learned our real-time AI works on the #AppleVisionPro simulator too Ã¢ÂœÂ¨Ã°ÂŸÂÂ¢ https://t.co/1yPwzfwuzs</t>
  </si>
  <si>
    <t>Ã°ÂŸÂ“Â¢ Coaches!_x000D_
_x000D_
Coach Board is set to launch on Apple Vision Pro on February 2nd_x000D_
_x000D_
#AppleVisionPro</t>
  </si>
  <si>
    <t>Apple Vision Pro will be available for pre order on January 19th, 2024. _x000D_
_x000D_
IÃ¢Â€Â™m getting very excited. _x000D_
_x000D_
#Apple #iPhone #iOS #iPhone15 #iPhone15ProMax #iOS17 #AppleVisionPro https://t.co/c8b0UZe4Ru</t>
  </si>
  <si>
    <t>The countdown is on!_x000D_
_x000D_
Apple Vision Pro introduces the era ofÃ‚Â spatial computing, where digital contentÃ‚Â blends seamlessly with yourÃ‚Â physical space._x000D_
_x000D_
Pre-order starting 1.19_x000D_
at 5:00 a.m. PT_x000D_
Available starting 2.2_x000D_
_x000D_
https://t.co/zhnsw3YdGp_x000D_
_x000D_
#AppleVisionPro https://t.co/qqakguQJvi</t>
  </si>
  <si>
    <t>Wow I canÃ¢Â€Â™t believe I totally called Spatial Computer catching on back at the start of 2021! _x000D_
_x000D_
Real VR OGs know this is not a new term invented by @Apple for the #AppleVisionPro Ã°ÂŸÂ˜ÂŽ</t>
  </si>
  <si>
    <t>Apple Vision Pro will be available starting February 2 (US only)._x000D_
_x000D_
Pre-orders begin January 19. Ã°ÂŸÂ¥Â½_x000D_
_x000D_
#Apple #AppleVisionPro https://t.co/IT3Acm7OCa</t>
  </si>
  <si>
    <t>Pre-orders For Apple's #VisionPro Headset Begin January 19th_x000D_
_x000D_
Starting at $3,499 Ã°ÂŸÂ§Â_x000D_
_x000D_
#AppleVisionPro _x000D_
_x000D_
https://t.co/vhXVJS1yry</t>
  </si>
  <si>
    <t>With AppleÃ¢Â€Â™s Vision Pro you can see the moon. #AppleVisionPro_x000D_
https://t.co/oQotbMx3PC_x000D_
_x000D_
#Photography #Content #Context #Photo #Pic #Announcement #GraphicDesign_x000D_
#MondayMotivation #MondayBlogs https://t.co/Kka15WB9J6</t>
  </si>
  <si>
    <t>AppleÃ¢Â€Â™s Vision Pro is so expensive, itÃ¢Â€Â™s like buying a cup of coffee in San Francisco. #AppleVisionPro_x000D_
https://t.co/WpxSDqdX4b_x000D_
_x000D_
#BodyKun #Hikari #Sensei #Kun #Chan #Toys #Photography #flickrÃ‚Â  _x000D_
#MondayMotivation #MondayBlogs https://t.co/Dl3i90vvDl</t>
  </si>
  <si>
    <t>AppleÃ¢Â€Â™s Vision Pro is so expensive, itÃ¢Â€Â™s cheaper to buy a car and drive to the future yourself. #AppleVisionPro_x000D_
Explore Free Illustrations @ https://t.co/uBHjMH6krn_x000D_
_x000D_
#AI #GraphicDesign #Illustrations #smallbusiness #entrepreneur _x000D_
#MondayMotivation #MondayBlogs https://t.co/wY4E3WFjzU</t>
  </si>
  <si>
    <t>Apple Vision Pro will be available Feb 2! You can preorder on Jan 19th. WhoÃ¢Â€Â™s actually getting one? Let us know. #AppleVisionPro #apple</t>
  </si>
  <si>
    <t>Apple is about to blow our minds with Ã°ÂŸÂÂŽ Vision Pro. #AppleVisionPro</t>
  </si>
  <si>
    <t>Apple Vision Pro_x000D_
PreÃ¢Â€Â‘order starting 1.19 at 5:00 a.m. PT_x000D_
Available starting February 2_x000D_
 https://t.co/ONHk9R1M6t_x000D_
#AppleVisionPro #Apple https://t.co/nvf8oebLIq</t>
  </si>
  <si>
    <t>Ã°ÂŸÂ¥Â°Technology guest posts Websites Available!       _x000D_
_x000D_
Engage new audiences, boost SEO, and maximize your online impact  _x000D_
_x000D_
Reach out on Kwork:  I'm 24/7 online: https://t.co/JhgwgDIRI8_x000D_
_x000D_
#cryptocurrency #Arsenal #Gaza #Turkey #Cyprus #Sunak #Bitcoin #CraftBizParty #AppleVisionPro</t>
  </si>
  <si>
    <t>The Apple Vision Pro is overpriced as hell but I canÃ¢Â€Â™t wait to see reviews about it _x000D_
_x000D_
#Apple #applepronews #AppleVisionPro</t>
  </si>
  <si>
    <t>golden handcuffs werenÃ¢Â€Â™t enough we need golden headcuffs #AppleVisionPro</t>
  </si>
  <si>
    <t>Exciting news! Ã°ÂŸÂŒÂŸ The Apple Vision Pro launches in the US on February 2nd. Are you ready to elevate your tech experience with these? Ã°ÂŸÂ“Â± #AppleVisionPro #TechLaunchÃ¢Â€Â</t>
  </si>
  <si>
    <t>Exciting news! Apple Vision Pro has a new App Store for visionOS apps. Ã°ÂŸÂšÂ€ Follow these steps to submit your app:_x000D_
1. Prepare your app by checking compatibility and updating if necessary._x000D_
(1/3)_x000D_
 #AppleVISIONPRO https://t.co/QEc0pWCBiN</t>
  </si>
  <si>
    <t>All the information of Apple VISION PRO in 2024 Ã°ÂŸÂšÂ¨Ã°ÂŸÂšÂ¨Ã°ÂŸÂšÂ¨:_x000D_
- Sony Inner Display: 1.3 Inch Silicon-Based OLED._x000D_
- Sony IMX418 for Fisheye IR: 6DoF Tracking._x000D_
- Sony Eye-Tracking: WLO Package. _x000D_
- Sony Face-Tracking: WLO Package. (1/2)_x000D_
#AppleVISIONPRO #TechInnovation https://t.co/qYeLGnlc9U</t>
  </si>
  <si>
    <t>Exciting news! Ã°ÂŸÂšÂ¨Ã°ÂŸÂšÂ¨Ã°ÂŸÂšÂ¨_x000D_
Apple Vision Pro is set to launch in the U.S. on February 2. Mark your calendars for January 19, 5:00 AM PT for the global release. _x000D_
Adjusted times for different zones: (1/2)_x000D_
#AppleVisionPro _x000D_
#TechLaunch Ã°ÂŸÂšÂ€ https://t.co/fy1k0qpaaF</t>
  </si>
  <si>
    <t>Imagine being a trillion dollar company and you donÃ¢Â€Â™t even hire a real girl for your ads. So sad to cut corners and make AI imagines #applevisionpro</t>
  </si>
  <si>
    <t>- Eastern Time (ET): January 19, 8:00 AM_x000D_
- Central European Time (CET): January 19, 2:00 PM_x000D_
- Indian Standard Time (IST): January 19, 6:30 PM_x000D_
- Australian Eastern Standard Time (AEST): January 20, 1:00 AM (next day) _x000D_
#AppleVisionPro #TechLaunch Ã°ÂŸÂš</t>
  </si>
  <si>
    <t>Exciting news! Ã°ÂŸÂšÂ¨Ã°ÂŸÂšÂ¨Ã°ÂŸÂšÂ¨_x000D_
Apple Vision Pro is set to launch in the U.S. on February 2. Mark your calendars for January 19, 5:00 AM PT for the global release. _x000D_
Adjusted times for different zones: (1/2)_x000D_
#AppleVisionPro _x000D_
#TechLaunch Ã°ÂŸÂšÂ€ https://t.co/nRqpPJmc4y</t>
  </si>
  <si>
    <t>Will we see #AppleVisionPro units live at the Apple Store in February?Ã¢Â€Â¦Ã¢Â€Â¦</t>
  </si>
  <si>
    <t>Working from a beer bar. #visionOS doesnÃ¢Â€Â™t wait for us to finish IPAs and stuff._x000D_
_x000D_
#applevisionpro #ios #iosdev #visionPro https://t.co/NQFv39bfFr</t>
  </si>
  <si>
    <t>Ã°ÂŸÂ“ÂŒ E-commerce revenues made a major contribution to this revenue growth._x000D_
_x000D_
$TSLA $META $MSFT $GOOG $NFLX $AI $QQQ $AMZN $PYPL $ddog $nasdaq $ILMN $C #NASDAQ100 $SPX $SPY $para $ntes $GM $AAPL $NTRA #BitcoinETF #nasdaq100 #tuprs #Bitcoin  #BitcoinETFs $vmint $SOFI #AppleVisionPro</t>
  </si>
  <si>
    <t>2024 is going to be a wild tech year! Ã°ÂŸÂšÂ€ _x000D_
@Apple announced today that the #AppleVisionPro will launch on February 2nd, and I still haven't found $3500 in my account. Darn it! _x000D_
_x000D_
So, what can I do when I can't afford these glasses? Ã°ÂŸÂ¤Â”_x000D_
_x000D_
#apple #applevisionpro https://t.co/5VJMYIVfGQ</t>
  </si>
  <si>
    <t>The #AppleVisionPro is the #interactive and technologically advanced breakthrough we've all been waiting for. Stay Tuned!Ã°ÂŸÂ“Â³</t>
  </si>
  <si>
    <t>#AppleVisionPro pre order and available dates announced for the US Ã°ÂŸÂ¤Â©</t>
  </si>
  <si>
    <t>$NVDA_x000D_
_x000D_
Ã°ÂŸÂ“Âˆ Technical analysis of NVIDIA  _x000D_
_x000D_
$TSLA $META $MSFT $GOOG $NFLX $AI $QQQ $AMZN $PYPL $ddog $nasdaq $AXP $ILMN $C #NASDAQ100 $SPX $SPY $para $ntes $GM $AAPL $NTRA #BitcoinETF #nasdaq100 #tuprs #Bitcoin  #BitcoinETFs $vmint $SOFI #AppleVisionPro_x000D_
Ã°ÂŸÂ“ÂŒ https://t.co/2uKy7ivoF2 https://t.co/W29sbb0suc</t>
  </si>
  <si>
    <t>Ã°ÂŸÂŒÂŸ Apple's much-anticipated Vision Pro VR headset is on its way to US stores, set to launch in February._x000D_
_x000D_
Priced at $3,499, it will offer 4K eyepieces, M2 chip powers, and a unique battery pack for an immersive experience._x000D_
_x000D_
#Apple #AppleVisionPro #applepronews https://t.co/YL0V4vbe8Z</t>
  </si>
  <si>
    <t>Link :  https://t.co/CyflWDP5Vd    _x000D_
Ã°ÂŸÂŒÂŸÃ°ÂŸÂŒÂŸIn the world of Smart Automation Technology Smart GlassesÃ°ÂŸÂ˜ÂŽ is one of the finest technology that has changed the way we see the world. It has numerous advantages that makeÃ¢Â€Â¦ Read More Link above Ã‚Â» Ã°ÂŸÂ”Â—Ã°ÂŸÂ“ÂŽ Ã°ÂŸÂ‘Â_x000D_
_x000D_
#smartgadgets #applevisionpro</t>
  </si>
  <si>
    <t>@SadlyItsBradley CanÃ¢Â€Â™t wait for it! #AppleVisionPro</t>
  </si>
  <si>
    <t>#AppleVisionPro Chashmish Will be Available In U.S Starting Feb 2nd 2024_x000D_
_x000D_
At a Price of ONLYYY $3500(2.9 Lac)_x000D_
_x000D_
Ã°ÂŸÂ¥Â¹ https://t.co/FazO75rUDx</t>
  </si>
  <si>
    <t>ItÃ¢Â€Â™s 09 Jan, 17 years ago #SteveJobs announced the first #iPhone which changed everything and in just 24 days the next era of #SpatialComputing will begin with the #AppleVisionPro Exciting time to be alive. #Apple https://t.co/d1rACkZJb1</t>
  </si>
  <si>
    <t>All the new details about #AppleVisionPro, all in one place Ã°ÂŸÂ‘Â‡_x000D_
_x000D_
https://t.co/cqCieJOlJx</t>
  </si>
  <si>
    <t>Boom Ã°ÂŸÂ¤Â¯ _x000D_
#Apple vision Pro available in the US from 2nd Feb Ã°ÂŸÂ™ÂŒ_x000D_
#applevisionpro #Bitcoin</t>
  </si>
  <si>
    <t>Before &amp;amp; after the Apple Vision Pro announcement Ã°ÂŸÂ«Â£_x000D_
_x000D_
#VisionPro #Apple #AppleVisionPro #Wait https://t.co/FOL7wVkQrK</t>
  </si>
  <si>
    <t>Legit canÃ¢Â€Â™t tell if this is for vr or snorkeling Ã°ÂŸÂ˜Â‚Ã°ÂŸÂ’Â€ #applevisionpro https://t.co/fdBE8Wefdq</t>
  </si>
  <si>
    <t>Apple's "Vision Pro mixed reality headset" will be available for purchase in US on 02 Feb, with pre-orders beginning on 19 Jan._x000D_
#Nancy #OptimusElnAI #DraymondGreen #AppleVisionPro #CES2024Ã£ÂÂ”Ã£Â‚ÂÃ£ÂÂ¾Ã£Â‚Â“ https://t.co/FkXD42ZC43</t>
  </si>
  <si>
    <t>The Apple Vision Pro, unveiled during the Apple Worldwide Developers Conference 2023, comes with a price tag of $3,499 (approximately Ã¢Â‚Â¹2.9 lakh) and as stated by Apple CEO, it will be available for sale in the United States from February 2. #Apple #VisionPro #AppleVisionPro</t>
  </si>
  <si>
    <t>Apple Vision Pro preorders January 19, available February 2._x000D_
_x000D_
Now I have a real deadline to polish my #visionOS apps for launch day! Ã°ÂŸÂ˜Â… Ã°ÂŸÂ‘Â¨Ã¢Â€ÂÃ°ÂŸÂ’Â» _x000D_
#VisionPro _x000D_
#AppleVisionPro_x000D_
_x000D_
https://t.co/hXxXweQEXV</t>
  </si>
  <si>
    <t>Vision Pro #applevisionpro is coming on Feb 2 2024 order from 19 January..WOWÃ¢Â€Â¦ US only for now</t>
  </si>
  <si>
    <t>Apple execs coming up with that $3499.99 price tag for the Apple Vision Pro knowing full well fanatics will pay for it. Ã°ÂŸÂ™Âƒ_x000D_
#AppleVisionPro https://t.co/iIVUwaxFR0</t>
  </si>
  <si>
    <t>Ã°ÂŸÂšÂ€ @Apple unveils the Vision Pro, a VR/AR game-changer! Set for US release on Feb 2. Ã°ÂŸÂŒÂŸ Features: 4K dual panels, spatial audio, and Apple M2 Chip. Price: $3,500. A leap in immersive tech experience! Thoughts on this innovation? #AppleVisionPro #TechTrends_x000D_
https://t.co/6PkPwIhiLl</t>
  </si>
  <si>
    <t>The New $3,500 Apple Vision Pro VR headset must be compatible with certain adult content Ã°ÂŸÂŽÂ¬ if they want it to be a hit....  Do you agree? _x000D_
#AppleVisionPro  #vrheadset</t>
  </si>
  <si>
    <t>The Apple Vision Pro is coming soon to a face near you. 2.2. It's a spatial computer that lets you do everything from browsing the web to watching movies in 3D. But don't worry, it won't fry your brain like Johnny Mnemonic. Ã°ÂŸÂ•Â¶Ã¯Â¸Â#AppleVisionPro #SpatialComputing #JohnnyMnemonic https://t.co/1TKETWSwfO</t>
  </si>
  <si>
    <t>Ã°ÂŸÂšÂ€ Brace yourselves, tech junkies! The much-awaited $AAPL Vision Pro is dropping in the Ã°ÂŸÂ‡ÂºÃ°ÂŸÂ‡Â¸ on Friday, February 2nd. Time to gear up for the latest innovation from the Apple empire! Ã°ÂŸÂÂŽÃ°ÂŸÂ•Â¶Ã¯Â¸Â #AppleVisionPro #TechBuzz</t>
  </si>
  <si>
    <t>The Apple Vision Pro AR headset goes on sale in February! _x000D_
_x000D_
Could this start a new era of Ã¢Â€Âœspatial computingÃ¢Â€Â?_x000D_
_x000D_
https://t.co/wkot79KBzF_x000D_
_x000D_
#News #Apple #AppleVisionPro #ARHeadset #Technology</t>
  </si>
  <si>
    <t>ItÃ¢Â€Â™s actually happening! Ã°ÂŸÂ˜Â±Ã°ÂŸÂ˜Â±Ã°ÂŸÂ˜Â±_x000D_
Apple Vision Pro available in the US starting February 2._x000D_
_x000D_
#VisionPro #applevisionpro #applepronews #applenews #apple #PreOrder #newsoftheday #MondayMotivaton #MondayMood #Mondayvibes https://t.co/D1d4iwxjaV</t>
  </si>
  <si>
    <t>Ã°ÂŸÂ“Â£ BREAKING: Apple's $AAPL Vision Pro is hitting the market in the Ã°ÂŸÂ‡ÂºÃ°ÂŸÂ‡Â¸ on Friday, February 2nd. Tech enthusiasts, get ready for the latest from Apple! Ã°ÂŸÂÂŽÃ°ÂŸÂ•Â¶Ã¯Â¸Â #AppleVisionPro #TechNews</t>
  </si>
  <si>
    <t>Hearing that the Apple Vision Pro's App Store contains more than 1 million apps Ã°ÂŸÂ§ÂÃ°ÂŸÂ§Â_x000D_
_x000D_
Unbelievable Ã°ÂŸÂ˜Â³Ã°ÂŸÂ˜Â³_x000D_
_x000D_
#AppleVisionPro #AppStore</t>
  </si>
  <si>
    <t>Ã°ÂŸÂ˜ÂŽÃ°ÂŸÂŽÂ‰ Breaking news - Apple Vision Pro launches in the US on 2nd February! We're hoping that it will bring new excitement and passion to the Spatial Computing / Mixed Reality space that we love! _x000D_
https://t.co/jRDrxaWdLk_x000D_
_x000D_
#visionpro #applevisionpro #spatialcomputing #xr</t>
  </si>
  <si>
    <t>The future is almost here Ã°ÂŸÂ§Â_x000D_
_x000D_
Counting down the days to February 2nd #AppleVisionPro #SpatialComputing"</t>
  </si>
  <si>
    <t>Thank you Ã¢ÂÂ¦@MastercardÃ¢ÂÂ© for this feature &amp;amp; interview on #spatialcomputing, #AI, #XR and the #future of #tech and #commerce. _x000D_
_x000D_
Always an honor to share my journey into technology, my work, and what comes next. #applevisionpro #ces2024  https://t.co/i2JakjuD5g</t>
  </si>
  <si>
    <t>The day has come! Ã¢ÂœÂ¨ #AppleVisionPro https://t.co/sDwLUca8MB</t>
  </si>
  <si>
    <t>@ijustine The Apple Vision Pro is impressive, but at $3,499, it faces competition from cheaper devices like Meta's Quest 3. What are your thoughts on the pricing and its potential impact on the market? Ã°ÂŸÂÂŽÃ°ÂŸÂ’Â» #AppleVisionPro #TechInnovation</t>
  </si>
  <si>
    <t>The era of spatial computing is here with the launch of Apple Vision Pro in the US on February 2. CanÃ¢Â€Â™t wait to explore its capabilities and share my thoughts with you all.  #AppleVisionPro</t>
  </si>
  <si>
    <t>@9to5mac I'm intrigued by the Apple Vision Pro, but unsure if it's worth buying for future profit. It's expensive and may not have mass appeal. What do you think? #AppleVisionPro #TechInvestment #VRHeadset Ã°ÂŸÂ¤Â–</t>
  </si>
  <si>
    <t>Apple Vision Pro Ã¢Â€Â™s pre-orders start January 19! Ã°ÂŸÂÂÃ°ÂŸÂ—Â“ The headset will be available beginning Friday, February 2, at all U.S._x000D_
_x000D_
We canÃ¢Â€Â™t wait to see it in action and hear your feedback. More details: _x000D_
https://t.co/MqEGE88lMs_x000D_
_x000D_
#Apple #AppleVisionPro #VisionPro @visionOS_news @Apple https://t.co/yF8UQdGGUC</t>
  </si>
  <si>
    <t>With AppleÃ¢Â€Â™s Vision Pro you can see the moon. #AppleVisionPro_x000D_
https://t.co/oQotbMx3PC_x000D_
_x000D_
#Photography #Content #Context #Photo #Pic #Announcement #GraphicDesign_x000D_
#MondayMotivation #MondayBlogs #MondayMorning https://t.co/5Mlbs3X3e6</t>
  </si>
  <si>
    <t>AppleÃ¢Â€Â™s Vision Pro is so expensive, itÃ¢Â€Â™s like buying a cup of coffee in San Francisco. #AppleVisionPro_x000D_
https://t.co/WpxSDqdX4b_x000D_
_x000D_
#BodyKun #Hikari #Sensei #Kun #Chan #Toys #Photography #flickrÃ‚Â  _x000D_
#MondayMotivation #MondayBlogs #MondayMorning https://t.co/z9oxIe0uqk</t>
  </si>
  <si>
    <t>AppleÃ¢Â€Â™s $3,500 Vision Pro Mixed-Reality Headset Launches in the US next month (Link in Comments)_x000D_
_x000D_
@Apple @visionproerc #VisionPro #AppleVisionPro #VR #gaming #games #game #gamer #gamedev #gamergirl #indiedev #twitch #twitchstreamer #YouTube #KickStreamer #TwitchStreamers https://t.co/sDOb73dD1V</t>
  </si>
  <si>
    <t>AppleÃ¢Â€Â™s Vision Pro is so expensive, itÃ¢Â€Â™s cheaper to buy a car and drive to the future yourself. #AppleVisionPro_x000D_
Explore Free Illustrations @ https://t.co/uBHjMH6krn_x000D_
_x000D_
#AI #GraphicDesign #Illustrations #smallbusiness #entrepreneur _x000D_
#MondayMotivation #MondayBlogs #MondayMorning https://t.co/MutpxxD6UU</t>
  </si>
  <si>
    <t>Ã°ÂŸÂ“Âˆ $AAPL Major support around 175-180. Apple Vision Pro would be the catalyst for stock trend reversal. @tim_cook #Apple #AppleVisionPro #StockMarket https://t.co/9o1BIhToYx</t>
  </si>
  <si>
    <t>Here's a preview of the all-new Apple VisionOS App Store Ã°ÂŸÂ‘Â€_x000D_
_x000D_
What are your thoughts?_x000D_
_x000D_
#AppleVisionPro #SpatialComputing https://t.co/OUTNax97JG</t>
  </si>
  <si>
    <t>#Apple #AppleVisionPro _x000D_
_x000D_
Ã°ÂŸÂ‘Â€_x000D_
_x000D_
Apple Vision Pro available in the U.S. on February 2 - Apple https://t.co/kt8q6AKs6a</t>
  </si>
  <si>
    <t>DonÃ¢Â€Â™t Blink; Apple Vision Pro is on the Horizon https://t.co/ITEzPl7hRz #AppleVisionPro, #ARVR, #NewTech, #GadgetNews, #ComingSoon_x000D_
#FebRelease, #CESRival, #AppleSurprise, #TechCountdown</t>
  </si>
  <si>
    <t>Apple Vision Pro available in the U.S. on February 2_x000D_
The era of spatial computing is here Ã¢Â€Â” pre-orders begin Friday, January 19_x000D_
#AppleVisionPro _x000D_
https://t.co/RvqFLHoKti</t>
  </si>
  <si>
    <t>We are so thrilled to be bringing What the Golf? to Apple Vision Pro! This groundbreaking platform will help us take our comedy games in the What the__? series to new heights! Ã¢ÂœÂ¨Super exciting times ahead for laughs Ã¢ÂÂ¤Ã¯Â¸ÂÃ°ÂŸÂ¤Â£ #AppleVisionPro_x000D_
https://t.co/fvXi8Sqkfa</t>
  </si>
  <si>
    <t>Apple Vision Pro officially being released on Feb 2Ã°ÂŸÂ”Â¥ My early 2024 resolution of saving money is toastÃ°ÂŸÂ¤Â¦Ã¢Â€ÂÃ¢Â™Â‚Ã¯Â¸Â #applevisionpro https://t.co/fCwzt2Lqew</t>
  </si>
  <si>
    <t>Actual footage from 718 am on the Monday Mood. Ã°ÂŸÂ˜Â’ #MondayMotivation #Coretta #AppleVisionPro #AdamSilver #puppylove #goldenretriever https://t.co/OB9ZQNdJVH</t>
  </si>
  <si>
    <t>Apple has announced today that the Ã¢ÂÂ¦@AppleÃ¢ÂÂ© Vision Pro will be available beginning Friday, February 2, at Apple Store in US. I canÃ¢Â€Â™t wait to see what this product does for #Accessibility #Apple #AppleVisionPro #VisionPro  https://t.co/x9yfmOHdBM</t>
  </si>
  <si>
    <t>Hard to say if the Apple Vision Pro is the future of computing, but it's definitely a new era for Apple. So excited to check it out the #AppleVisionPro Ã°ÂŸÂ”Â¥_x000D_
_x000D_
Going on sale starting February 2nd!!_x000D_
_x000D_
Will it start a new race in AR/VR tech? https://t.co/GkbHOXOsus</t>
  </si>
  <si>
    <t>Ã°ÂŸÂÂÃ°ÂŸÂ’Â¥ Brace yourselves, tech enthusiasts! Apple Vision Pro is dropping on February 2, but only the fearless can secure theirs by preordering starting January 19th. Who's bold enough to step into the future? Ã°ÂŸÂ’ÂªÃ°ÂŸÂ•Â¶Ã¯Â¸Â #AppleVisionPro #Apple_x000D_
#technology_x000D_
_x000D_
https://t.co/RBTBzfQZah https://t.co/bInmrAuMP0</t>
  </si>
  <si>
    <t>Apple Vision Pro is finally launching on Feb 2nd. Era of spacial computing is finally here Ã°ÂŸÂ˜Â_x000D_
_x000D_
#apple #applevisionpro #aiart #dalle3art #copilot #techtwitter https://t.co/cYvcbSJpxT</t>
  </si>
  <si>
    <t>And just like thatÃ¢Â€Â¦ Ã¯Â£Â¿ changes the world again Ã°ÂŸÂ¥Â½Ã°ÂŸÂ«Â¶Ã°ÂŸÂÂ½_x000D_
_x000D_
BREAKING: Vision Pro will launch in the U.S. on Friday, February 2, with pre-orders starting Friday, January 19._x000D_
_x000D_
#Apple #AppleVisionPro https://t.co/MxlT2u0Ahg</t>
  </si>
  <si>
    <t>$3,499 AppleÃ¢Â€Â™s mixed reality headset Vision Pro to launch on Feb 2  https://t.co/4Hx8d9DafZ_x000D_
_x000D_
#Apple #Headset #VisionPro #SanFrancisco #US #AppleStore #CEO #TimCook  #AppleVisionPro #YesPunjab</t>
  </si>
  <si>
    <t>Ã¯Â£Â¿Vision Pro Lauches in the U.S on February 2nd! _x000D_
_x000D_
Pre orders are January 19th at 5:00 AM P.T!_x000D_
_x000D_
#Apple #AppleVisionPro https://t.co/Z7vj8LwwxF</t>
  </si>
  <si>
    <t>@tim_cook Counting down to Feb 2nd! Ã°ÂŸÂšÂ€ #AppleVisionPro</t>
  </si>
  <si>
    <t>Exciting news! Apple Vision Pro is set to launch on February 2nd with preorders kicking off on January 19th. Stay tuned to witness the revolutionary advancements in technology! Ã¢ÂšÂ¡Ã¯Â¸Â #AppleVisionPro</t>
  </si>
  <si>
    <t>To all my media contacts at @cnn @cnbc @bloomberg @nytimes @time @WSJ @washingtonpost @TechCrunch @verge et al, reach out if youÃ¢Â€Â™re looking for a source for your #AppleVisionPro launch coverage. #tech #CES2024 #ces #spatialcomputing</t>
  </si>
  <si>
    <t>So, are we ready to develop apps for Apple Vision Pro? Ã¯Â£Â¿_x000D_
_x000D_
#developer #AppleVisionPro #Apple</t>
  </si>
  <si>
    <t>"AppleÃ¢Â€Â™s Vision Pro launch brings a new twist to immersive computing. Brace yourself for the ShanghAI surprises! #AppleVisionPro #ImmersiveComputing" https://t.co/YOh2KrQ02I</t>
  </si>
  <si>
    <t>Will AppleÃ¢Â€Â™s Vision Pro launch be a Groundhog Day for immersive computing?_x000D_
#AppleVisionPro #VisionPro https://t.co/6cyDmOt3d0</t>
  </si>
  <si>
    <t>Ã°ÂŸÂ”Â¥Top trade ideas of the day generated by powerful Ainvest-GPT @AInvest_Aime. Find your next trades _x000D_
Ã°ÂŸÂ‘Â‡Ã°ÂŸÂ‘Â‡Ã°ÂŸÂ‘Â‡Ã°ÂŸÂ‘Â‡Ã°ÂŸÂ‘Â‡_x000D_
Ã°ÂŸÂ”Â—https://t.co/t0Waa3sjFz_x000D_
._x000D_
._x000D_
._x000D_
._x000D_
._x000D_
$FSR $BABA $RLJ $AMH $FOLD $PB $ZVRA $UNH $CURO $PGTI $GIS $IVP $EGBN $MAX $DCTH $MU _x000D_
#opportunity #blackrock #AppleVisionPro https://t.co/JDRnlEsZNE</t>
  </si>
  <si>
    <t>Apple Vision Pro release date and pricing._x000D_
_x000D_
Pre-orders: January 19th at 5pm PST._x000D_
Availability: starting Friday 2 February_x000D_
_x000D_
Price: Starting at $3,499 (256GB)_x000D_
_x000D_
Extra_x000D_
ZEISS Optical Inserts - Readers: $99_x000D_
ZEISS Optical Inserts Ã¢Â€Â“ Prescription: $149_x000D_
_x000D_
#AppleVisionPro #Apple https://t.co/UhSrPzQFqY</t>
  </si>
  <si>
    <t>It sure is and IÃ¢Â€Â™m ready and here for it. #spatialcomputing #applevisionpro #applevisionprodeveloper #tech #CES2024</t>
  </si>
  <si>
    <t>Ã¯Â£Â¿  Apple Vision Pro  _x000D_
pre order starts 1.19 at 5am available 2.2_x000D_
_x000D_
#edwardsaintlaurent #applevisionpro #apple  #VisionPro #youtuber https://t.co/dkotgSvqT9</t>
  </si>
  <si>
    <t>AppleÃ¢Â€Â™s first virtual/mixed reality headset, the Apple Vision Pro, now has a release date of February 2nd in the US Ã°ÂŸÂšÂ¨_x000D_
#AppleVisionPro</t>
  </si>
  <si>
    <t>Less than a month until #AppleVisionPro timeÃ¢Â€Â¦_x000D_
_x000D_
https://t.co/raNTS3crzi</t>
  </si>
  <si>
    <t>AppleÃ‚Â ImmersiveÃ‚Â Videos areÃ‚Â 180-degreeÃ‚Â 3D 8K recordings captured with SpatialÃ‚Â Audio? This is going to be epic!! Ã°ÂŸÂ”Â¥_x000D_
_x000D_
#AppleVisionPro #Visionpro https://t.co/imVY0lwRSz</t>
  </si>
  <si>
    <t>Feb 2ndÃ¢Â€Â¦ everyone gets a go._x000D_
_x000D_
#AppleVisionPro_x000D_
_x000D_
#applepronews #Apple #VisionPro #Spatial #VR #AR #XR #IoT #CES https://t.co/qXetCjBobe</t>
  </si>
  <si>
    <t>The new era is upon us. I believe it will greatly benefit the digital collectibleÃ¢Â€Â™s industry. Especially those built around augmented reality and IP that the entire world lovesÃ°ÂŸÂ‘Â€Ã¢ÂÂ³Ã°ÂŸÂ”Â¥Ã°ÂŸÂ’Â™ #AppleVisionPro #VeVe https://t.co/W6UpxyHwZ8</t>
  </si>
  <si>
    <t>Ã°ÂŸÂ“Â± Exciting news, Apple fans! The future of innovation is here with Apple Vision Pro. _x000D_
_x000D_
Ã°ÂŸÂŒÂŸ Pre-order opens on 1.19 at 5:00 a.m. PT. Mark your calendars and get ready to experience a new era of technology! _x000D_
https://t.co/Ok21WJT7nA_x000D_
_x000D_
#AppleVisionPro https://t.co/QMbYmTLh40</t>
  </si>
  <si>
    <t>WhoÃ¢Â€Â™s ready for the era of spatial computing? How do you think this will affect the music industry?#AppleVisionPro</t>
  </si>
  <si>
    <t>I guess this may be time to enable this feature on my #iPhone15Pro, so that when I get my #AppleVisionPro, IÃ¢Â€Â™ll be able to use it with my recorded videos. _x000D_
_x000D_
Ã°ÂŸÂ‘Â€ _x000D_
_x000D_
Just kidding, IÃ¢Â€Â™m not paying $3500+ for that Ã°ÂŸÂ˜Â‚ Ã°ÂŸÂ«Â¢ https://t.co/XYvvAWvdCg</t>
  </si>
  <si>
    <t>Mark your calendars for February 2! Apple Vision Pro is set to redefine how we interact with technology. _x000D_
The era of spatial computing is here. Ã°ÂŸÂ“Â…Ã°ÂŸÂŒÂ #AppleVisionPro https://t.co/SLnxxriCY1</t>
  </si>
  <si>
    <t>Ã°ÂŸÂšÂ€ Exciting News! Apple Vision Pro is set to launch on February 2 in the US, with pre-orders opening on January 19. _x000D_
_x000D_
#AppleVisionPro #SpatialEntertainment #InnovateWithApple _x000D_
_x000D_
https://t.co/DFQLR4uodo</t>
  </si>
  <si>
    <t>U.S. only... that's mean Ã°ÂŸÂ˜Â­_x000D_
#VisionPro #AppleVisionPro</t>
  </si>
  <si>
    <t>Step into the future with Apple Vision Pro! _x000D_
The game-changing era of spatial computing is now a reality. Ã°ÂŸÂšÂ€Ã°ÂŸÂ•Â¶Ã¯Â¸Â #AppleVisionPro https://t.co/u7Ox7HIkYQ</t>
  </si>
  <si>
    <t>Ã°ÂŸÂ“Â£ Exciting announcement from Apple! Ã°ÂŸÂÂ Mark your calendars Ã¢Â€Â“ the apple Vision Pro is set to launch in the U.S. on February 2. Pre-orders open on January 19. _x000D_
_x000D_
 #AppleVisionPro #Apple https://t.co/sohnoFztV5</t>
  </si>
  <si>
    <t>#AppleVisionPro Chashmish Will be Available In U.S Starting Feb 2nd 2024_x000D_
_x000D_
At a Price of ONLYYY $3500(2.9 Lac)_x000D_
_x000D_
Ã°ÂŸÂ¥Â¹ https://t.co/84gycCBdV2</t>
  </si>
  <si>
    <t>@anjin_games Slices and Layers turned on and Off at will !   #AppleXR is Here !  Ã°ÂŸÂ¤Â¯_x000D_
_x000D_
Ã°ÂŸÂÂŽ #AppleSlices_x000D_
_x000D_
#AppleVisionPro #AppleGlasses_x000D_
_x000D_
https://t.co/oqV8EgGY5G</t>
  </si>
  <si>
    <t>A glimpse into the future is just around the corner! Apple Vision Pro launches on February 2, introducing us to the wonders of spatial computing. Embrace the evolution! Ã°ÂŸÂšÂ€Ã°ÂŸÂŒÂ #AppleVisionPro</t>
  </si>
  <si>
    <t>@Dexerto I've been buying AR comics So i can read them inside the #AppleVisionPro but I forgot I can't afford it Ã°ÂŸÂ˜Â‚ and its US release lol. Let's see what the reviews are like. Can't wait !!</t>
  </si>
  <si>
    <t>Ã°ÂŸÂšÂ€ Exciting News: Apple Vision Pro headset launches Feb 2nd in the US at $3,499. 4K display, AR/VR switch, eye-head-hand tracking. Zeiss lenses extra. visionOS, iPhone/iPad app compatibility. Pre-order Jan 19th! #AppleVisionPro #AR #VR #TechLaunch</t>
  </si>
  <si>
    <t>Have to wonder if Apple timed the announcement of #AppleVisionPro to suck the life out of CES. Not that CES has been particularly interesting this year. But still. ItÃ¢Â€Â™ll certainly shift the attention of the press.</t>
  </si>
  <si>
    <t>So it's confirmed_x000D_
#AppleVisionPro to be made available in the U.S. on FebruaryÃ‚Â 2._x000D_
#Apple https://t.co/SH1aPTi5Ig</t>
  </si>
  <si>
    <t>Peek into the future with Apple's Vision Pro headset Ã°ÂŸÂÂŽÃ°ÂŸÂ‘Â“! Advanced AI, immersive tech, and where it takes us next. Get the scoop on how this game-changer redefines our digital interaction. #aizona #AppleVisionPro #AI #artificialintelligence #techinnovation #virtualreality</t>
  </si>
  <si>
    <t>WhoÃ¢Â€Â™s getting one?  #AppleVisionPro</t>
  </si>
  <si>
    <t>And itÃ¢Â€Â™s here. February 2 is the date you can purchase the #AppleVisionPro in US.</t>
  </si>
  <si>
    <t>Ã¯Â£Â¿ fanboys will go hungry _x000D_
_x000D_
#AppleVisionPro</t>
  </si>
  <si>
    <t>Apple Vision Pro is launching on 2nd Feb in US. _x000D_
I can't be more excited for anything else than it device._x000D_
Not just as Tech Enthusiast but as a Design. How they have design this.  Ã°ÂŸÂÂÃ°ÂŸÂšÂ€_x000D_
_x000D_
#AppleVisionPro https://t.co/8AwDJvr2zk</t>
  </si>
  <si>
    <t>Apple Vision PRO Ã°ÂŸÂ¥Â½ to be officially available on February 2_x000D_
 preorders starting January 19th onwards..._x000D_
@BenGeskin_x000D_
 @Vis_subaru @TechnoAnkit1 @appltrack @TECHINFOSOCIALS @techsatire #AppleMusic #applepronews  #Apple #BrandedFeatures #AppleVisionPro_x000D_
_x000D_
https://t.co/PljCIwMlxa https://t.co/XfCKJdX9Zt</t>
  </si>
  <si>
    <t>I've been buying AR comics So i can read them inside the #AppleVisionPro but I forgot I can't afford it Ã°ÂŸÂ˜Â‚ and its US release lol. Let's see what the reviews are like. Can't wait !! https://t.co/FApjS0aZAE</t>
  </si>
  <si>
    <t>Apple has confirmed shipping date for the Vision Pro! Ã°ÂŸÂ™ÂŒÃ°ÂŸÂ‘Â€ https://t.co/zbXn24qyp6 #Apple #AppleVisionPro #AppleVisionProlaunchdate #</t>
  </si>
  <si>
    <t>HereÃ¢Â€Â™s my guess on how much the storage upgrades will cost for the Apple Vision Pro_x000D_
_x000D_
256GB - $3,499_x000D_
_x000D_
512GB - $3,799_x000D_
_x000D_
1TB - $3,999_x000D_
_x000D_
2TB - $4,399_x000D_
_x000D_
I donÃ¢Â€Â™t think thereÃ¢Â€Â™ll be more storage upgrades to the Vision Pro_x000D_
_x000D_
#Apple #AppleVisionPro https://t.co/LKZ30ahXHm</t>
  </si>
  <si>
    <t>https://t.co/KFY5DDVuGw Ã°ÂŸÂ“Â² https://t.co/BzVjGa2hnZ _x000D_
_x000D_
Ã‚Â»The #AppleVisionPro will launch in February: After previewing the #VRheadset in June 2023, #AppleÃ¢Â€Â™s $3,499 #VisionPro is finally scheduled to go on sale.Ã‚Â« https://t.co/NnBjSqWI92 #tech #media</t>
  </si>
  <si>
    <t>So it's confirmed_x000D_
#AppleVisionPro to be made available in the U.S. on FebruaryÃ‚Â 2._x000D_
#Apple https://t.co/tT9Mcd89Nf</t>
  </si>
  <si>
    <t>Well, itÃ¢Â€Â™s officially announced, Apple Vision Pro will be available in the US Apple stores and on Apple Store site in the United States on February 2, 2024. https://t.co/7JDZdIUGHF_x000D_
#Apple, #VisionPro, #AppleVisionPro.</t>
  </si>
  <si>
    <t>@Apple unveils Vision Pro headset, launching Feb 2 in the USA with pre-orders starting Jan 19 at 5 PM PT. _x000D_
_x000D_
Priced at $3,500, this highly anticipated device competes with @MetaÃ¢Â€Â™s #Quest headsets, marking Apple's entry into spatial computing. _x000D_
_x000D_
#A</t>
  </si>
  <si>
    <t>Ã°ÂŸÂšÂ¨Tim Cook---The era of spatial computing has arrived! Apple Vision Pro is available in the US on February 2._x000D_
_x000D_
#Apple #AppleVisionPro #UnitedStates https://t.co/OhruOtdZ4n</t>
  </si>
  <si>
    <t>Apple Vision Pro officially drops on February 2! Pre-orders start on January 19 Ã°ÂŸÂ¤Â© Starting at $3499 for 256GB storage. #AppleVisionPro https://t.co/AUya3oJfw5</t>
  </si>
  <si>
    <t>The Apple Vision Pro will launch on February 2nd, with preorders beginning on January 19. Ã°ÂŸÂ”Â¥_x000D_
_x000D_
https://t.co/SN02jt4Qfj_x000D_
_x000D_
#AppleVisionPro #Apple https://t.co/RylK2ws3IH</t>
  </si>
  <si>
    <t>Exciting news for Apple fans! Ã°ÂŸÂ“Â±Ã°ÂŸÂŒÂŸ The Apple Vision Pro launch on Feb 2 is highly anticipated. Ã°ÂŸÂšÂ€ How do you think this will impact $AAPL's stock performance? Share your thoughts! Ã°ÂŸÂ’Â¬ #AppleVisionPro #TechNews #AppleStock</t>
  </si>
  <si>
    <t>A new pair of AR sunglasses are coming! Ã°ÂŸÂ˜ÂŽÃ°ÂŸÂ™ÂŒ https://t.co/CjaR6MjR6x #Augmentedreality #ARsunglasses #AppleVisionPro #Apple</t>
  </si>
  <si>
    <t>Get ready to witness innovation redefine reality! Ã°ÂŸÂÂŽ The Apple Vision Pro launches this February, setting a new standard in tech. Stay ahead of the curve with insights on how it'll shape the future of #automation. #aizona #ai #artificialintelligence #AppleVisionPro</t>
  </si>
  <si>
    <t>#applevisionpro Watching movies now, please do not disturb Ã°ÂŸÂ«Â£ https://t.co/BBvGJIHfNO</t>
  </si>
  <si>
    <t>Are you excited for the launch of the Apple Vision Pro? Ã°ÂŸÂŽÂ§Ã°ÂŸÂ‘Â€ https://t.co/R4C4h2ZRsc #Apple #AppleVisionPro #AppleVisionProreleasedate #MarkGurman</t>
  </si>
  <si>
    <t>Apple Vision Pro Release Date: Apple Likely To Launch Mixed Reality Headset Soon, Starts Shipping Ã¢Â€Â˜Small QuantitiesÃ¢Â€Â™ to Warehouses in US, Says Report #AppleVisionPro #AppleVision #MixedReality #VirtualReality #AugmentedReality #Apple #VisionPro @Apple https://t.co/6UwHU3mpBy</t>
  </si>
  <si>
    <t>#Applevisionpro is coming soon_x000D_
_x000D_
The world of #VR and #metaverse can be our hobby. Ã°ÂŸÂ¤Â” https://t.co/uZkBmiYTsQ</t>
  </si>
  <si>
    <t>So announcement on Tuesday launch end of this month? Ã°ÂŸÂ˜ÂŽ _x000D_
_x000D_
#AppleVisionPro</t>
  </si>
  <si>
    <t>I want one of these SO BADLY. It ONLY costs $3500.Ã°ÂŸÂ˜Â‚I was actually able to try this a couple months back, and--believe me--it's a game changer. #AppleVisionPro #VisionPro https://t.co/k3NUfuYOJ1</t>
  </si>
  <si>
    <t>Ã¯Â£Â¿ #AppleVisionPro Ã°ÂŸÂ¥Â½_x000D_
_x000D_
How many generations would have to wait for worth it Ã¢ÂÂ” remains that #AppleWatch Ã¢ÂŒÂšÃ¯Â¸Â was the third one Ã¢Â€Â¦Ã°ÂŸÂ¤Â“ https://t.co/QqVBF4jtkE</t>
  </si>
  <si>
    <t>FA DC comics year mint and FA Swamp Thing Ã¢ÂœÂ…  #Veve #NFT #NFTs #AR #AugmentedReality #applevisionpro #dccomics https://t.co/RDVOCDDmr6</t>
  </si>
  <si>
    <t>Blown away by this VR tennis marvel! Ã°ÂŸÂŽÂ¾ Two players, separate courts, yet battling it out in a shared virtual space!_x000D_
(via CarrotSurvivor on YT)_x000D_
#virtualreality #xr #spatialcomputing #meta #applevisionpro #vr #ar https://t.co/kfUMb3aPiP</t>
  </si>
  <si>
    <t>ÃƒÂ‰velyne (ellekit dev) has stated that she will not work on TrollStore tweak injection_x000D_
_x000D_
This decision follows the news of htrowiiÃ¢Â€Â™s successful springboard injection_x000D_
_x000D_
#ios #ios16 #jailbreak #ipados #applevisionpro #amr64 #tech #security #coretrust #trollstore #jb #ellekit #opa334 https://t.co/2IeP0gsbAy</t>
  </si>
  <si>
    <t>Is the Metaverse making a comeback this year, thanks to the upcoming release of the Apple Vision Pro? Ã°ÂŸÂ¥Â½_x000D_
_x000D_
Our analysts shared their top predictions for 2024 in our latest episode of the Behind the Numbers podcast: https://t.co/RVi5ggz0Vn_x000D_
_x000D_
#podcast #metaverse #applevisionpro https://t.co/MWfQ3im5Vu</t>
  </si>
  <si>
    <t>Ã°ÂŸÂŒÂ Exciting AR/VR Battle! Ã°ÂŸÂ•Â¶Ã¯Â¸Â Samsung and Google set to challenge Apple's Vision Pro with a groundbreaking mixed reality headset powered by Qualcomm's new Snapdragon XR2 Plus Gen 2 chip. Wi-Fi 7 support  Ã°ÂŸÂŒÂ Stay tuned for #CES24 reveals!  #AR #VR #Samsung #Google #AppleVisionPro</t>
  </si>
  <si>
    <t>Is this enough to fight against the M2 chip of the #AppleVisionPro? _x000D_
_x000D_
Qualcomm Announces More Powerful Version of Quest 3Ã¢Â€Â™s XR Chip_x000D_
https://t.co/blW7EyaJOX_x000D_
_x000D_
#VirtualReality #AugmentedReality</t>
  </si>
  <si>
    <t>Ã¢ÂšÂ¡Ã¯Â¸ÂApple Vision Pro Update: Set for Feb 2024 launch, Vision Pro runs on new visionOS. High-end tech at $3,500 - but 9to5Mac survey shows 66% hesitant due to cost. Apple also going to prep more affordable model ($1.5K-$2K) to broaden appeal._x000D_
#AppleVisionPro #AR #VR #MarketAnalysis https://t.co/5XFIjjEe9o</t>
  </si>
  <si>
    <t>Competitor to #AppleVisionPro ?? Ã°ÂŸÂ˜ÂŽ_x000D_
https://t.co/5h3fqvxL6f</t>
  </si>
  <si>
    <t>Ã°ÂŸÂÂÃ°ÂŸÂ‘Â€ #Apple's #EyeSight in the new #AppleVisionPro headset allows two-way interaction with external displays. Great for training, it shows emotions, focus, and messages, making Mixed Reality more engaging._x000D_
_x000D_
Ã°ÂŸÂ“Â°@PatentlyApple_x000D_
_x000D_
#MR #XR @AppleNews @appleinsider @Apple @visionOS_news https://t.co/yHbU5q3Chi</t>
  </si>
  <si>
    <t>My predictions for the next couple of yearsÃ¢Â€Â¦._x000D_
_x000D_
1. February 12th: First click bait video on #applevisionpro titled Ã¢Â€ÂœWhy I just sold my Vision Pro. _x000D_
_x000D_
2. @netflix buys @BigscreenVR (not putting a time limit on this but possibly mid or end of 2025_x000D_
_x000D_
3. @Apple buys @DisneyPlus</t>
  </si>
  <si>
    <t>Now that Apple has turned its focus to virtual reality, it looks like it may get five competitors. Qualcomm this week announced the Snapdragon XR2+ Gen 2, which promises a slight improvement onÃ¢Â€Â¦ https://t.co/znHg7PdvPX #Devices #AppleVisionPro #HTC #Qualcomm - Follow for more</t>
  </si>
  <si>
    <t>A look into what you can accomplish with #AppleÃ¢Â€Â™s #Safari web browser inside of #visionOS_x000D_
_x000D_
#AppleVisionPro #AI #3D https://t.co/iQfvWpOPc3</t>
  </si>
  <si>
    <t>Just hook, stream, and embrace Ã¢Â€Â“ https://t.co/K5vkBb1lbKÃ¢Â€Â™s OPIC*Verse brings 3D LiVe Conversations to EVERYONE not just the privileged few #OPIC3D #VirtualReality #TechInnovation #Meta #AppleVisionPro</t>
  </si>
  <si>
    <t>This Qualcomm SoC Will Power Samsung &amp;amp; GoogleÃ¢Â€Â™s Vision Pro Competition_x000D_
https://t.co/khaBVZlJwT_x000D_
_x000D_
#Qualcomm #Samsung #Google #Apple #AppleVisionPro</t>
  </si>
  <si>
    <t>As a tradition, my yearly predictions for 2024 are:_x000D_
Technology_x000D_
1. Start of long-term decline for #AAPL Ã°ÂŸÂÂŽ due to weak sales of #AppleVisionPro &amp; #iPhone._x000D_
_x000D_
Politics_x000D_
2. Rise of far-right &amp; far-left parties in most Western democracies. Even centrist parties will introduce traditionally far-right/far-left policies to placate the increasingly impoverished and disgruntled electorate._x000D_
_x000D_
3. The US Ã°ÂŸÂ‡ÂºÃ°ÂŸÂ‡Â¸ will suffer significant reputational damage as the guarantor of peace in Europe as #Russia Ã°ÂŸÂ‡Â·Ã°ÂŸÂ‡Âº solidifies control in Eastern Ukraine. Most EU countries will start to "re-arm" as a result._x000D_
_x000D_
Climate_x000D_
4. It will be the hottest summer Ã°ÂŸÂŒÂž yet. Seismically stable countries will increasingly look to #NuclearEnergy Ã¢Â˜Â¢Ã¯Â¸Â to meet spiking energy demands._x000D_
_x000D_
Medicine_x000D_
5. More R&amp;D will go into pharmacological interventions used to achieve certain morphological outcomes for "healthy" individuals, e.g., weight-loss, muscle growth Ã°ÂŸÂ’Âª, anti-ageing._x000D_
_x000D_
Society_x000D_
6. Peak woke and its counter movements. Male enrolment in higher ed will continue to decline. Single sexless men will continue to increase._x000D_
_x000D_
7. A person's financial success will increasingly depend on how an individual deals with digital distraction, including pornography Ã°ÂŸÂ‘Â„, and leverage technology. Wealth gap between those who can and those who can't will grow.</t>
  </si>
  <si>
    <t>Can I just put it out there that if any Apple Devs need music for the Vision Pro, IÃ¢Â€Â™d love to work with some devs &amp;amp; see some of my work used for it. #VisionOS #AppleVisionPro #Developer</t>
  </si>
  <si>
    <t>Qualcomm Announces New Chip to Power Samsung and GoogleÃ¢Â€Â™s Competitor to Apple Vision Pro Headset_x000D_
_x000D_
#Snapdragon #qualcomm #QualcommSnapdragon #apple #Samsung #google #applevisionpro #businessdor_x000D_
_x000D_
https://t.co/bw7tMrAfLE https://t.co/7C7GAg38so</t>
  </si>
  <si>
    <t>Hey @apple, it's 2024 already!_x000D_
Any news on #applevisionpro ?_x000D_
_x000D_
#NFTCommunity #GOATÃ°Â“ÂƒÂµ #tech #VirtualReality #VirtualPhotography https://t.co/ziCbxlJcnB</t>
  </si>
  <si>
    <t>Spatial Computing &amp;amp; Holographic Displays are coming and they will demand exponential compute power._x000D_
_x000D_
GPUs the new oil $RENDER $RNDR Ã¢Â­Â•Ã¯Â¸ÂÃ°ÂŸÂšÂ€_x000D_
_x000D_
#BTC #SOL #RENDERING #RENDER #RNDR Ã¢Â­Â• #AppleVisionPro #VisionPro https://t.co/AF70BigK3K</t>
  </si>
  <si>
    <t>Some thoughts on #AppleVisionPro _x000D_
Ã¢Â€ÂœDo not underestimate the Apple Vision Pro headset, which is set to launch relatively soon.Ã¢Â€Â_x000D_
_x000D_
Increasingly, sources confirm that Apple will fulfill its WWDC23 promises by launching its first Mixed Reality Headset early in 2024._x000D_
_x000D_
Do not be misled by the fact that the Vision Pro will initially be available only in the US. That was the case for the original iPhone. _x000D_
_x000D_
Apple, as a company, has shown incredible charisma in redefining and popularizing entire product categories, including phones, smartwatches, wireless headphones, and more._x000D_
_x000D_
Modern engineering and software development frameworks, along with AI advancements, are poised to redefine various aspects of our life, including our interaction with technology products. _x000D_
_x000D_
Initially, they might not replace phones, but we will increasingly see more AR devices being released._x000D_
_x000D_
Inevitably, following the release of the Apple Vision Pro, Chinese companies are likely to replicate AppleÃ¢Â€Â™s latest invention, increasing the options for consumers and further popularizing these headsets. Apple patents are definitely a challenge though. _x000D_
_x000D_
Any thoughts from your end?_x000D_
_x000D_
#applevisionpro</t>
  </si>
  <si>
    <t>Ã°ÂŸÂšÂ€The Meta Quest app was the top free app on the App Store this Christmas, signaling a VR boom! Ã°ÂŸÂŽÂ„Ã¢ÂœÂ¨ Exciting times ahead for VR innovation! (via UploadVR) #virtualreality #xr #spatialcomputing #meta #applevisionpro #vr #ar https://t.co/hNHcTQPSeU</t>
  </si>
  <si>
    <t>Apple Vision Pro is on January 27? Ã°ÂŸÂ‘Â€ #AppleVisionPro #Apple @Apple</t>
  </si>
  <si>
    <t>Apple Vision Pro may launch as soon as January 26, 2023. Ã°ÂŸÂ¥Â½_x000D_
_x000D_
&amp;amp; may be available in retail stores by February. Ã°ÂŸÂ‘ÂÃ¯Â¸Â_x000D_
_x000D_
#Apple #AppleVisionPro https://t.co/tApeL8ez8m</t>
  </si>
  <si>
    <t>Ringing in 2024 with gratitude and excitement! Ã°ÂŸÂŒÂŸ A huge thank you to our amazing community for a fantastic 2023. Ready to push the boundaries of #VR and #AR even further this year! Ã°ÂŸÂšÂ€ #virtualreality #xr #spatialcomputing #meta #applevisionpro #vr #ar</t>
  </si>
  <si>
    <t>Diving into the future with @Apple's Vision Pro! Ã°ÂŸÂŒÂŸ A blend of reality and tech magic, set to transform our world starting Jan 26. Ready to experience innovation at its peak? Ã°ÂŸÂšÂ€ #AppleVisionPro #TechRevolution @markgurman @MacRumors_x000D_
Amidst groundbreaking tech like #AppleVisionPro, let's not forget the digital realms RFOX is shaping. Bridging virtual and real, RFOX is poised to revolutionize how we interact with the metaverse. Ã°ÂŸÂŒÂ #RFOX #FutureIsHere @redfoxlabs_io</t>
  </si>
  <si>
    <t>@spatialreport Peek into the metaverse with RFOX! Ã°ÂŸÂ¦ÂŠÃ¢ÂœÂ¨ Wearing the latest #AppleVisionPro VR, our digital mascot is ready to leap into new worlds. Join the revolution of immersive tech and virtual innovation. Ã°ÂŸÂŒÂÃ°ÂŸÂšÂ€ #RFOX #MetaverseExp</t>
  </si>
  <si>
    <t>My @Apple Vision Pro is going to catch fire when I play PokÃƒÂ©mon Go with it. #AppleVisionPro</t>
  </si>
  <si>
    <t>The 1st Apple Vision Pro accessory has hit Amazon, possibly giving us a hint to the devices release date...02/29/2024:_x000D_
_x000D_
https://t.co/Y3hZVPAGhk _x000D_
Keep an Ã°ÂŸÂ‘Â out for this one!_x000D_
_x000D_
#AppleVisionPro #WWDC23 #Ad</t>
  </si>
  <si>
    <t>BREAKINGÃ¢Â€Â¼Ã¯Â¸Â_x000D_
_x000D_
Ã¢Â€Â¢ Apple Vision Pro Zeiss Lenses have been leaked.Ã°ÂŸÂ˜Â_x000D_
_x000D_
Ã¢Â€Â¢ The lens design allows for light pass through and diverges or converges the light rays for optimal vision.Ã°ÂŸÂ˜Â±_x000D_
_x000D_
Ã¢Â€Â¢ The result is a precision optics tool small enough to fit inside the headset.Ã°ÂŸÂ¤Â¯_x000D_
_x000D_
#AppleVisionPro https://t.co/I1ufFob2XT</t>
  </si>
  <si>
    <t>BREAKINGÃ¢Â€Â¼Ã¯Â¸Â_x000D_
_x000D_
Ã¢Â€Â¢ Apple Vision Pro light seal components have leaked.Ã°ÂŸÂ¤Â¯_x000D_
_x000D_
Ã¢Â€Â¢ Patent listings have revealed design close ups at the cutting edge technology used in the light seal for Apple Vision Pro.Ã°ÂŸÂ˜Â³_x000D_
_x000D_
Ã¢Â€Â¢ Apple uses the innovative seal to solve light leaking.Ã°ÂŸÂ’Â¡_x000D_
_x000D_
#AppleVisionPro https://t.co/n68xEiaOnL</t>
  </si>
  <si>
    <t>IÃ¢Â€Â™m getting the #AppleVisionPro I donÃ¢Â€Â™t care what yÃ¢Â€Â™all say.</t>
  </si>
  <si>
    <t>VR IN 2024: WHAT TO EXPECTÃ°ÂŸÂŽÂ‡_x000D_
_x000D_
From Apple's move into VR to surprising news about Nintendo's VR, top tech giants are gearing up to enter the #VirtualReality landscape in 2024._x000D_
_x000D_
Ã¢Â˜Âž APPLE VISION PRO: #AppleVisionPro is set to make a significant impact on the #VR landscape. Apple's expertise in UX and design could redefine how we use VR._x000D_
_x000D_
Ã¢Â˜Âž NEXT-GEN META QUEST PRO: @Meta is gearing up to introduce its next-gen #QuestPro headset with lower-resolution RGB cameras, making it more affordable._x000D_
_x000D_
Ã¢Â˜Âž SAMSUNG &amp; GOOGLE INTEGRATION: They are about to introduce a new headset that will be heavily based on the Google Play ecosystem. It will likely lead to better integration of OpenXR into the @Android SDK._x000D_
_x000D_
Ã¢Â˜Âž VALVE'S VR: According to leaks, a VR headset by Valve, the company behind @Steam, will operate independently, similar to their Steam Deck. Valve's move into the VR market, coupled with a selection of #AAA games, has the potential to be a game-changer for VR enthusiasts._x000D_
_x000D_
Ã¢Â˜Âž NINTENDO's VR: The #gaming giant is reportedly working on a new #headset too, leveraging its strength in creating captivating #games._x000D_
_x000D_
#TechNews #gaminglife #gamingpc</t>
  </si>
  <si>
    <t>Dive into the future with OPIC*Verse Ã¢Â€Â“ where every conversation is a 3D journey. Ã°ÂŸÂŒÂÃ¢ÂœÂ¨Say goodbye to flat screens and hello to immersive connections! #OPIC3D #VirtualReality #TechInnovation #Meta #AppleVisionPro</t>
  </si>
  <si>
    <t>It has been a great experience so far but it is time for the next level Ã°ÂŸÂ’Â™ #veve #VeVeFam #CollectorsAtHeart #applevisionpro #metaverse https://t.co/d7Jr6TiZX5</t>
  </si>
  <si>
    <t>@theapplehub IÃ¢Â€Â™m moreso curious about the upcoming #AppleVisionPro, which is planned to come at some point soon. https://t.co/3rAtTohnFk</t>
  </si>
  <si>
    <t>Happy New Year from Project Elyssa! Ã°ÂŸÂ¥Â³_x000D_
_x000D_
Welcome to the 2024 - the year of #AugmentedReality and spatial computing. _x000D_
_x000D_
Anticipate groundbreaking advancements as technology leaps forward, with #AppleVisionPro set to revolutionize how we interact with our digital world. _x000D_
_x000D_
Get ready to embrace a new dimension of experiences and possibilities, where the boundaries between physical and digital blur, defining a future shaped by spatial computing. _x000D_
_x000D_
Here's to a year filled with immersive innovations and endless AR adventures!</t>
  </si>
  <si>
    <t>Brace yourselves for the release of Apple Vision Pro this year. _x000D_
_x000D_
Are you ready to step into the era of spatial computing? _x000D_
_x000D_
Get ready to witness groundbreaking innovations that redefine the way we interact with technology. _x000D_
Ã°ÂŸÂŒÂÃ°ÂŸÂÂŽ #AppleVisionPro #AppleNews https://t.co/Xrjr6RN1ko</t>
  </si>
  <si>
    <t>Ã°ÂŸÂšÂ€ Exciting Tech in 2024! Ã°ÂŸÂŒÂ Apple's VisionPro redefines reality with sleek design and immersive experiences. Ã°ÂŸÂ•Â¶Ã¯Â¸Â AI takes center stage with AppleGPT, turning your devices into creative wizards. #Tech2024 #AppleVisionPro #AIInnovation #SmartRings #FutureTech Ã°ÂŸÂŒÂŸ https://t.co/C26m7Tf522</t>
  </si>
  <si>
    <t>Ã°ÂŸÂšÂ€ Celebrating the tech triumphs of 2023! From mind-blowing generative AI to the game-changing Apple Vision Pro headset, this year was packed with winners. What's your standout tech moment of 2023? Ã°ÂŸÂŒÂÃ°ÂŸÂ”Â¥ #TechWinners #Innovation2023 #AI #AppleVisionPro https://t.co/t3gWx63Vna</t>
  </si>
  <si>
    <t>tweet_text</t>
  </si>
  <si>
    <t>emotion_in_tweet_is_directed_at</t>
  </si>
  <si>
    <t>is_there_an_emotion_directed_at_a_brand_or_product</t>
  </si>
  <si>
    <t>.@wesley83 I have a 3G iPhone. After 3 hrs tweeting at #RISE_Austin, it was dead!  I need to upgrade. Plugin stations at #SXSW.</t>
  </si>
  <si>
    <t>iPhone</t>
  </si>
  <si>
    <t>@jessedee Know about @fludapp ? Awesome iPad/iPhone app that you'll likely appreciate for its design. Also, they're giving free Ts at #SXSW</t>
  </si>
  <si>
    <t>iPad or iPhone App</t>
  </si>
  <si>
    <t>@swonderlin Can not wait for #iPad 2 also. They should sale them down at #SXSW.</t>
  </si>
  <si>
    <t>iPad</t>
  </si>
  <si>
    <t>@sxsw I hope this year's festival isn't as crashy as this year's iPhone app. #sxsw</t>
  </si>
  <si>
    <t>@sxtxstate great stuff on Fri #SXSW: Marissa Mayer (Google), Tim O'Reilly (tech books/conferences) &amp;amp; Matt Mullenweg (Wordpress)</t>
  </si>
  <si>
    <t>Google</t>
  </si>
  <si>
    <t>#SXSW is just starting, #CTIA is around the corner and #googleio is only a hop skip and a jump from there, good time to be an #android fan</t>
  </si>
  <si>
    <t>Android</t>
  </si>
  <si>
    <t>Beautifully smart and simple idea RT @madebymany @thenextweb wrote about our #hollergram iPad app for #sxsw! http://bit.ly/ieaVOB</t>
  </si>
  <si>
    <t>Counting down the days to #sxsw plus strong Canadian dollar means stock up on Apple gear</t>
  </si>
  <si>
    <t>Apple</t>
  </si>
  <si>
    <t>Excited to meet the @samsungmobileus at #sxsw so I can show them my Sprint Galaxy S still running Android 2.1.   #fail</t>
  </si>
  <si>
    <t>Find &amp;amp; Start Impromptu Parties at #SXSW With @HurricaneParty http://bit.ly/gVLrIn I can't wait til the Android app comes out.</t>
  </si>
  <si>
    <t>Android App</t>
  </si>
  <si>
    <t>Foursquare ups the game, just in time for #SXSW http://j.mp/grN7pK) - Still prefer @Gowalla by far, best looking Android app to date.</t>
  </si>
  <si>
    <t>Gotta love this #SXSW Google Calendar featuring top parties/ show cases to check out.  RT @hamsandwich via @ischafer =&amp;gt;http://bit.ly/aXZwxB</t>
  </si>
  <si>
    <t>Other Google product or service</t>
  </si>
  <si>
    <t>Great #sxsw ipad app from @madebymany: http://tinyurl.com/4nqv92l</t>
  </si>
  <si>
    <t>haha, awesomely rad iPad app by @madebymany http://bit.ly/hTdFim #hollergram #sxsw</t>
  </si>
  <si>
    <t>I just noticed DST is coming this weekend. How many iPhone users will be an hour late at SXSW come Sunday morning? #SXSW #iPhone</t>
  </si>
  <si>
    <t>Just added my #SXSW flights to @planely. Matching people on planes/airports. Also downloaded the @KLM iPhone app, nicely done.</t>
  </si>
  <si>
    <t>Must have #SXSW app! RT @malbonster: Lovely review from Forbes for our SXSW iPad app Holler Gram - http://t.co/g4GZypV</t>
  </si>
  <si>
    <t>Need to buy an iPad2 while I'm in Austin at #sxsw. Not sure if I'll need to Q up at an Austin Apple store?</t>
  </si>
  <si>
    <t>Oh. My. God. The #SXSW app for iPad is pure, unadulterated awesome. It's easier to browse events on iPad than on the website!!!</t>
  </si>
  <si>
    <t>Okay, this is really it: yay new @Foursquare for #Android app!!!!11 kthxbai. #sxsw</t>
  </si>
  <si>
    <t>Photo: Just installed the #SXSW iPhone app, which is really nice! http://tumblr.com/x6t1pi6av7</t>
  </si>
  <si>
    <t>Really enjoying the changes in Gowalla 3.0 for Android! Looking forward to seeing what else they &amp;amp; Foursquare have up their sleeves at #SXSW</t>
  </si>
  <si>
    <t>RT @LaurieShook: I'm looking forward to the #SMCDallas pre #SXSW party Wed., and hoping I'll win an #iPad resulting from my shameless promotion.  #ChevySMC</t>
  </si>
  <si>
    <t>RT haha, awesomely rad iPad app by @madebymany http://bit.ly/hTdFim #hollergram #sxsw (via @michaelpiliero)</t>
  </si>
  <si>
    <t>someone started an #austin @PartnerHub group in google groups, pre-#sxsw. great idea</t>
  </si>
  <si>
    <t>The new #4sq3 looks like it is going to rock. Update for iPhone and Android should push tonight http://bit.ly/etsbZk #SXSW #KeepAustinWeird</t>
  </si>
  <si>
    <t>They were right, the @gowalla 3 app on #android is sweeeeet! Nice job by the team there. #sxsw</t>
  </si>
  <si>
    <t>Very smart from @madebymany #hollergram iPad app for #sxsw! http://t.co/A3xvWc6 (may leave my vuvuzela at home now)</t>
  </si>
  <si>
    <t>You must have this app for your iPad if you are going to #SXSW http://itunes.apple.com/us/app/holler-gram/id420666439?mt=8 #hollergram</t>
  </si>
  <si>
    <t>The best!  RT @mention Ha! First in line for #ipad2 at #sxsw &amp;quot;pop-up&amp;quot; Apple store was an event planner #eventprofs #pcma #engage365</t>
  </si>
  <si>
    <t>@mention  - False Alarm: Google Circles Not Coming Now‰ÛÒand Probably Not Ever? - {link} #Google #Circles #Social #SXSW</t>
  </si>
  <si>
    <t>@mention  - Great weather to greet you for #sxsw! Still need a sweater at night..Apple putting up &amp;quot;flash store&amp;quot; downtown to sell iPad2</t>
  </si>
  <si>
    <t>#IPad2 's ‰Û÷#SmartCover‰Ûª Opens to Instant Access - I should have waited to get one! - {link} #apple #SXSW</t>
  </si>
  <si>
    <t>Hand-Held ‰Û÷Hobo‰Ûª: Drafthouse launches ‰Û÷Hobo With a Shotgun‰Ûª iPhone app #SXSW {link}</t>
  </si>
  <si>
    <t>HOORAY RT ‰ÛÏ@mention Apple Is Opening A Pop-Up Store In Austin For #SXSW | @mention {link}</t>
  </si>
  <si>
    <t>wooooo!!! ‰ÛÏ@mention Apple store downtown Austin open til Midnight. #sxsw‰Û</t>
  </si>
  <si>
    <t>‰ÛÏ@mention @mention talking about {link} - Google's effort to allow users to have open systems #bettercloud #sxsw‰Û</t>
  </si>
  <si>
    <t>{link} RT @mention 1st stop on the #SXSW #Chaos &amp;amp; @mention hunt: Austin Java. Get in the spy game 4 a chance 2 win an iPad!</t>
  </si>
  <si>
    <t>#OMFG! RT @mention Heard about Apple's pop-up store in downtown Austin? Pics are already on Gowalla: {link} #sxsw #iPad2</t>
  </si>
  <si>
    <t>Again? RT @mention Line at the Apple store is insane.. #sxsw</t>
  </si>
  <si>
    <t>attending @mention iPad design headaches #sxsw {link}</t>
  </si>
  <si>
    <t>Boooo! RT @mention Flipboard is developing an iPhone version, not Android, says @mention #sxsw</t>
  </si>
  <si>
    <t>Check out @mention @mention &amp;amp; @mention in line for their iPad 2 in Austin. Power to them! #sxswi #SXSW  {link}</t>
  </si>
  <si>
    <t>Do it. RT @mention Come party w/ Google tonight at #sxsw! {link} - Bands, food, art, ice cream, nifty interactive maps!</t>
  </si>
  <si>
    <t>Holla! RT @mention At google party. Best ever! Get your butt over here. #sxsw</t>
  </si>
  <si>
    <t>I love my @mention iPhone case from #Sxsw but I can't get my phone out of it #fail</t>
  </si>
  <si>
    <t>New Post: @mention iPhone app makes it easy to connect on all social networks with people you meet  {link} #sxsw</t>
  </si>
  <si>
    <t>Nice that @mention iPhone app is behaving today. Crashes yesterday were ridiculous. #sxsw</t>
  </si>
  <si>
    <t>Nice!! RT @mention Hey, Apple fans! Get a peek at the space that's slated to be a pop-up #SXSW Apple Store tomorrow: {link}</t>
  </si>
  <si>
    <t>one thing @mention is doing so great is get a great, down to earth face to Google as a company - You can only love her #sxsw #sxwsi</t>
  </si>
  <si>
    <t>Thanks to @mention for her mention of our new #Speech iPad apps being showcased at the #SXSW Conf. {link} #sxswh #sxsh</t>
  </si>
  <si>
    <t>What !?!? @mention  #SXSW does not provide iPhone chargers?!?  I've changed my mind about going next year!</t>
  </si>
  <si>
    <t>XMAS!! RT @mention Shiny new @mention @mention @mention apps, a new @garyvee book, pop-up iPad 2 stores... #SXSW is Christmas for nerds.</t>
  </si>
  <si>
    <t>Yai!!! RT @mention New #UberSocial for #iPhone now in the App Store includes UberGuide to #SXSW sponsored by (cont) {link}</t>
  </si>
  <si>
    <t>Fast, Fun &amp;amp; Future: @mention of Google presenting at #sxsw on search, local and mobile</t>
  </si>
  <si>
    <t>Headline: &amp;quot;#iPad 2 is the Must-Have Gadget at #SXSW&amp;quot; Hmm... I could have seen that one coming! {link} #gadget</t>
  </si>
  <si>
    <t>Know that &amp;quot;dataviz&amp;quot; translates to &amp;quot;satanic&amp;quot; on an iPhone. I'm just sayin'. #sxsw</t>
  </si>
  <si>
    <t>.@mention &amp;quot;Google launched checkins a month ago.&amp;quot; Check ins are ok, but CHECK OUTS are the future. #sxsw #Bizzy</t>
  </si>
  <si>
    <t>‰ÛÏ@mention &amp;quot;Google before you tweet&amp;quot; is the new &amp;quot;think before you speak.&amp;quot; - Mark Belinsky, #911tweets panel at #SXSW.‰Û</t>
  </si>
  <si>
    <t>Kawasaki: &amp;quot;Not C.S. Lewis level reasoning, but Apple's continued existence is evidence for the existence of God&amp;quot; #bawling #sxsw</t>
  </si>
  <si>
    <t>Kawasaki: &amp;quot;pagemaker saved Apple.&amp;quot; Oh those were the days. #sxsw #jwtatl #enchantment  via @mention</t>
  </si>
  <si>
    <t>Spark for #android is up for a #teamandroid award at #SXSW read about it here: {link}</t>
  </si>
  <si>
    <t>#SXSW and #Apple iPad 2's are great, but thoughts are w/ Japan and APAC regions dealing w/ earthquake &amp;amp; tsunami trauma. #sxswi</t>
  </si>
  <si>
    <t>At #SXSW, #Apple schools the marketing experts - {link}</t>
  </si>
  <si>
    <t>Temporary #apple store is def not a tent, it's a powerhouse gym #SXSW  {link}</t>
  </si>
  <si>
    <t>Temporary #Apple store on 6th and Congress for #sxsw, along with 10,000 very happy hipsters.</t>
  </si>
  <si>
    <t>‰ÛÏ@mention #Apple wins #SXSW {link} Opening a temporary store in downtown Austin to support #iPad2 launch - That is good.</t>
  </si>
  <si>
    <t>#iPad and #Austin are trending today. Have fun at #sxsw all you nerdy nerds!!!</t>
  </si>
  <si>
    <t>Christian #iPad #iPhone devs I want to talk to u at #sxsw or after -maybe we can wk together on cool app! @mention me</t>
  </si>
  <si>
    <t>The Apple #iPAD2  has taken #SxSW and #Austin by storm.. {link}  @mention excited to a be a part #mobile</t>
  </si>
  <si>
    <t>I can haz #iPad2 ifrom #SxSW Gr8 {link}</t>
  </si>
  <si>
    <t>Stacks of #ipad2's waiting to be bought at #sxsw. I got mine, no hassle at all. Apple handled this perfectly {link}</t>
  </si>
  <si>
    <t>Does your #SmallBiz need reviews to play on Google Places...We got an App for that..{link}  #seo #sxsw</t>
  </si>
  <si>
    <t>Take that #SXSW ! RT @mention Major South Korean director gets $130,000 to make a movie entirely with his iPhone. {link}</t>
  </si>
  <si>
    <t>Beautiful #sxsw (@mention Apple Store, SXSW) [pic]: {link}</t>
  </si>
  <si>
    <t>Must have #SXSW app! RT @mention Lovely review from Forbes for our SXSW iPad app Holler Gram - {link}</t>
  </si>
  <si>
    <t>Temporary #sxsw apple store. Apple being sneaky as usual  {link}</t>
  </si>
  <si>
    <t>‰ÛÏ@mention #sxsw beta testing interactive book for iPad app by Moonbot studios out of Louisiana.  Cool app.‰Û</t>
  </si>
  <si>
    <t>Apple won #SxSW from day one. Seeing a TON of #iPad2</t>
  </si>
  <si>
    <t>‰ÛÏ@mention #sxsw ipad store sold out of everything except 64gig wifi only white‰Û @mention Did you manage to get yours?</t>
  </si>
  <si>
    <t>‰ÛÏ@mention #sxsw ipad store sold out of everything except 64gig wifi only white‰Û also known as the white jeans configuration.</t>
  </si>
  <si>
    <t>Offered a #sxsw ipad promo to ninjafinder users and fans who are not here at #sxsw. Sucks to not be here. #sxsw</t>
  </si>
  <si>
    <t>#POURsite #SXSW learning about the life-changing impact of the iPad on real people's actual lives - bravo!</t>
  </si>
  <si>
    <t>@mention  #SXSW LonelyPlanet Austin guide for #iPhone is free for a limited time {link} #lp #travel</t>
  </si>
  <si>
    <t>The Apple #SXSW store still has iPad 2's and short lines.</t>
  </si>
  <si>
    <t>Just left #sxsw tradeshow demo of @mention at the Google Theatre. Ok, I get it. I see why all the presenters here are using it.</t>
  </si>
  <si>
    <t>Anyone at #sxsw want to make a quick hundred dollars? New #ipad2 from ad hoc apple store here gets hundred plus cost!</t>
  </si>
  <si>
    <t>Monday at #sxsw: barry diller, new york times, congress lunch, W Hotel party, Google party, six dirty martinis. How mondays should be.</t>
  </si>
  <si>
    <t>Seriously #sxsw? Did you do any testing on the mobile apps? Constant iPad crashes causing lost schedules, and no sync for WP7.</t>
  </si>
  <si>
    <t>Ready for #SXSW?! Here are some iPhone apps 2 make ur blogging easier | {link} #SXSW #SXSWi</t>
  </si>
  <si>
    <t>ipad2 and #sxsw...a conflagration of doofusness.  {link}</t>
  </si>
  <si>
    <t>attention #sxsw'ers - {link} - rumored pop-up temporary Apple store for all your #sxsw iPad 2 launch needs.</t>
  </si>
  <si>
    <t>I went to #sxswi and all I won was this lousy #iPad #sxsw :-) :-) {link}</t>
  </si>
  <si>
    <t>This is a #WINNING picture #android #google #sxsw {link}</t>
  </si>
  <si>
    <t>You spent $1,000+ to come to SXSW. 
You've already used iPad 1. 
The wait is a couple city blocks. 
Why? #ipad2 #SXSW {link}</t>
  </si>
  <si>
    <t>Behind on 100s of emails? Give them all 1 line iPhone composed replies. #SXSW #protip</t>
  </si>
  <si>
    <t>It's like 10pm at night and there is a line around the block at the popup apple stores selling iPad2s. #sxsw</t>
  </si>
  <si>
    <t>I'm up to 2 iPad 2s seen in the wild. Both people say it is fast, but the still pics are terrible. #sxsw</t>
  </si>
  <si>
    <t>The #iPad 2 Takes Over #SXSW [VIDEO] /by @mention {link}</t>
  </si>
  <si>
    <t>many iPad 2's snapping away at the keynote slides! #sxsw</t>
  </si>
  <si>
    <t>New Post: 3 iPhone Apps We'll Be Using at South By Southwest Interactive {link} #SXSW #SXSWi</t>
  </si>
  <si>
    <t>sweet new 3-d google maps demo going on in ballroom D #SXSW</t>
  </si>
  <si>
    <t>More than 35 million miles per day are driving with Google Maps Navigation! #SXSW</t>
  </si>
  <si>
    <t>#SXSW day 5 at the #apple store and there's still a line...and growing {link}</t>
  </si>
  <si>
    <t>If you're a band at #SXSW and want to share a track with your Audience from stage, use FrostWire for Android if there's Wi-Fi available</t>
  </si>
  <si>
    <t>if u have a iPhone you don't need a car'-use zimride etc to share rides #sxsw #shareable</t>
  </si>
  <si>
    <t>Picked up a Mophie battery case 4 my iPhone in prep for #SXSW. Not lugging around a laptop &amp;amp; only using my phone was a huge win last year.</t>
  </si>
  <si>
    <t>Not to be a rumor monger, but this was a good read å_ #Google #Circles preview @mention #sxsw {link} by @mention via @mention #socbiz #fb</t>
  </si>
  <si>
    <t>Hobo with A Shotgun video game coming to iPad/iPhone users?! Yes please! {link} #SXSW</t>
  </si>
  <si>
    <t>build out a store in less than 24 hours and have one of the biggest launches in this company's history?  we got this.  #apple #sxsw #ipad2</t>
  </si>
  <si>
    <t>Just read about #GroupMe at #SXSW...sounds like an incredible app. Is it available for Android phones yet?</t>
  </si>
  <si>
    <t>If iPhone alarms botch the timechange, how many #SXSW'ers freak? Late to flights, missed panels, behind on bloody marys...</t>
  </si>
  <si>
    <t>Shouts to all the ladies holding up their iPad 2's at free #sxsw shows to take photos while sipping free beer. /cc: @mention</t>
  </si>
  <si>
    <t>I meant I also wish I  at #SXSW #dyac stupid iPhone!</t>
  </si>
  <si>
    <t>Rumors of an Apple store opening for #SXSW at 6th &amp;amp; Congress. All signs point to yes! {link}</t>
  </si>
  <si>
    <t>picked up an ipad 2 at the #sxsw pop up  apple store! only 15 minute wait!</t>
  </si>
  <si>
    <t>Brilliant and enlightening game mechanics presentation by @mention from Google #SXSW</t>
  </si>
  <si>
    <t>marketing and sales GENIUS: {link} #Apple #SXSW</t>
  </si>
  <si>
    <t>Do I need any more for #sxsw! ipad, iphone, laptop, dictaphone, vid.camera.... Wow! Love to  meet the REAL 'cerebellum' charged people:)</t>
  </si>
  <si>
    <t>The #SXSW app for my iPhone is ridiculous. It's my personal planner for the next 5 days.</t>
  </si>
  <si>
    <t>Found the app kyping my iPhone's geolocation &amp;amp; not releasing when in background. Need a patch, @mention #batterykiller #SXSW</t>
  </si>
  <si>
    <t>the #SXSW app on the iPhone is live. RSVP for events from your phone &amp;amp; check out sundayswagger.eventbrite.com 3/20 #scoremore</t>
  </si>
  <si>
    <t>Love this app! So awesome. RT @mention Must see #android app at #sxsw &amp;quot;Bizzy&amp;quot; {link}</t>
  </si>
  <si>
    <t>Of course Apple built a temp store in Austin. It's Texas. They understand the concept of corralling cattle #SXSW #PickMeUpAniPad2</t>
  </si>
  <si>
    <t>Love that Apple didn't let something like not having a retail store near #SXSW keep them away by opening a pop-up store {link}</t>
  </si>
  <si>
    <t>Surprise! Apple has opened a pop-up store in Austin so that the nerds in town for #SXSW can get their new ... {link} #Cnet</t>
  </si>
  <si>
    <t>Surprise! Apple has opened a pop-up store in Austin so that the nerds in town for #SXSW can get their new iPads. {link} #cnet</t>
  </si>
  <si>
    <t>Surprise! Apple has opened a pop-up store in Austin so that the nerds in town for #SXSW can get their new iPads.... {link}</t>
  </si>
  <si>
    <t>‰ÛÏ@mention Apple is a great example of a retail store layed out for the future - no 'registers' no 'checkout line'  #sxsw</t>
  </si>
  <si>
    <t>‰ÛÏ@mention Apple is opening up a temporary store in downtown Austin for #SXSW and the iPad 2 launch {link} #gswsxsw</t>
  </si>
  <si>
    <t>‰ÛÏ@mention Apple is opening up a temporary store in downtown Austin for #SXSW and the iPad 2 launch&amp;quot; oh YAY more traffic.</t>
  </si>
  <si>
    <t>The #sxsw Apple Popup Store is open at noon, has a fresh shipment of iPad 2's, and I'm pretty sure I'm going to get one. [fingers crossed]</t>
  </si>
  <si>
    <t>#technews Apple saves SXSW, set to open pop-up store {link} #Tech_News #Apple #SXSW #tech</t>
  </si>
  <si>
    <t>At #SXSW, Apple schools the marketing experts {link}</t>
  </si>
  <si>
    <t>At #SXSW, Apple schools the marketing experts {link} via @mention</t>
  </si>
  <si>
    <t>At #SXSW, Apple schools the marketing experts {link} via @mention &amp;lt;&amp;lt; True. Love or loathe them, no one does marketing like them.</t>
  </si>
  <si>
    <t>At #SXSW, Apple schools the marketing experts | CNET - {link}</t>
  </si>
  <si>
    <t>At #SXSW, Apple schools the marketing experts | CNET Blogs {link} #Austin #ATX #retail</t>
  </si>
  <si>
    <t>‰ÛÏ@mention Apple store downtown Austin open til Midnight. #sxsw‰Û @mention there's still time :)</t>
  </si>
  <si>
    <t>&amp;quot;The Apple store at the mall on Sunday is 10x as crowded as this. This line is fake. I just need a fucking dongle.&amp;quot; Genius let me in. #sxsw</t>
  </si>
  <si>
    <t>Makeshift apple store at 6th and congress. You're kidding me. Amazing #sxsw #apple</t>
  </si>
  <si>
    <t>Temporary Apple store at SXSW is really cool...as is the iPad 2 :) #apple #SXSW #fanboy</t>
  </si>
  <si>
    <t>Temporary Apple Store being set up for #SXSW... shit now the temptation is going to be out of control.</t>
  </si>
  <si>
    <t>Temporary apple store opens at 5pm at 6th and congress. Line already growing. #iPad - view.io {link} via @mention #sxsw</t>
  </si>
  <si>
    <t>Temporary Apple Store will be a block from my office! Can't wait to see the line tomorrow. Photos to come... #sxsw #iPad2</t>
  </si>
  <si>
    <t>iPad news apps 'so last year' at #SXSW {link}</t>
  </si>
  <si>
    <t>10 iPhone Apps you‰Ûªll Probably Need and Use During #SXSW {link}</t>
  </si>
  <si>
    <t>Now there are 150 million mobile google maps users @mention #sxsw</t>
  </si>
  <si>
    <t>And a few are Android too RT @mention 10 New Mobile Apps I‰Ûªll Be Using atåÊ#SXSW  {link}</t>
  </si>
  <si>
    <t>iPad apps are just like software development in that once you release it, you have to start working on the update. #sxsw</t>
  </si>
  <si>
    <t>Overheard at #sxsw &amp;quot;the iPad is a relaxing computer&amp;quot;: agreed. #iPad #apple</t>
  </si>
  <si>
    <t>Overheard at #sxsw interactive: &amp;quot;Arg! I hate the iphone! I want my blackberry back&amp;quot; #shocked</t>
  </si>
  <si>
    <t>‰ÛÏ@mention at #sxsw: &amp;quot;apple comes up with cool technology no one's ever heard of because they don't go to conferences&amp;quot;‰Û</t>
  </si>
  <si>
    <t>Last year at #SXSWi everbody was talking about the iPad, this year it's social media driven revolutions. This year is better. #sxsw</t>
  </si>
  <si>
    <t>Long line at Apple Pop up store for iPad 2. Great marketing, Apple. #SXSW</t>
  </si>
  <si>
    <t>‰ÛÏ@mention At Google, 4 people do the work of 7 people rather than 7 people doing the work of 4. #agileagency #SXSW‰Û</t>
  </si>
  <si>
    <t>knackered at home playing with ipad and updating iphone. but timeline smashed with partytweets can't make me go to bed.. #sxsw</t>
  </si>
  <si>
    <t>overheard at MDW (and I'll second it) &amp;quot;halfway through my iPhone battery already and I haven't even boarded the plane to #sxsw&amp;quot; #amateurhour</t>
  </si>
  <si>
    <t>#technews At SXSW, Apple schools the marketing experts {link} #Tech_News #Apple #Jobs_Co #SXSW #tech</t>
  </si>
  <si>
    <t>First day at sxsw.  Fun final presentation on Google Doodles.  #GoogleDoodle #sxsw</t>
  </si>
  <si>
    <t>Huge line at the #apple store in #austin - #sxsw crowd tripping over each other to get the new ipad</t>
  </si>
  <si>
    <t>If ur not at the #google #aclu 80's party....u should be! #sxsw</t>
  </si>
  <si>
    <t>I laughed at the iPad until I spent this week hauling my macbook everywhere. Now I really want an iPad and a shoulder rub. #sxsw</t>
  </si>
  <si>
    <t>Any #SXSW attendees need a QR code reader for their iPhone? Tweet us an image of you with your badge and the first 5 get Optiscan free!</t>
  </si>
  <si>
    <t>Hey #SXSW attendees...you should hop in line at the #Apple store now. Only four days til your new iPad2 comes in...</t>
  </si>
  <si>
    <t>they took away the lego pit but replaced it with a recharging station ;) #sxsw and i might check prices for an iphone - crap samsung android</t>
  </si>
  <si>
    <t>.@mention Bad Apple: shows up late, Qs the process, poo-poos ideas, leaves early. Can even be &amp;quot;I'm too creative&amp;quot; or busy #gamestorming #sxsw</t>
  </si>
  <si>
    <t>Trying to balance the power of power needs on iPhone vs iPad at #sxsw. This 3G iPad sucks it out quick. Might have go airplane mode.</t>
  </si>
  <si>
    <t>My iPhone battery at 100%. #winning at #SXSW</t>
  </si>
  <si>
    <t>My iPhone battery can't keep up with my tweets! Thanks Apple.  #SXSW  #precommerce</t>
  </si>
  <si>
    <t>this will be fun to watch. #ipadmadness RT @mention Apple Opening Pop-Up Store In Austin For SXSW {link} #sxsw</t>
  </si>
  <si>
    <t>This will be out of control: #Apple set to open popup shop in core of #SXSW action {link} via @mention  cc @mention</t>
  </si>
  <si>
    <t>Celebrate Beauty of the Web @mention the MSFT #IE9 launch &amp;amp; play our new #html5 game to win an iPad2 {link} #sxsw</t>
  </si>
  <si>
    <t>‰ÛÏ@mention Best thing I've heard this weekend at #SXSW &amp;quot;I gave my iPad 2 money to #Japan relief. I don't need an iPad 2.&amp;quot;  @mention</t>
  </si>
  <si>
    <t>IPad 2 is better..they have had time to improve #sxsw</t>
  </si>
  <si>
    <t>{link} Go beyond Earth Hour this year by sharing positive actions with the world. Download the #EarthHour 60+ iPhone app. #SXSW</t>
  </si>
  <si>
    <t>Google vs Bing on #bettersearch. Bing has a shot at success w/ structured search.  Potentially higher margin CPA model vs #Google. #SXSW</t>
  </si>
  <si>
    <t>Of course Bing results are good they are Google's:) #SEO #SXSW #qagb</t>
  </si>
  <si>
    <t>impulsive buy = all your friends at #SXSW -&amp;gt; I now have one too. Selling my 1st gen 32gb 3g iPad now</t>
  </si>
  <si>
    <t>‰ÛÏ@mention Buying 2 new iPad's with @mention #geekdate #apple #sxsw #ipad2‰Û :)</t>
  </si>
  <si>
    <t>Someone's buying herself a present ;-) RT @mention Apple Is Opening A Pop-Up Store In Austin For #SXSW {link}</t>
  </si>
  <si>
    <t>Nice find by RSQ's @mention {link} #sxsw #iPad #app</t>
  </si>
  <si>
    <t>&amp;quot;You can Google Canadian Tuxedo and lose yourself for hours&amp;quot; #sxsw</t>
  </si>
  <si>
    <t>Exciting, can‰Ûªt wait! RT @mention Apple is opening up a temporary store in downtown Austin for #SXSW &amp;amp; the iPad 2 launch {link}</t>
  </si>
  <si>
    <t>Great for certain meetings. RT @mention Hello, Holler Gram, our new iPad app {link} #hollergram #sxsw</t>
  </si>
  <si>
    <t>Dont miss Charles Chen for Android/ChromeOS  Access at SXSW: @mention the Google booth in Exhibit Hall 3 @mention 1PM #sxsw</t>
  </si>
  <si>
    <t>iPad 2 is coming out at #SXSW, guess Apple's pretty desperate to give it attention.</t>
  </si>
  <si>
    <t>If you're coming to #SXSW be sure to download the SXSW Go app, it has all the schedules and locations of the events. {link}</t>
  </si>
  <si>
    <t>Seriously considering leaving my MacBook Pro at home and flying solo with the iPad for a week. Think I can make it work? #sxsw</t>
  </si>
  <si>
    <t>Shipments daily - follow @mention #AppleATXdt 4 updates RT @mention Pop-up Apple Store seems to be out of pop-up iPad2s. #SXSW</t>
  </si>
  <si>
    <t>Four more days! #ipad #sxsw #weekend #battlela</t>
  </si>
  <si>
    <t>IPhone is dead. Find me on the secret batphone #sxsw.</t>
  </si>
  <si>
    <t>Google TV demo at the league for extraordinary hackers. Cool stuff! I like Web apps on TV. #google #sxsw #lxh</t>
  </si>
  <si>
    <t>Best iPad design: Big chunky elements. Generous space. Clarity trumps density. Tap quality trumps tap quantity. #tapworthy #sxsw</t>
  </si>
  <si>
    <t>Attending Designing iPad Interfaces - New Navigation Schemas w/ @mention Great stuff so far.  #sxsw</t>
  </si>
  <si>
    <t>Lovin the digital! @mention band sings into iPhone &amp;amp; plays guitar app as fans record vids on iPad2s #CNN Digital #cnngrill #sxsw #sxswi</t>
  </si>
  <si>
    <t>Why Barry Diller thinks iPad only content is nuts @mention #SXSW @mention {link} @mention</t>
  </si>
  <si>
    <t>We really DO need another big social network right now - thanks! #SXSW #Google {link}</t>
  </si>
  <si>
    <t>In Japan: Docomo introduced mobile apps six years before Apple came out with app store. #jpmobilesummit #sxsw</t>
  </si>
  <si>
    <t>Jeez guys dunno about an Apple pop-up over a Gold's Gym. Do u realize how un-Jobs-aesthetic that is? #SXSW #Apple</t>
  </si>
  <si>
    <t>Before It Even Begins, #Apple Wins #SXSW {link} #tc #apple</t>
  </si>
  <si>
    <t>Before It Even Begins, #Apple Wins #SXSW {link} by @mention</t>
  </si>
  <si>
    <t>Before it even begins, #Apple wins #SXSW {link} Opening a temporary store in downtown Austin to support #iPad2 launch #genius</t>
  </si>
  <si>
    <t>Before It Even Begins, Apple Wins #SXSW - TechCrunch - {link} #ipad</t>
  </si>
  <si>
    <t>Before It Even Begins, Apple Wins #SXSW {link}</t>
  </si>
  <si>
    <t>Before it even begins, Apple wins #SXSW {link}</t>
  </si>
  <si>
    <t>Before It Even Begins, Apple Wins #SXSW {link} /by @mention for @mention</t>
  </si>
  <si>
    <t>Before It Even Begins, Apple Wins #SXSW {link} /via @mention by @mention for @mention</t>
  </si>
  <si>
    <t>Before It Even Begins, Apple Wins #SXSW {link} on @mention</t>
  </si>
  <si>
    <t>Before It Even Begins, Apple Wins #SXSW {link} via @mention</t>
  </si>
  <si>
    <t>Before It Even Begins, Apple WinsåÊ#SxSW, {link} -&amp;gt; gonna get sum! via @mention</t>
  </si>
  <si>
    <t>Before It Even Begins, Apple Wins SXSW - TechCrunch {link} #sxsw</t>
  </si>
  <si>
    <t>Before It Even Begins, Apple Wins SXSW {link} &amp;lt;&amp;lt; who will win big at #SXSW ?</t>
  </si>
  <si>
    <t>Before It Even Begins, Apple Wins SXSW {link} #Apple #iPad2 #PM #SXSW</t>
  </si>
  <si>
    <t>Before It Even Begins, Apple Wins SXSW {link} #apple #ipad2 #SXSW #TC</t>
  </si>
  <si>
    <t>Before It Even Begins, Apple WinsåÊSXSW {link} #apple #sxsw</t>
  </si>
  <si>
    <t>Before It Even Begins, Apple Wins SXSW {link} #tc #apple #ipad2 #sxsw</t>
  </si>
  <si>
    <t>Before It Even Begins, Apple WinsåÊSXSW {link} via @mention #apple #sxsw</t>
  </si>
  <si>
    <t>Before It Even Begins, Apple Wins SXSW: {link} Via @mention @mention #Apple #SXSW</t>
  </si>
  <si>
    <t>Badgeless event! Free Drinks! ‰ÛÏ@mention Heading to free Google-sponsored happy hour for Semantic Web Austin @mention Fogo de ChÌÁo #sxsw‰Û</t>
  </si>
  <si>
    <t>BEST SWAG EVER. Thanks @mention My charging iPhone thanks you, too. #SXSW {link}</t>
  </si>
  <si>
    <t>Timing is everything! iPad 2: Brand Winner at SXSW by @mention {link} #pnid #sxsw</t>
  </si>
  <si>
    <t>Hey #sxsw exhibitors, why not capture your booth experience with a Retrollect disc? Most popular disc wins iPad 2! {link}</t>
  </si>
  <si>
    <t>#SXSW has fantastic schedule app for iphone! Bummer I am still crackberry!</t>
  </si>
  <si>
    <t>Photo: By far, the best #sxsw accessory is an ipad. Followed closely by a margarita. ;-) {link}</t>
  </si>
  <si>
    <t>One of my fav photos of #SXSW so far @mention &amp;amp;  @mention #google #SXSW {link}</t>
  </si>
  <si>
    <t>I think I fell a bit more in love with #google today. Thanks for throwing the nerd party at the speakeasy during #SxSW</t>
  </si>
  <si>
    <t>The way I figure, an iPad 2 is a good replacement for not making it to #SXSW this year.</t>
  </si>
  <si>
    <t>I need to find a better #SXSW stream to follow. The inane iPad 2 tweets are surely not what SouthBy is about</t>
  </si>
  <si>
    <t>Do it! RT Find the hottest spots @mention w/ @mention Hot Spots #SXSW app on #WP7 {link} or iPhone {link}</t>
  </si>
  <si>
    <t>Google is focusing on bridging the digital/physical divide. Eg. maps, streetview, hotpot &amp;amp; autonomous driving. #sxsw @mention</t>
  </si>
  <si>
    <t>Hey #SXSW folks please keep us posted on Google #Circles. Hope you're all having a blast! {link}</t>
  </si>
  <si>
    <t>#Apple To Follow Its Customers To #SXSW - Forbes - {link} - Alcoholics call this ‰Û÷enabling.‰Ûª The rest of us call it genius.</t>
  </si>
  <si>
    <t>Good news for Austin-bound Apple fanboys: {link} #sxsw #ipad2</t>
  </si>
  <si>
    <t>Wish list for tech?  #NTN #SXSW Google Apps helps level the playing field for kids who may not have software at home</t>
  </si>
  <si>
    <t>Hitlantis for the iPad. Cool song explorer app. Hitlantis.com. #sxsw #musicviz</t>
  </si>
  <si>
    <t>Any of my friends at SxSW willing to pick me up an iPad - will pay a premium. DM me #sxsw #atl {link}</t>
  </si>
  <si>
    <t>Good talk from AKQAs @mention on iPad interface w/ callback to design principles. My wish: go beyond media/marketing examples. #fb #SxSW</t>
  </si>
  <si>
    <t>Person in front of me just took a picture with his new iPad #sxsw</t>
  </si>
  <si>
    <t>Marketing Genius: Apple opens pop up store outside of #SXSW {link}</t>
  </si>
  <si>
    <t>‰ÛÏ@mention Get ready for the word &amp;quot;Circles&amp;quot; to be trending #SXSWi #SXSW :)‰Û #Google #Circles #social</t>
  </si>
  <si>
    <t>After you get your food, don't forget to snap a photo to win a MacBook air, iPad 2, or Apple TV! #sxsw</t>
  </si>
  <si>
    <t>Austin is getting full, and #SXSW is underway.  I can tell because my iPhone is an intermittent brick. #crowded</t>
  </si>
  <si>
    <t>Google is giving free Google Labs laptops to open source coders who r attending this meet-up. #sxsw I got a cupcake:-)</t>
  </si>
  <si>
    <t>The #SXSW GO app no available for Blackberry and Windows 7 in addition to iPhone, iPad, and Android: {link}</t>
  </si>
  <si>
    <t>I want to go to the Apple pop-up store, but I'm afraid I'll leave with a new iPad. #SXSW</t>
  </si>
  <si>
    <t>OMG...I'm going down to #SXSW With: MacBook Pro, iPad, iPhone4, iPod, and a Galaxy Tab... #TechGeek</t>
  </si>
  <si>
    <t>I have my golden tickets f 4sq party Day after the real party #Redbullbpm with Felix da Housecat playing on iPad! #SXSW  {link}</t>
  </si>
  <si>
    <t>GSD&amp;amp;M Google #sxsw party with @mention is blowing my mind. So much amazing food, drink, music, &amp;amp; photo booth fun!</t>
  </si>
  <si>
    <t>#SXSW the google authenticator app for mobile devices is a step ahead...</t>
  </si>
  <si>
    <t>.@mention Google Circles will be the first real alternative to Facebook #sxsw</t>
  </si>
  <si>
    <t>‰ÛÏ@mention Google now lets you block sites you can't stand {link} How about #sxsw blocking that looks like what I need</t>
  </si>
  <si>
    <t>Length of Google penalty based on severity of breach of webmaster guidelines. i.e.white text on white bgr might get 30 day pen. #sxsw #qagb</t>
  </si>
  <si>
    <t>‰ÛÏ@mention Google to Launch Major New Social Network Called Circles, Possibly Today {link} #sxsw‰Û 
It'll never beat myspace.</t>
  </si>
  <si>
    <t>‰ÛÏ@mention Google to Launch Major New Social Network Called Circles, Possibly Today {link} #sxsw‰Û @mention  bigger than gaga</t>
  </si>
  <si>
    <t>‰ÛÏ@mention Google to Launch Major New Social Network Called Circles, Possibly Today {link} #sxsw‰Û. Super interesting...</t>
  </si>
  <si>
    <t>‰ÛÏ@mention Google to Launch New Social Network Called Circles, Today? {link} #sxsw‰Û Applause for a new privacy model attempt</t>
  </si>
  <si>
    <t>.@mention Google Will Connect the Digital &amp;amp; Physical Worlds Through Mobile - {link} #SXSW  | RT @mention</t>
  </si>
  <si>
    <t>Future of Google: Contextual discovery. Location + context helps us go deeper than ever. Searches without search @mention #sxsw</t>
  </si>
  <si>
    <t>Check out GoogleTV to iPad Apps: The Connected TV Experience at SXSW.
{link} #SXSW #ConnectedTV</t>
  </si>
  <si>
    <t>Check out GoogleTV to iPad Apps: The Connected TV Experience at SXSW.
{link} #SXSW #ConnectedTV Fascinating!</t>
  </si>
  <si>
    <t>CNNMoney: Got a craving? #SXSW minds created an app for that - Foodspotting {link} #iPhone #apps</t>
  </si>
  <si>
    <t>iPad 2 in hand, awesome dude gave me cutsies on a 3 hour line. #austin #apple #sxsw #winning</t>
  </si>
  <si>
    <t>#smtravel hasn't heard - Google plans to launch a socnet in May - &amp;quot;Circles&amp;quot;. They have learned a lot in 5 years, lots has changed. via #sxsw</t>
  </si>
  <si>
    <t>I may not have invites to all the &amp;quot;cool&amp;quot; #sxsw #sxswi parties, but I do have two iPhone chargers in my pocket, so you'll be happy to see me!</t>
  </si>
  <si>
    <t>I've been having meetings while I'm in line at the #SXSW PopUp Apple Store for the iPad2. I love this place!</t>
  </si>
  <si>
    <t>#Apple to Hawk iPad 2 at #SXSW Festival Popup Store!  {link}  by @mention</t>
  </si>
  <si>
    <t>@mention  hello! Enjoy #Sxsw and ride anywhere in Austin for $10 . download the #GroundLink app, {link} booth 437</t>
  </si>
  <si>
    <t>Oh Lordy, here we go... RT @mention What time does the #apple store at #sxsw open? Pulling the #ipad2 trigger.</t>
  </si>
  <si>
    <t>Loved the honesty in Google's Marissa Mayer keynote: we have too many products and need to step up customer service for locations #sxsw</t>
  </si>
  <si>
    <t>Hey #SXSW how bout donating all this $ your spending on the new #iPad to Japan. Do you REALLY need that thing?</t>
  </si>
  <si>
    <t>Wondering how much revenue the Austin @mention store grossed on account of the ipad2, amid #sxsw ...what a strategic release...</t>
  </si>
  <si>
    <t>How could I forget my cell phone today for #SXSW what a fail glad I have my iPad #lifelinetotheworld</t>
  </si>
  <si>
    <t>.@mention I have a 3G iPhone. After 3 hrs tweeting at #RISE_Austin, it was dead!  I need to upgrade. Plugin stations at #SXSW.</t>
  </si>
  <si>
    <t>.@mention I have a feeling #SXSW will be the worst place to try &amp;amp; get an iPad 2- everyone there will be trying to get one. #techiesunite</t>
  </si>
  <si>
    <t>Love that I have a MacBook, iPad, and iPhone with me at #sxsw this year. One runs out of juice, and I can jump to the next.</t>
  </si>
  <si>
    <t>Holy cow! I just got hooked by Paolo and Alex with a backup charger for my iPhone! facebook.com/powermat #powermatteam #sxsw #thanks</t>
  </si>
  <si>
    <t>Holy cow! I just got hooked by Paolo and Alex with a backup charger for my iPhone! facebook.com/powermat #powermattteam #sxsw #thanks</t>
  </si>
  <si>
    <t>Catch 22‰Û_ I mean iPad 2 at #SXSW - {link} #apple #ipad2</t>
  </si>
  <si>
    <t>I knew if I plied @mention with beer and stogies last night I'd weasel my way into the Team Android party tonight. #success #SXSW.</t>
  </si>
  <si>
    <t>I thought I would use my iPad a lot during #SXSW, but I haven't even touched it once.  Hmmzies.</t>
  </si>
  <si>
    <t>‰ÛÏ@mention I'll be at the Austin Convention Center today w/ my @mention fam... showing my new iPhone game. #SXSW‰Û</t>
  </si>
  <si>
    <t>@mention  I'm beyond frustrated w/ @mention after this Samsung Moment runaround &amp;amp; am leaving for ATT &amp;amp; iPhone so I can enjoy #sxsw.</t>
  </si>
  <si>
    <t>I have no idea why this startupbus thing is so addictive: {link} #sxsw Also just added Android app.</t>
  </si>
  <si>
    <t>Hot-spot! If only @mention data speed could keep up RT @mention Also, thanks to Apple for releasing iOS 4.3 just in time for #SXSW</t>
  </si>
  <si>
    <t>wondering if ppl in #sxsw on friday will queue at the convention centre or the apple store! xD i'm still figuring out wot i'll do!</t>
  </si>
  <si>
    <t>This Week in #iPad clip: @mention joins @mention to review the free #SXSW Go #App! {link} #iPad2 #SXSWGo</t>
  </si>
  <si>
    <t>If you're in a room full of people w/good Wi-Fi at #SXSW run #FrostWire on your Android {link} Share pics, apps, vids w/others</t>
  </si>
  <si>
    <t>If you're in a room full of people w/good Wi-Fi at #SXSW run #FrostWire on your Android {link} share pics, apps, vids w/others</t>
  </si>
  <si>
    <t>Hot spots in Austin on Gowalla right now: convention cnt, the Ignite party n the Apple store. #sxsw #sxswi</t>
  </si>
  <si>
    <t>I will be in Austin this weekend @mention #SXSW supporting Smarty Ears' launch of new iPad apps for Speech Therapy {link} #sxswh #sxsh</t>
  </si>
  <si>
    <t>For those in need of sweet Mac goodness at #SXSW, Apple has set up a temporary store downtown: {link}</t>
  </si>
  <si>
    <t>Zite, the Intelligent iPad Magazine: {link} &amp;lt;  Deliciousness. #sxsw #trending #youneedthis</t>
  </si>
  <si>
    <t>google is interested in location based tech for indoor venues - businesses, convention centers etc.  Tech needs to improve first.  #sxsw</t>
  </si>
  <si>
    <t>Tim Soo's invisible instruments are jaw dropping. iPhone+Wii controller. {link} #lovemusicapi #sxsw</t>
  </si>
  <si>
    <t>Rockin an iPad 2 from the downtown Apple #SXSW store. #apple</t>
  </si>
  <si>
    <t>#technews iPad 2 Gets Temporary Apple Store for SXSW {link} #Tech_News #Apple #Apple_Store #iPad_2 #SXSW #tech</t>
  </si>
  <si>
    <t>AWESOME!! ipad 2 jailbreak!! {link} Grateful Dead #fab5 #sxsw</t>
  </si>
  <si>
    <t>New Post: iPad 2 Launches to Huge Lines at Apple Pop-Up Shop in Austin {link} #SXSW #SXSWi</t>
  </si>
  <si>
    <t>‰ÛÏ@mention iPad 2 Sold Out, 70% Went to New Buyers [REPORT] - {link} #sxsw #socialmedia #tech #ipad2 #media‰Û</t>
  </si>
  <si>
    <t>Remaining iPad 2 stock at #sxsw Apple store.. Come get one :-)  {link}</t>
  </si>
  <si>
    <t>I won the iPad accessories bag! Thanks @mention #SXSW</t>
  </si>
  <si>
    <t>The #sxsw iPad app is pure gold. @mention</t>
  </si>
  <si>
    <t>the first iPad didn't even exist here last year and I already feel like I'm pulling out an antique everytime I use my iPad #sxsw #ipad2</t>
  </si>
  <si>
    <t>Turn your iPad into a 'physical messaging platform' with Holler Gram, a cheeky app we built for #SXSW. {link}</t>
  </si>
  <si>
    <t>shoot, my ipad will not display any search results :( will have to go through questions later #osmpw #sxsw</t>
  </si>
  <si>
    <t>Pic of my iPad-winning performance: {link} #sxsw #accordion #toodamnlucky</t>
  </si>
  <si>
    <t>I fear no iphone + #att 3gs slowpoke network during #sxsw &amp;amp; #sxswmusic.</t>
  </si>
  <si>
    <t>The #SXSW iPhone app is mocking me. Like I have the money to be there - COME ON.</t>
  </si>
  <si>
    <t>The #SXSW iPhone app is one of the worst I've had to use in a very long time.</t>
  </si>
  <si>
    <t>Very cool iphone app just launched at #sxsw FlyPost: community bulletin board w/ location. Learn more: {link} {link}</t>
  </si>
  <si>
    <t>Pedicab + iPhone charger would be epic win. #SXSW</t>
  </si>
  <si>
    <t>Other Apple product or service</t>
  </si>
  <si>
    <t>Check out iPhone Developer Meet Up at SXSW.
{link} #SXSW</t>
  </si>
  <si>
    <t>&amp;quot;the iPhone is a transient device used in short bursts; the iPad is an 'after 8pm, on the couch' device.&amp;quot; @mention #sxsw</t>
  </si>
  <si>
    <t>Disliking iPhone twitter auto shortening links for me. #sxsw</t>
  </si>
  <si>
    <t>@mention  iPhone. Clearly. Positively. Happily. #SXSW</t>
  </si>
  <si>
    <t>Flipboard is developing an iPhone version, not Android, says @mention #sxsw</t>
  </si>
  <si>
    <t>my iPhone is overheating. why are there so many british sounding people in texas? #SXSW</t>
  </si>
  <si>
    <t>So {link} is part of my presentation at #SXSW so good thing it's crashing now instead of then. Works best on iPhone/Android</t>
  </si>
  <si>
    <t>my sister is throwing the Google sxsw party tonigh Come!! {link} Bands, food, art, ice cream, nifty interactive #sxsw</t>
  </si>
  <si>
    <t>My iPhone is wilting under the stress of being at #sxsw.</t>
  </si>
  <si>
    <t>I believe it - I almost always use Google Maps on my iPhone RT @mention 40% of Google Maps use is Mobile says @mention #sxsw</t>
  </si>
  <si>
    <t>Of course it does! RT @mention #SXSW Gets Its Own Apple Store {link} #geeksrule</t>
  </si>
  <si>
    <t>Gotta get it! RT @mention Hey Taariq, howdy from Texas, fav #sXsw app is: {link} &amp;lt;--android-or get Iphone #UsGuys</t>
  </si>
  <si>
    <t>@mention  Its bigger than an iphone and smaller than a PC, so good for big events like #SXSW and meeti? {link}</t>
  </si>
  <si>
    <t>@mention  Its bigger than an iphone and smaller than a PC, so good for big events like #SXSW and meeting day? {link}</t>
  </si>
  <si>
    <t>I'm a bit jealous seeing #SXSW attendees with #ipad2. My iPad seems so obsolete...</t>
  </si>
  <si>
    <t>&amp;quot;I'm just learning all of these things from the screen.&amp;quot; A 4-year old's explanation of how she instantly knew how to use an iPad. #sxsw</t>
  </si>
  <si>
    <t>more that just location, PixieEngine! RT @mention Google says the future is location, location, location: {link} #SXSW #CNN</t>
  </si>
  <si>
    <t>This iPad keeps me awake. Thank god I bought it.... #SXSW</t>
  </si>
  <si>
    <t>iPhone, I know this #SXSW week will be tough on your already-dwindling battery, but so help me Jeebus if you keep correcting my curse words.</t>
  </si>
  <si>
    <t>Google to launch a social network, Circles, at #SxSW - {link} - Who's excited?</t>
  </si>
  <si>
    <t>Google to Launch Major New Social Network Called Circles  {link} #sxsw (via @mention</t>
  </si>
  <si>
    <t>Google to Launch Major New Social Network Called Circles (Updated) {link} *Not launched at #SXSW, but soon. Should I care?</t>
  </si>
  <si>
    <t>Google to Launch Major New Social Network Called Circles, {link} #sxsw - Brazil's orkut users have been waiting.</t>
  </si>
  <si>
    <t>Google to Launch Major New Social Network Called Circles, Possibly Today (Updated) by @mention {link} #sxsw</t>
  </si>
  <si>
    <t>Google to Launch Major New Social Network Called Circles, Possibly Today {link}</t>
  </si>
  <si>
    <t>Google to Launch Major New Social Network Called Circles, Possibly Today {link} #sxsw - this will surely be a threat to FB</t>
  </si>
  <si>
    <t>Google to Launch Major New Social Network Called Circles, Possibly Today {link} #sxsw #Pakistan #cwc2011</t>
  </si>
  <si>
    <t>Google to Launch Major New Social Network Called Circles, Possibly Today {link} #sxsw rt @mention via @mention</t>
  </si>
  <si>
    <t>Google to Launch Major New Social Network Called Circles, Possibly Today {link} #sxsw‰Û &amp;gt;&amp;gt; Should be good</t>
  </si>
  <si>
    <t>Google to Launch Major New Social Network Called Circles, Possibly Today @mention #sxsw #sxswi - {link} via @mention</t>
  </si>
  <si>
    <t>Google to Launch Major New Social Network Called Circles, Possibly Today by @mention {link} via @mention #SXSW #ScreenFuture</t>
  </si>
  <si>
    <t>Google to Launch Major New Social Network Called Circles, Possibly Today by @mention {link} via @mention #sxsw #sxswi</t>
  </si>
  <si>
    <t>Google to launch Major New Social Network called Circles: {link} Possibly today #SXSW</t>
  </si>
  <si>
    <t>Google to Launch Major New Social Network Called Circles!!!  #google #circles #sxsw {link}</t>
  </si>
  <si>
    <t>Google to Launch Major New Social Network Called Circles!!! #google #circles #sxsw {link}</t>
  </si>
  <si>
    <t>Google to Launch Major New Social Network Called Circles.. {link} #sxsw v @mention @mention</t>
  </si>
  <si>
    <t>Google to launch new social network at SXSW? - CNET News {link} #sxsw</t>
  </si>
  <si>
    <t>Google to launch new social network Circles, linking u more closely to peeps u connect w/most. possibly today @mention #sxsw!</t>
  </si>
  <si>
    <t>Google to launch product! Wait, no launch, but product exists.  Wait, product does not exist! #sxsw {link}</t>
  </si>
  <si>
    <t>God, it's like being at #sxsw - have iMac, MacBook, iPhone and BlackBerry all staring at me. Enough! Time to read a book - remember those?</t>
  </si>
  <si>
    <t>ha, seems like it --&amp;gt; ‰ÛÏ@mention The only news at SXSWi was Apple's temporary iPad store? #sxsw #wth?‰Û</t>
  </si>
  <si>
    <t>There's a line at #SXSW Apple Store on ipad Day 2! {link}</t>
  </si>
  <si>
    <t>Saw giant line, thought it was for movie premiere. It was at apple store for iPad 2. Heard more screams than at premiere! #SXSW</t>
  </si>
  <si>
    <t>Since I'm listening to Google's Marissa Mayer, but engaging on Twitter I'm wondering what the heck happened to Google Buzz. #SXSW</t>
  </si>
  <si>
    <t>I've been looking forward to the google/bing q/a on website ranking all week. #sxsw</t>
  </si>
  <si>
    <t>There are lots of other Google efforts helping Japan! and many other global issues. :)  RT @mention RT @mention wtf is up w/people at #sxsw</t>
  </si>
  <si>
    <t>You gotta love @mention @mention unabashed Apple #fanboy &amp;gt;&amp;gt; Before It Even Begins, Apple Wins #SXSW :: {link}</t>
  </si>
  <si>
    <t>So geeky! Love it! RT @mention Apple is opening up a temporary store in downtown Austin for #SXSW and the iPad 2 launch {link}</t>
  </si>
  <si>
    <t>.@mention Love it. @mention @mention #sxsw: &amp;quot;apple comes up w/ cool technology no one's ever heard of because they don't go 2 conferences&amp;quot; me 2!</t>
  </si>
  <si>
    <t>‰ÛÏ@mention Love it. @mention at #sxsw: &amp;quot;apple comes up with cool technology no one's ever heard of because they don't go to conferences&amp;quot;‰Û</t>
  </si>
  <si>
    <t>trying to make a detailed, colour coded, google calendar for #SXSW is proving to be really tough. also, when did i get this organized?!</t>
  </si>
  <si>
    <t>&amp;quot;How many people have iPads?&amp;quot; Whole room raises hand. &amp;quot;iPad 2's?&amp;quot; Half the room raises hand. #stillonamacbook #shame #sxsw #nfusion</t>
  </si>
  <si>
    <t>I love it marketing genius.. #SXSW RT @mention Inside Apple's Temporary Store in Austin {link}</t>
  </si>
  <si>
    <t>Great vid Marty! RT @mention #iPad2 Live Unboxing In Front Of The #SXSW Apple Store [VIDEO] {link}</t>
  </si>
  <si>
    <t>I think I may go iPad only -- no laptop -- today at #SXSWi.  Any #SXSW veterans have any reasons why I shouldn't?</t>
  </si>
  <si>
    <t>They made me a #soundcloud ambassador for #sxsw I upload music from shows &amp;amp; they reward me RT @mention This soundcloud android app is fresh</t>
  </si>
  <si>
    <t>Alert the media.  I just saw the one and only Android tablet at #sxsw.  Like finding a needle in a haystack!  I also saw a Cr-48.</t>
  </si>
  <si>
    <t>But great mental image. RT @mention People in this session are taking photos w/ their iPad 2s up in the air... #doingitwrong #sxsw</t>
  </si>
  <si>
    <t>purchased Mexican Mavis by Boy &amp;amp; Bear... Sold! On first listen. Thanks #SXSW #iTunes #Free {link} #iTunes</t>
  </si>
  <si>
    <t>I think I might go all weekend without seeing the same iPad case twice... #sxsw</t>
  </si>
  <si>
    <t>For sure! Mine does via iPad RT @mention You know you are an #agnerd if your #dairy relies on evernote!  {link} #SXSW #agchat</t>
  </si>
  <si>
    <t>Bummed to miss #SXSW this year, but we're all quarantined with the same kiddie cold, and I have GarageBand on my iPad to comfort me. #fb</t>
  </si>
  <si>
    <t>How did I miss this?! I knew I spotted NFC enabled google places marker at birds! No wonder all the billboard near #sxsw {link}</t>
  </si>
  <si>
    <t>Loving my Morphie JuicePack today for a recharge of iPhone. So worth it. #sxsw</t>
  </si>
  <si>
    <t>Brilliant move by Apple: before it even begins, Apple wins #SXSW {link}</t>
  </si>
  <si>
    <t>How could Murphy USA better serve you inside Google Maps on your phone? -Google is announcing great features in v5 #SXSW</t>
  </si>
  <si>
    <t>Why can't my #iPad and I be intimate together? #tapworthy #designflaws #sxswi #sxsw</t>
  </si>
  <si>
    <t>compiling my #sxsw list in one google doc is taking a lot longer than i thought... so many parties. so many good musicians.</t>
  </si>
  <si>
    <t>Day 1 and my charger kicked the bucket. Where the heck is the Apple store that's within walking distance? #sxsw</t>
  </si>
  <si>
    <t>With just my iPhone and iPad on me, I feel very unequipped compared to everyone else. Dang! #sxsw</t>
  </si>
  <si>
    <t>Hm? Do we need another 1? RT @mention Google to Launch Major New Social Network Called Circles, Possibly Today {link} #sxsw</t>
  </si>
  <si>
    <t>‰ÛÏ@mention New #UberSocial for #iPhone now in the App Store includes UberGuide to #SXSW sponsored by #Mashable {link}</t>
  </si>
  <si>
    <t>Couple of new blogs: random tips on awesome iPhone app dev: {link} and the politics behind HTML5: {link} #SXSW</t>
  </si>
  <si>
    <t>This dude next to me is holding and using an iPad 2 like it's a trophy. #sxsw #lookingforwardtothemusicfest</t>
  </si>
  <si>
    <t>There are no hard feelings towards Google. @mention says they would make a great partner. #checkins #sxsw #pnid</t>
  </si>
  <si>
    <t>‰ÛÏ@mention Not a rumor: Apple doing popup store in downtown Austin for #SXSW &amp;amp; iPad 2 launch {link} Smart move, 1of many #dfcbto</t>
  </si>
  <si>
    <t>Google is not launching anything during #sxsw, just partying {link} #circles</t>
  </si>
  <si>
    <t>To buy or not to buy RT @mention Before It Even Begins, Apple WinsåÊ#SXSW {link}</t>
  </si>
  <si>
    <t>Farooqui: Now about mobile. iOS, with Android catching up fast and will grow more once they allow in-app purchasing. #gamesfortv #sxsw</t>
  </si>
  <si>
    <t>Fear not! Now extended through Wed! --&amp;gt; RT @mention RT @mention Last day for Apple popup is Sunday 3/13 #SXSW #AppleATXdt</t>
  </si>
  <si>
    <t>&amp;quot;All of #SXSW is nothing but a teeming sea of iPhone addicts too busy Twittering to ever engage with one anoth‰Û_ (cont) {link}</t>
  </si>
  <si>
    <t>Not a fan of a new #sxsw trend - audience sharing opinions via holding up an iPad. Not here to listen to you. #annoying</t>
  </si>
  <si>
    <t>The power of Apple: People who have spent hundreds of dollars to attend #SXSW are spending the day waiting in line for an iPad.</t>
  </si>
  <si>
    <t>Continuum of attitudes on crowdsourcing: Gap is to &amp;quot;I hear you&amp;quot; as Apple is to &amp;quot;I'll tell you&amp;quot; #sxsw</t>
  </si>
  <si>
    <t>Third era of google logos = an interactive play space. Get ready. #GoogleDoodle #sxsw #gsdm</t>
  </si>
  <si>
    <t>Highlight of my day was undoubtedly meeting @mention from Google for 30 seconds after her softball fancrazed preso at #SXSW</t>
  </si>
  <si>
    <t>Wow, lots of the #SXSW audience haven't seen the 3D vector panning in Google Maps for Mobile - gasps of appreciation</t>
  </si>
  <si>
    <t>Tomlinson of TX Observer says Apple subscription data holding is biggest impediment to success. #newsapps #sxsw</t>
  </si>
  <si>
    <t>‰ÛÏ@mention Official #SXSW App ‰Û÷SXSW GO‰Ûª {link} #android #iphone #ipad‰Û &amp;lt;thanks!installed</t>
  </si>
  <si>
    <t>#technews OMG/JK: A Kiss For iPad 2, A Slap For Xoom {link} #Tech_News #iPad_2 #JK #OMG #SXSW #tech</t>
  </si>
  <si>
    <t>It's also on Android. :) RT @mention Foodspotting's hit iPhone app finds the foods you crave {link}  #cnnmoneysxsw #sxsw</t>
  </si>
  <si>
    <t>USA Today on iPad: makes good use of digital shortcuts while still looking like a newspaper. @mention #tapworthy #sxsw</t>
  </si>
  <si>
    <t>iPhone in one hand, caramel macchiato in the other. Ouch-hiss-hot!  With apparently two pumps of lava. And so it begins... #sxsw #tmsxsw</t>
  </si>
  <si>
    <t>I can haz one? ‰ÛÏ@mention Just showed off @mention Charge Anywhere at a bar to charge my iPhone and the whole table wanted to buy one. #SXSW‰Û</t>
  </si>
  <si>
    <t>#Apple to open a &amp;quot;pop-up&amp;quot; store across the street from #SXSW for two weeks? Umm, genius. If it isn't obvious... *cough (#iPad2) cough*</t>
  </si>
  <si>
    <t>#Apple to Open Pop-Up Shop at SXSW {link} &amp;lt;---cool concept but I wouldn't spend my #SXSW waiting for the #iPad2</t>
  </si>
  <si>
    <t>Apple has opened a makeshift store for #sxsw, iPad2 will be available at 5pm today... #tempted</t>
  </si>
  <si>
    <t>Hey #SXSW our new iPad app Dexteria is now available {link} like us on Facebook {link}</t>
  </si>
  <si>
    <t>IPad 2 is out! Plenty of people at the store..and in line..scarfing them up. #SXSW (@mention Apple Store, SXSW w/ 65 others) {link}</t>
  </si>
  <si>
    <t>Nice line outside #sxsw #apple store! I guess people want some iPad2s!!!</t>
  </si>
  <si>
    <t>@mention  packing a point by showing iphone fragmentation  #SXSW</t>
  </si>
  <si>
    <t>At google party. Best ever! Get your butt over here. #sxsw</t>
  </si>
  <si>
    <t>Hey #sxsw peeps! Our new IPhone app ON #Voicefeed just launched the US: {link} Check it out and let us know what you think!</t>
  </si>
  <si>
    <t>Google is planning to launch a major new Social Network called Circles. Previews so far have been super positive #SXSW {link}</t>
  </si>
  <si>
    <t>I need to play this game on my #android - #SXSW {link}</t>
  </si>
  <si>
    <t>I left my pocket guide at the hotel. I don't know how I'm going to cope. What does that say about the usability of iPad/iPhone app? #SXSW</t>
  </si>
  <si>
    <t>Temporary Pop Shop by #Apple at #SXSW and Nice Flipboard upgrade</t>
  </si>
  <si>
    <t>The apple pop up store at #sxsw is no joke.</t>
  </si>
  <si>
    <t>The Apple pop-up store is more attractive and impressive than many permanent retail stores. #sxsw</t>
  </si>
  <si>
    <t>The Apple pop-up store line finally dwindled. Time to check out iPad2. #sxsw</t>
  </si>
  <si>
    <t>The apple popup store was off the hook last night at #sxsw - singing, dancing, high fives on new iPad purchase</t>
  </si>
  <si>
    <t>Brilliant PR stunt, business idea and customer service response in one: Apple sets up a pop-up store at #sxsw, draws crowds, media &amp;amp; revenue</t>
  </si>
  <si>
    <t>Excellent presentation by @mention on &amp;quot;The untapped iPad Market, is your site POUR?&amp;quot; #sxsw #poursite #accessibility</t>
  </si>
  <si>
    <t>iPad 2 is pretty sick! Almost makes me think I need one! #sxsw</t>
  </si>
  <si>
    <t>.@mention Problem with Google Living Stories was the process of creating content didn't change - was just an interface. #hacknews #SXSW</t>
  </si>
  <si>
    <t>BRILLIANT READ: Attention Marketers and Media Professionals: the iPad won't save you by @mention  {link} #usguys #SxSW</t>
  </si>
  <si>
    <t>Google is reproducing digitally the way you organically consume information. Goggles is the best example of that. #SXSW #MarissaMeyer</t>
  </si>
  <si>
    <t>.@mention retiring from Wine Library TV, moving onto Daily Grape. Get the app on yr iPhone. #thankyouecon #SXSW</t>
  </si>
  <si>
    <t>.@mention reveals average time users spent on NYT's Oscars iPad app was 16mins: &amp;quot;That blew my mind&amp;quot; #newsapps #sxsw</t>
  </si>
  <si>
    <t>They were right, the @mention 3 app on #android is sweeeeet! Nice job by the team there. #sxsw</t>
  </si>
  <si>
    <t>Congrats! RT @mention Good News! Austin Eats: BBQ for iPhone is now available - {link} #iTunes #Austin #BBQ #SXSW #SXSWi</t>
  </si>
  <si>
    <t>Congrats! RT @mention Just won an awesome iPad from @mention at the #sxswbuffalo lounge! My #sxsw experience is complete! #QuiBidsWin</t>
  </si>
  <si>
    <t>Congrats! RT @mention Yes! Gowalla wins best Andoid app at the Team Android Choice Awards. Thanks all! #sxsw</t>
  </si>
  <si>
    <t>I like it RT @mention @mention &amp;quot;Google before you tweet&amp;quot; is the new &amp;quot;think before you speak.&amp;quot; - Mark Belinsky #911tweets panel #SXSW.</t>
  </si>
  <si>
    <t>L.A.M.E.  RT @mention &amp;quot;...by the law of averages, better than Buzz&amp;quot; RT @mention &amp;quot;Google Circles will be ______ &amp;quot;  #sxsw</t>
  </si>
  <si>
    <t>Love it . RT @mention From #Apple to Naomi Campbell: pop-up stores are all the rage: {link} #sxsw</t>
  </si>
  <si>
    <t>New #SXSW rule: no more ooing and ahing over your new iPad. We get it. Its not a big deal. Everybody has one now... :-)</t>
  </si>
  <si>
    <t>#sxsw hot rumor about Google's new social network &amp;quot;Google Circles&amp;quot; {link} (photo, video, status sharing)</t>
  </si>
  <si>
    <t>google is saving users 2 years of time with gps navigation using alternate routes w traffic #sxsw</t>
  </si>
  <si>
    <t>Wow. Just saw someone using a computing device other than a Mac or an iPad here at #sxsw A rare sighting indeed.</t>
  </si>
  <si>
    <t>My iPhone says it can't connect to the Internet even though #sxsw wifi works great on my computer. Any suggestions?</t>
  </si>
  <si>
    <t>grabbed a seat in ballroom d to hear @mention from Google #SXSW</t>
  </si>
  <si>
    <t>Ok,I have seen two impressive lines since I'm at #SXSW  the one at the Apple Store yesterday. &amp;amp; the @mention party now cc @mention</t>
  </si>
  <si>
    <t>#Apple is setting up a pop-up store in downtown Austin (to sell bajillions of iPad2s to #sxsw attendees, of course!) {link}</t>
  </si>
  <si>
    <t>exclusive shot of #SXSW popup Apple Store! {link}</t>
  </si>
  <si>
    <t>#ipad art show at @mention just in time for #sxsw check it out you interactive fools</t>
  </si>
  <si>
    <t>‰ÛÏ@mention So @mention just spilled the beans: next platform for Flipboard is the iPhone. Team started working on it. #sxflip #SXSW #SXSWi‰Û Gr8!</t>
  </si>
  <si>
    <t>@mention  so #jealous of you. #sxsw &amp;amp; you have the new iPad?!</t>
  </si>
  <si>
    <t>Impressed so far with the iPad 2's slim form and &amp;quot;instant on&amp;quot;-ness that I've seen. Haven't tried one myself yet. #sxsw #sxswi</t>
  </si>
  <si>
    <t>There are so many ppl w/ Apple products at #SXSW - I think my head is about to explode! (this message brought to you via iPhone)</t>
  </si>
  <si>
    <t>#apple is so smart to open a Pop-Up store in #Austin while #sxsw crowd's there.</t>
  </si>
  <si>
    <t>Q: Why do social sites like Delicious often have better results than Google or Bing? #qagb #sxsw</t>
  </si>
  <si>
    <t>iPad 2 is sold-out and 70% were 1st time users #sxsw</t>
  </si>
  <si>
    <t>We've got some exciting things that we'll be showing off at #SXSW this year: including drag and drop store management on your iPhone</t>
  </si>
  <si>
    <t>Talked to some great developers at the Android meetup. Looking forward to working with them. #sxsw #android #androidsxsw</t>
  </si>
  <si>
    <t>so we had some information from @mention this morning that an apple store is getting build at #sxsw for two weeks.  ipad2 love? - jealous!</t>
  </si>
  <si>
    <t>I've seen some of the best iPad cases ever here at #sxsw - I'm starting to transfer a bit of my book fetishism to iPads slowly but surely.</t>
  </si>
  <si>
    <t>‰ÛÏ@mention Spotted at #SXSW: Man in need of an iPad (2?) ‰ÛÒ {link} #sxswi‰Û man in need should go to SXSW apple store</t>
  </si>
  <si>
    <t>There are still iPad 2s to be had, at least at the #sxsw pop-up Apple store. @mention just bought one.</t>
  </si>
  <si>
    <t>The Apple store in austin and 100 people taking a pic of it. #ipad2 #sxsw {link}</t>
  </si>
  <si>
    <t>Oh, Apple Store...you look so at home here in downtown Austin #SXSW #sxtxstate @mention Apple Store, SXSW {link} #photo</t>
  </si>
  <si>
    <t>They'd be stupid not to. // Apple is opening a temporary store in Austin for #SXSW &amp;amp; the iPad 2 launch {link} (via @mention</t>
  </si>
  <si>
    <t>Great new support for web fonts @mention here at #SXSW #google</t>
  </si>
  <si>
    <t>{link} At SXSW, Apple schools the marketing experts #sxsw</t>
  </si>
  <si>
    <t>The great talk of @mention must be the only one at #SXSW that didn't mention Apple!</t>
  </si>
  <si>
    <t>Just read that #apple will be at #SXSW selling iPad 2 on release day. Good lord, the vortex of smugness that day may be unbearable.</t>
  </si>
  <si>
    <t>Is it bad that I just want to go home and read my Google Reader feed? #geek #sxsw</t>
  </si>
  <si>
    <t>Check out the #dokobots game from @mention for iPhone and Android.  Seems pretty cool. #geogames #SXSW #tmsxsw</t>
  </si>
  <si>
    <t>‰ÛÏ@mention The 10 most dangerous IPhone apps. #sxsw {link}</t>
  </si>
  <si>
    <t>Hopefully the best thing that comes from #SXSW isn't the fact people flew to Austin to pick up an iPad.</t>
  </si>
  <si>
    <t>First day the exhibit hall is open at #SXSW! Stop by the #EMC booth to enter to win an iPad 2! @mention @mention</t>
  </si>
  <si>
    <t>Check out the FREE SXSW Sampler on iTunes! {link} #SXSW</t>
  </si>
  <si>
    <t>Following the Google/Bing QA session at #SXSW.  Great insights for webmasters #qagb</t>
  </si>
  <si>
    <t>It's like the Ipoo app for iphone!  @mention Ha! RT @mention 4chan is the Internet's bathroom wall. #sxswmoot #SXSW</t>
  </si>
  <si>
    <t>PdaNet is the most awesome app yet for the android! #sxsw @mention likes!</t>
  </si>
  <si>
    <t>Check out the new @mention app {link} - this is gonna be HUGE next week at #sxsw and beyond.</t>
  </si>
  <si>
    <t>‰ÛÏ@mention The new Whrrl app is now live in the iPhone app store AND Android marketplace. Get it while it's hot! (Just in time for #SXSW!)‰Û</t>
  </si>
  <si>
    <t>Just used the ol' iPad to help some Brits find their hotel in Austin. #gooddeed #sxsw #winning</t>
  </si>
  <si>
    <t>I must be the only one at #sxsw without an iPad2. Someone needs to make a case that makes my original iPad look like a new 2nd gen.</t>
  </si>
  <si>
    <t>Unveiling the pop-up Apple store in the Scarborough Building! #SXSW  {link}</t>
  </si>
  <si>
    <t>iPad 2 is the star gadget of SXSW: {link} #sxsw</t>
  </si>
  <si>
    <t>So I went the whole day w/out my laptop &amp;amp; just used my iPad 1. Things I missed: FTP, cloudapp, fast typing, &amp;amp; skype. #iPad #sxsw</t>
  </si>
  <si>
    <t>Exploring the World in 3D with XML combines Google Earth w/ location of individuals to show where you've been over time. So cool! #SxSW</t>
  </si>
  <si>
    <t>Last year there was not a single iPad in public at #sxsw. Today, they're more common than laptops, and I haven't seen any android tablets.</t>
  </si>
  <si>
    <t>You think there would be a #sxsw app for blackberry. Just when I gave iPhone the finger! Guess I'll have to carry around an ipad. LAME</t>
  </si>
  <si>
    <t>.@mention There's an expectation of engagement on the Ipad that is both visual and social, of delving into the experience #SXSW #SXFL</t>
  </si>
  <si>
    <t>Wow, this thing is insanely thin &amp;amp; light. Hold out for the iPad 2. Seriously. #sxsw #mosaicxm  {link}</t>
  </si>
  <si>
    <t>Among the things I am missing at #sxsw: the Google-ACLU 80's dance party.</t>
  </si>
  <si>
    <t>The Top 7 things I've loved about #SXSW so far- {link}  #outbrain, #ipad, #groupme,</t>
  </si>
  <si>
    <t>I like to think Apple decided to sell their new iPad at #SXSW based on my suggestion - {link} Everyone... you are welcome.</t>
  </si>
  <si>
    <t>If anyone thinks I'm going to be walking around at #sxsw with an old and inferior iPad 1 once the iPad 2 is released, well, they are wrong!</t>
  </si>
  <si>
    <t>People in this Apple store do not...smell great. #sxsw #hereforwork #nottheipad2</t>
  </si>
  <si>
    <t>Check out this new #android app #bizzy, we're using it to check out #sxsw {link}</t>
  </si>
  <si>
    <t>Check out this video to get a glimpse at what the action was like -The iPad 2...#ipad #sxsw #gadgets {link} Could not resist.</t>
  </si>
  <si>
    <t>I believe this, too. They're good. RT @mention My life would be so much better with an iPad. #brainwashed #lines #SXSW</t>
  </si>
  <si>
    <t>There are thousands of iPad 2's floating around Austin at #sxsw and I have not seen even one single Android tablet.  Not even one. Zero.</t>
  </si>
  <si>
    <t>Excellent tip from @mention Going to #SXSW? The new iPhone guide to #Austin by @mention is free March 9-15. Hard to beat free. #lp</t>
  </si>
  <si>
    <t>Thank you to @mention for letting me test drive a car to the Apple store. Now lets hope that they can fix my phone!! #sxsw</t>
  </si>
  <si>
    <t>On my way to &amp;quot;iPad Design Headaches.&amp;quot; Not sure it's bloggable, but I'm sure it will be interesting! #SXSW {link}</t>
  </si>
  <si>
    <t>On my way to #sxsw. But I forgot my iPad! %^*%#!! (@mention Cleveland Hopkins Airport w/ 2 others) {link}</t>
  </si>
  <si>
    <t>Listening to google q&amp;amp;a. With what she is saying I see yelp and other services going to die... #sxsw so far interesting</t>
  </si>
  <si>
    <t>Listening to google's Marissa Mayer discuss new products including google hotpot - watch out yelp!  #SXSW</t>
  </si>
  <si>
    <t>Apple set to open popup shop in core of #SXSW action {link} Geeks need #iPad2 love!</t>
  </si>
  <si>
    <t>Apple set to open popup shop in core of SXSW action  - they're going to sell iPad2 at #SXSW! {link}</t>
  </si>
  <si>
    <t>Apple set to open popup shop in core of SXSW action {link} #SXSW #Apple #ipad #retail</t>
  </si>
  <si>
    <t>Expecting to see a flood of shiny new ipad2's today @mention Line at apple store was around the block #sxsw</t>
  </si>
  <si>
    <t>So we get to see google fail at social on another day RT @mention Okay, no Google Circles debuting at #sxsw today</t>
  </si>
  <si>
    <t>Listening to TWiT live @mention #sxsw. Also went to boxee keg party, google robots event, saw tim ferris speak, checked out ebay hackathon!</t>
  </si>
  <si>
    <t>I'm going to wait for the #iPad 4. you KNOW its going to be better than the iPad 2. #SXSW</t>
  </si>
  <si>
    <t>&amp;quot;I'm too fond of my iPad.&amp;quot; - @mention #sxswi #SXSW</t>
  </si>
  <si>
    <t>#futuremf Trajan: Google has destroyed the &amp;lt;title&amp;gt; tag - websites SEO them. Open Graph Protocol added a clean title tag instead #sxsw</t>
  </si>
  <si>
    <t>Attending TV + New Media = Formula for Success at #sxsw. Seeing a lot of iPad 2's around here.</t>
  </si>
  <si>
    <t>There are two apple stores in ATX!! RT @mention The iPad 2 goes on sale next Friday...the Austin Apple Store is going to be busy! #SXSW‰Û</t>
  </si>
  <si>
    <t>Apple has two Austin stores but until this week no downtown presence. That changes with an #sxsw popup store {link} ~@mention</t>
  </si>
  <si>
    <t>Do i know u? Why u selling to me! Weve never talked. I now Hate your product! RT @mention check out Heyo 4 iPhone #SXSW #SXSWi</t>
  </si>
  <si>
    <t>‰ÛÏ@mention Unloading at #apple store corner of 6th and congress in Austin. Temp store for #SXSW  {link} / dis awesome!</t>
  </si>
  <si>
    <t>Apple Pop Up Store for #SXSW, Why not Pop Up Genius Bars - Everywhere?</t>
  </si>
  <si>
    <t>Apple pop up store... line is ridic. #sxsw  {link}</t>
  </si>
  <si>
    <t>Trying to update software (4.0) on iPhone to download #sxsw app. But so far no luck - wonder if it's because phone is from Mexico.</t>
  </si>
  <si>
    <t>Def could use an iPad for  #SXSW today. Tweeting via iPhone sorta pretty much sux.</t>
  </si>
  <si>
    <t>Brilliant use case! #SXSW &amp;quot;@mention ...kik concierge service is great. Get @mention for android or iPhone and add the sxsw user &amp;amp; ask away&amp;quot;</t>
  </si>
  <si>
    <t>.@mention used @mention 's @mention iPad app as an example of good navigation! #UXDes #sxsw {link}</t>
  </si>
  <si>
    <t>They have very little need for parents anymore [comment on child playing with iPad] ‰ÛÓ@mention #connectedbrands #SXSW</t>
  </si>
  <si>
    <t>Took some video on iPad 2 on 6th street. The smart cover is rad. Filming on the huge display is nuts. Looks great on playback. #sxsw</t>
  </si>
  <si>
    <t>Dense una vuelta por #socialfuel #sxsw para ver la gran diferencia..RT @mention &amp;quot;The revolution will be clumsily translated by Google.&amp;quot;</t>
  </si>
  <si>
    <t>Wishing I was at #sxsw to see the rumored demo of @mention new social network 'Circles' {link} (via @mention</t>
  </si>
  <si>
    <t>‰÷¼ Why Are We Better Than #Google? ‰÷_ {link} ‰ã_ #edchat #musedchat #sxsw #sxswi #classical #newTwitter</t>
  </si>
  <si>
    <t>‰ÛÏ@mention We interrupt your regularly scheduled #sxsw geek programming with big news {link}  #google #circles‰Û</t>
  </si>
  <si>
    <t>‰ÛÏ@mention We interrupt your regularly scheduled #sxsw geek programming with big news {link}  #google #circles‰Û sounds interesting</t>
  </si>
  <si>
    <t>At #sxsw? We're giving away an iPad 2 to the creator of the most popular disc during interactive. Create a disc &amp;amp; share on Twitter!</t>
  </si>
  <si>
    <t>SXSW this weekend and Ipad 2 release. Am I taking part in either? Sadly, no. #SXSW #AnybodyWantToBuyMeAnIpad2</t>
  </si>
  <si>
    <t>if #Apple weren't so cocky, perhaps a separate ipad2 store at #SXSW would have been a good idea. guess they don't need the extra marketing;)</t>
  </si>
  <si>
    <t>Brilliant win-win!  #Austin, #SXSW and #iPad2:  {link}</t>
  </si>
  <si>
    <t>We have a winner? :) RT: @mention This is awesome.... How I got an iPad 2 during #SXSW! {link} via @mention @mention</t>
  </si>
  <si>
    <t>Impressed with @mention from #Google. Articulate, relevant &amp;amp; fun. #SXSW @mention Austin Convention Center {link}</t>
  </si>
  <si>
    <t>A new app with a resourceful way to get connected: {link} #hashable #SXSW #iphone #droid</t>
  </si>
  <si>
    <t>Disgusted with my iPhone's battery life. Already down to 11% at 3:30 pm while my blackberry is going strong. #Sxsw</t>
  </si>
  <si>
    <t>Wow. Just witnessed a homeless guy giving detailed ipad 2 inventory info to a passerby at the Austin popup store. #SXSW</t>
  </si>
  <si>
    <t>Ouch! Who won Google v Bing? @mention with all the respect, the Bing guy was invited just because they had to fill the third chair?#sxsw</t>
  </si>
  <si>
    <t>‰ÛÏ@mention Yes! Gowalla wins best Andoid app at the Team Android Choice Awards. Thanks all! #sxsw‰Û</t>
  </si>
  <si>
    <t>Just when you thought &amp;quot;social&amp;quot; couldn't get more overblown at #sxsw, Google may be announcing &amp;quot;Circles&amp;quot; today: {link}</t>
  </si>
  <si>
    <t>Check out Your Mom Has an iPad: Designing for Boomers at SXSW.
{link} #SXSW</t>
  </si>
  <si>
    <t>_¼„Û„Ä___ü ___¡  _____«_µ... &amp;gt;&amp;gt; @mention Google to Launch Major New Social Network Called Circles, Possibly Today {link} #sxsw</t>
  </si>
  <si>
    <t>@mention - #Apple is the classiest fascist company in America. Really elegant. #sxsw #rji</t>
  </si>
  <si>
    <t>Mint.com - confines of coding for iPhone app 'a luxury' didn't have to worry about learning diff phone versions #SXSW #GSDM #sxswmobileapps</t>
  </si>
  <si>
    <t>#winning - Free #SXSW music sampler on iTunes! 22 tracks from &amp;quot;industry favorites &amp;amp; breakout artists&amp;quot; Link: {link}</t>
  </si>
  <si>
    <t>#Awesome - Google Maps 5.22 at #SXSW.  Great Job #Google.</t>
  </si>
  <si>
    <t>@mention - got my copy of #Enchantment #ipad #kindle today. So excited. thx for keeping the world enchanted. glad you're at #sxsw again.</t>
  </si>
  <si>
    <t>@mention - re: &amp;quot;lack of #SXSW newsworthy announcements&amp;quot;. Unless you count Google Circles. :) #googlecircles</t>
  </si>
  <si>
    <t>@mention - spread the word, our #SXSW festival explorer App is live and free {link}</t>
  </si>
  <si>
    <t>@mention --&amp;gt; RT @mention New #UberSocial for #iPhone now in the App Store includes UberGuide to #SXSW ... {link}</t>
  </si>
  <si>
    <t>@mention -&amp;gt; RT @mention New #UberSocial for #iPhone now in the App Store includes UberGuide to #SXSW (cont) {link}</t>
  </si>
  <si>
    <t>Apple out-markets all comers at #sxsw {link}</t>
  </si>
  <si>
    <t>Apple pop-up at #SXSW!? Ordinance on the front line! (Admission is the first step to recovery) {link}</t>
  </si>
  <si>
    <t>Apple pop-up shop for #SXSW. How cool is that? {link}</t>
  </si>
  <si>
    <t>At Google, 4 people do the work of 7 people rather than 7 people doing the work of 4. #agileagency #SXSW</t>
  </si>
  <si>
    <t>Lost iPad, corrupted iPhone, and crazy hotels. Good times. #SXSW @mention AUS Austin-Bergstrom {link}</t>
  </si>
  <si>
    <t>At midday, iPhone at mid-battery. This outlet, blocked by an immobile booth, serves no purpose but to taunt me. #SXSW {link}</t>
  </si>
  <si>
    <t>I'm sorry, NOT going to the @mention party at #SxSw. ;) iPhone forever!  ;)</t>
  </si>
  <si>
    <t>Ning &amp;amp; Mobile Roadie are thrilled to offer the Unofficial #SXSW Insider's Guide for iPhone. Have fun in Austin! {link}</t>
  </si>
  <si>
    <t>This -&amp;gt; RT @mention At Google, 4 people do the work of 7 people rather than 7 people doing the work of 4. #agileagency #SXSW</t>
  </si>
  <si>
    <t>Find &amp;amp; Start Impromptu Parties at #SXSW With @mention {link} I can't wait til the Android app comes out.</t>
  </si>
  <si>
    <t>The &amp;quot;pop up&amp;quot; Apple Store is packed! #sxsw</t>
  </si>
  <si>
    <t>OH: &amp;quot;While we're here we should check out this new iPad 2 'thing'.&amp;quot; #SXSW #strangeproblems</t>
  </si>
  <si>
    <t>Sweet! RT: @mention RT @mention Google to Launch Major New Social Network Called Circles, Possibly Today {link} #sxsw</t>
  </si>
  <si>
    <t>Nice Move: Apple set to open popup shop in core of #SXSW action {link}</t>
  </si>
  <si>
    <t>Big night: Come party down with @mention and Google tonight at #sxsw: {link} Bands, food, art, interactive maps! cc: @mention</t>
  </si>
  <si>
    <t>SXSW 2011: Novelty of iPad news apps fades fast among digital delegates {link} via @mention #SXSW XIPAD</t>
  </si>
  <si>
    <t>Thank you! :) RT @mention Just picked up @mention book: Killer Photoes with your IPhone! #SXSW #sxswchi  {link} #SXSWi</t>
  </si>
  <si>
    <t>Good Work! ‰ÛÏ@mention @mention Check the latest stream at Apple's store at #SXSW {link} . ipad2 here I come. #PLAYSXSW‰Û</t>
  </si>
  <si>
    <t>Good News! Austin Eats: BBQ for iPhone is now available - {link} #iTunes #Austin #BBQ #SXSW #SXSWi</t>
  </si>
  <si>
    <t>Bout time! RT @mention New #UberSocial for #iPhone now in the App Store includes UberGuide to #SXSW sponsored (cont) {link}</t>
  </si>
  <si>
    <t>Good info! RT @mention How to improve website rankings: Advice from Google &amp;amp; Bing at #SXSW {link}</t>
  </si>
  <si>
    <t>Oh My God! RT @mention It's not a rumor: Apple opening up a temporary store in downtown Austin for #SXSW &amp;amp;iPad 2 launch {link}</t>
  </si>
  <si>
    <t>So true!!! RT @mention 'Google lost its way by caring too much for the business vs. the users' - @mention #psych #sxsw</t>
  </si>
  <si>
    <t>Very cool! RT @mention RT @mention Not a rumor: Apple to open temporary store in dt ATX for #SXSW &amp;amp; iPad 2 launch {link}</t>
  </si>
  <si>
    <t>OH SNAP!!!!  At an 80s party hosted by Google! #sxsw</t>
  </si>
  <si>
    <t>brilliant!! marketing!  &amp;quot;Apple will be opening a temporary store in downtown Austin&amp;quot; next to #sxsw
and the world buy it.</t>
  </si>
  <si>
    <t>Brilliant!! RT @mention I've been having meetings while I'm in line at the #SXSW PopUp Apple Store for the iPad2. I love this place!</t>
  </si>
  <si>
    <t>Congrats!!! RT @mention Yes! Gowalla wins best Andoid app at the Team Android Choice Awards. Thanks all! #sxsw</t>
  </si>
  <si>
    <t>Love this!!!! RT @mention  RT @mention Not a rumor: Apple to open temporary store in dt ATX for #SXSW &amp;amp; iPad 2 launch</t>
  </si>
  <si>
    <t>Well yeah.  Music &amp;gt; iPhone nerds RT @mention my god, cute girls everywhere...I love when interactive ends and music begins #sxsw</t>
  </si>
  <si>
    <t>SHITE APP. :( RT @mention New #UberSocial for #iPhone now in the App Store includes UberGuide to #SXSW sponso‰Û_ (cont) {link}</t>
  </si>
  <si>
    <t>Brilliant. #Apple is setting up a pop-up store in downtown Austin (to sell tons of iPad2s to #sxsw attendees, of course!) {link}</t>
  </si>
  <si>
    <t>brilliant. RT @mention Apple set to open popup shop in core of SXSW action  - they're going to sell iPad2 at #SXSW! {link}</t>
  </si>
  <si>
    <t>Well done. See you tonight RT @mention w00t! @mention wrote about our #hollergram iPad app for #sxsw! {link}</t>
  </si>
  <si>
    <t>Finally... Yeaayyy RT @mention New #UberSocial for #iPhone now in the App Store includes UberGuide to #SXSW sponsored by #Mashable</t>
  </si>
  <si>
    <t>It begins... on a story about a cool SXSW app and also Apple is launching the iPad 2 from a temp store. Stay tuned... I love you! #sxsw</t>
  </si>
  <si>
    <t>Very wise... RT @mention Apple is opening up a temp store in Austin for #SXSW {link} via @mention #iPad2</t>
  </si>
  <si>
    <t>[Just FYI...] BREAKING: Google to Launch Major New Social Network Called Circles...Today? {link} via @mention #sxsw #socialmedia</t>
  </si>
  <si>
    <t>Brilliant...i hope they have plenty of iPads...RT @mention Apple to Open Pop-Up Shop at SXSW [REPORT] - {link} #sxsw</t>
  </si>
  <si>
    <t>*NEW* WWW.DIVASANDDORKS.COM: Best Of Both Worlds: Apple Pop Up Store Invades SXSW {link} #sxsw</t>
  </si>
  <si>
    <t>@mention 'GoodGuide' iphone app scans barcode to rank environmental responsibility of the company-nice pressure!#smmnextgen #sxsw</t>
  </si>
  <si>
    <t>i think i'm getting ready to order an iPad 2 with the $$ i would have had to spend to attend #SXSW</t>
  </si>
  <si>
    <t>Wow. They're really trying to tempt me to pick up an iPad 2 tomorrow. {link} #apple #sxsw #austintx</t>
  </si>
  <si>
    <t>I know it's #SXSW because my iPhone has started lying to me about its signal strength.</t>
  </si>
  <si>
    <t>Wow. That's dedication RT @mention Well.. I'm first in line. 10.5 hours to go.  #iPad #Apple #SXSW #sleepy</t>
  </si>
  <si>
    <t>The world's largest iPad. #sxsw {link}</t>
  </si>
  <si>
    <t>@mention 's nexus s on t-mobile is 10x more useful than my iphone4 on AT&amp;amp;T at #sxsw. Is it because too many ppl have iPhone?</t>
  </si>
  <si>
    <t>Google 80's party at Maggie Maes #Sxsw... Got some free glow in the dark shades</t>
  </si>
  <si>
    <t>At Google's scale, tiny changes (even in colors of blue) can be meaningful. There's an optimum shade of blue for links. #sxsw @mention</t>
  </si>
  <si>
    <t>Hey, that's us!! &amp;gt;&amp;gt; The Go Game launches do-it-yourself iPhone scavenger hunts {link} (via @mention see you at #SXSW</t>
  </si>
  <si>
    <t>Hmm...can't get Twitter searches to update in Hootsuite or Tweetdeck on iPad. #SXSW</t>
  </si>
  <si>
    <t>@mention ‰ÛÏ@mention Last day to get the #LP Austin iPhone app for free {link} #travel #sxsw&amp;quot;</t>
  </si>
  <si>
    <t>@mention (CEO Gowalla) tells his journey of Blinksale to iconbuffet to Packrat. Then the #iPhone was born and the lightbulb turned on...#sxsw</t>
  </si>
  <si>
    <t>@mention (via @mention #sxsw ipad store sold out of everything except 64gig wifi only white</t>
  </si>
  <si>
    <t>(CNNMoney) For #SXSW 2011, any computing device bigger than an iPad is passÌ©. The mobile space has all the buzz {link} #wssxsw</t>
  </si>
  <si>
    <t>me too :-) RT @mention Look everyone! Zomg @mention got an iPad 2 on the first day! #sxsw {link}</t>
  </si>
  <si>
    <t>Get (down)loaded Hoot! - RT #HootSuite Mobile for #SXSW ~ Updates for iPhone, BlackBerry &amp;amp; Android {link}</t>
  </si>
  <si>
    <t>@mention {link} you get the #sxsw app yet? Android version has the schedule.</t>
  </si>
  <si>
    <t>@mention @mention  @mention #sxsw just tried out the new ipad app and it's BEAUTIFUL!!! Ps thanks for the TVontheradio TIX!!! Yall rock!!!</t>
  </si>
  <si>
    <t>@mention @mention  Google Circles will be their new social media site? Wow. #SXSW</t>
  </si>
  <si>
    <t>@mention @mention  In our studies players tell us, &amp;quot;Petting my iPhone makes me happy.&amp;quot; #tapworthy #sxsw</t>
  </si>
  <si>
    <t>@mention @mention @mention @mention Paper phones?  Means an iPad will likely be useless at #sxsw as well. #fail</t>
  </si>
  <si>
    <t>@mention @mention @mention &amp;quot;@mention Google to Launch Major New Social Network: Circles, Possibly Today {link}  #sxsw&amp;quot;</t>
  </si>
  <si>
    <t>All this @mention #sxsw buzz makes me wish I had an Android or I-Phone.  #beforetwitter I wouldn't have had such envy.</t>
  </si>
  <si>
    <t>@mention @mention Apple sets up temporary store at #SXSW; iPad anyone? {link} cc @mention</t>
  </si>
  <si>
    <t>Love it. @mention at #sxsw: &amp;quot;apple comes up with cool technology no one's ever heard of because they don't go to conferences&amp;quot;</t>
  </si>
  <si>
    <t>Love it. @mention at #sxsw: &amp;quot;apple comes up with cool technology no one's ever heard of because they don't go to... {link}</t>
  </si>
  <si>
    <t>I agree, @mention but they're all so great!  &amp;quot;iPhone Apps For Mealtime&amp;quot; {link} (via @mention #bizzy #sxsw</t>
  </si>
  <si>
    <t>Yeah! RT @mention Details for the iPad 2 giveaway coming tonight, RT this! #SXSW #sxswi</t>
  </si>
  <si>
    <t>Woot! RT @mention First Android @mention disc {link} ... Market version coming soon! #SXSW</t>
  </si>
  <si>
    <t>Yay! RT ‰ÛÏ@mention Flipboard's next platform will be the iPhone, CEO @mention says #sxsw‰Û</t>
  </si>
  <si>
    <t>Score! RT@mention Google handing out free pi for pi day! #SXSW #win</t>
  </si>
  <si>
    <t>Whoa. RT @mention Google to Launch Major New Social Network Called Circles, Possibly Today {link} #sxsw</t>
  </si>
  <si>
    <t>Cool! RT @mention Heard about Apple's pop-up store in downtown Austin? Pics are already on Gowalla: {link} #sxsw #iPad2</t>
  </si>
  <si>
    <t>Nice. RT @mention Hey, Apple fans! Get a peek at the space that's slated to be a pop-up #SXSW Apple Store tomorrow: {link}</t>
  </si>
  <si>
    <t>@mention @mention I'm reading your book on my flight to #SXSW and the guy next to me is reading it on the iPad. BOOM!</t>
  </si>
  <si>
    <t>Haha! RT @mention If you haven't waited in line for an Apple product you're missing out on an important rite of passage. #sxsw</t>
  </si>
  <si>
    <t>Woo hoo! @mention is finally back on the iPhone. {link} #sxsw #il</t>
  </si>
  <si>
    <t>@mention @mention lots of iPad 2's here in Austin! Bigger than I thought it would be. #SXSW</t>
  </si>
  <si>
    <t>@mention @mention NC is buzzing #iPad2 but geekdom in Austin #SXSW will elevate, smart # Apple.</t>
  </si>
  <si>
    <t>Yeay! RT @mention New #UberSocial for #iPhone now in the App Store includes UberGuide to #SXSW sponsored by #Masha {link}</t>
  </si>
  <si>
    <t>@mention @mention saw this morning that Google Circles would start rollout at #sxsw - not holding breath but open-minded</t>
  </si>
  <si>
    <t>I want a @mention SO bad for #sxsw, would make our live blogging from the iPad so much more efficient. Beautiful case!! Beats my leather 1</t>
  </si>
  <si>
    <t>Woohoo! ‰ÛÏ@mention Standing in line. For the 6th time. #ipad2 #apple #sxsw #popupstore‰Û</t>
  </si>
  <si>
    <t>Woot! RT @mention So @mention just spilled the beans: next platform for Flipboard is the iPhone. Team started working on it. #sxflip #SXSW</t>
  </si>
  <si>
    <t>@mention @mention Thanks for the love! Show us your iPhone via twitpic and we'll share the love ;] #zazzlesxsw #sxsw</t>
  </si>
  <si>
    <t>@mention @mention Wishing you a most excellent day at #sxsw today! I've got iPad envy!</t>
  </si>
  <si>
    <t>#justmet @mention who worked for Apple for 25 years! #SXSW</t>
  </si>
  <si>
    <t>#SXSW RT @mention WOW, Apple does the right thing in Japan, a must read: {link}</t>
  </si>
  <si>
    <t>@mention @mention you probably know this, but #Apple is opening a Pop-Up store in Austin For #SXSW. You can et the #iPad2  there!</t>
  </si>
  <si>
    <t>Funny RT @mention Yes, there's a line in front of the all-but-confirmed pop-up Apple Store at #SXSW. {link}</t>
  </si>
  <si>
    <t>Nice! RT @mention Yes! Gowalla wins best Andoid app at the Team Android Choice Awards. Thanks all! #sxsw</t>
  </si>
  <si>
    <t>Now *that* is customer service ‰ÛÓ &amp;quot;Apple opens temporary store near #SXSW&amp;quot; {link}</t>
  </si>
  <si>
    <t>*APPLAUDS*' {link} Holler Gram is the most fun iPad app!! It's for #sxsw but fun for anyone to play with!!</t>
  </si>
  <si>
    <t>Dealing w/ @mention white freeze screen far too much, while at #SXSW everyone has an iPhone...making conversion a possibility #Efficient</t>
  </si>
  <si>
    <t>Ideally, &amp;quot;Google logos bring people together socially.&amp;quot; @mention (creative lead for the google doodle team) #gsdm #googledoodle #sxsw</t>
  </si>
  <si>
    <t>@mention &amp;quot;I've worked at Google for over 11 years, so I've seen a lot of evil.&amp;quot; #qagb #sxsw</t>
  </si>
  <si>
    <t>@mention &amp;quot;OMG I'm gonna miss 2 panels at #sxsw standing in line for and 1 panel playing with my new iPad, but it'll be worth it. #ponies&amp;quot;</t>
  </si>
  <si>
    <t>Re: iPad &amp;quot;The arm is a giant meat-pointer&amp;quot; hilarious. @mention #sxsw</t>
  </si>
  <si>
    <t>#SXSW Tip#2 Use your smartphone's Google Maps App when you land in Austin to find the next $1 bus downtown. :) {link}</t>
  </si>
  <si>
    <t>The only #airline to be mentioned by Guy Kawasaki as delightful like Apple (drumroll)... @mention (!!) Congrats! #sxsw</t>
  </si>
  <si>
    <t>Must see #android app at #sxsw &amp;quot;Bizzy&amp;quot; {link}</t>
  </si>
  <si>
    <t>@mention #BT #SXSW &amp;quot;Having a really GREAT social search is probably a very good idea for #google&amp;quot; @mention</t>
  </si>
  <si>
    <t>@mention #discovr now available on #iPhone and killing it at #sxsw - GET IT!! - {link}</t>
  </si>
  <si>
    <t>@mention #hollergram app is killing it at #sxsw {link}</t>
  </si>
  <si>
    <t>#pubcamp #kirkus #sxsw   download Qrank on your ipad/iphone before you come to pubcamp sxsw 2011 - prizes!</t>
  </si>
  <si>
    <t>#pubcamp #kirkus #sxsw download Qrank on your ipad/iphone before you come to pubcamp sxsw 2011 - prizes!</t>
  </si>
  <si>
    <t>Oh yeah! #saysshewithoutanipad RT @mention Flipboard's next platform will be the iPhone, CEO @mention says #sxsw (via @mention</t>
  </si>
  <si>
    <t>#sxsw At #smileyparty and really want to win sn iPad!!!!!</t>
  </si>
  <si>
    <t>@mention #sxsw - free tunage on iTunes {link}</t>
  </si>
  <si>
    <t>Heard at #sxsw #Android is now the leading market share of smart phones in US. #getjarsxsw</t>
  </si>
  <si>
    <t>@mention #sxsw #google tv - thanks to Google TV, I can watch Guy live in my own living‰Û_ {link}</t>
  </si>
  <si>
    <t>@mention #sxsw #ipad fans get really excited for the unique design of  the klick #sleeves. Do you have any models with straps?</t>
  </si>
  <si>
    <t>With the #sxsw app and Google Maps, I'm pretty sure that the schwag bag is just a waste of paper.</t>
  </si>
  <si>
    <t>@mention #sxsw blogger is orange, wodpress is blue, Google owns the market, so what do you do #winning</t>
  </si>
  <si>
    <t>My first #SXSW blog post for the @mention Grand opening of the Apple popup store {link}</t>
  </si>
  <si>
    <t>Those at #SXSW check out the Holler Gram ipad app from @mention  {link} &amp;lt; tis covered in awesome sauce!</t>
  </si>
  <si>
    <t>@mention #SXSW don't forget @mention to plan your schedule. Plus our free iphone app {link}</t>
  </si>
  <si>
    <t>All this #sxsw gadget lust is rubbing off on me, I think I want an iPad 2... must escape soon!</t>
  </si>
  <si>
    <t>@mention #SXSW iPad rocks</t>
  </si>
  <si>
    <t>@mention #sxsw is going to be alot better when u have iPad 5 to carry around ;)</t>
  </si>
  <si>
    <t>#sxswnui #sxsw laptop denotes work, #iPad denotes fun</t>
  </si>
  <si>
    <t>Google's #SxSW party theme is &amp;quot;Party like it's 1986&amp;quot; :) (@mention Maggie Mae's) [pic]: {link}</t>
  </si>
  <si>
    <t>Enjoying #SXSW Radio Station {link} If you have an iphone use link {link} &amp;amp; plug it into your sound system.</t>
  </si>
  <si>
    <t>Me too!! #sxsw RT @mention Hanging out with @mention at the @mention #google Industry Party...good crowd!  #sxsw</t>
  </si>
  <si>
    <t>My first #SXSW survival kit. iPhone not in the shot because I'm using it to take the picture.  {link} I might be ready.</t>
  </si>
  <si>
    <t>Who's at #sxsw that can a 64gb iPad 2 with 3G? I'll Paypal right now! ;)</t>
  </si>
  <si>
    <t>Fear not #SXSW-ers! RT @mention Confirmed! Apple store 2 week popup in Austin for #SXSW {link}</t>
  </si>
  <si>
    <t>&amp;quot;At #SXSW, Apple schools the marketing experts&amp;quot;  {link}</t>
  </si>
  <si>
    <t>#tech At #SXSW, Apple schools the marketing experts {link}</t>
  </si>
  <si>
    <t>bored at #SxSW, try this iphone app: {link}</t>
  </si>
  <si>
    <t>Free for #SXSW: fluffertraX Radio #iPhone app--{link}</t>
  </si>
  <si>
    <t>Going to #SXSW? Come by the #EMC Consulting booth for your chance to win an iPad 2! @mention @mention</t>
  </si>
  <si>
    <t>Going to #SXSW? The new iPhone guide to #Austin by @mention is free March 9-15. Hard to beat free. #lp</t>
  </si>
  <si>
    <t>At #sxsw #tapworthy iPad Design Headaches - avoiding the pitfalls of the new design challenges</t>
  </si>
  <si>
    <t>Evernote + iPhone is awesome for #sxsw notes/photos #taccsxsw</t>
  </si>
  <si>
    <t>Disaster = iPhone died in middle of #sxsw ... can't function. heading to apple store.</t>
  </si>
  <si>
    <t>Quadroid = Qualcomm + Android just called the platform of the next decade vs Wintel #sxsw #cloud</t>
  </si>
  <si>
    <t>I'll pay $900 for a new iPad 2, white, 32 GB, 3G in the next 20 hours. {link} #willpay #sxsw #zaarly</t>
  </si>
  <si>
    <t>Google: 40% of map usage is mobile. Seeing a demo of new version of mobile maps. Nice! #SXSW</t>
  </si>
  <si>
    <t>The iPad 1 is so March 11, 2011 4:59PM PST. #sxsw</t>
  </si>
  <si>
    <t>#SXSW 2011 Trends:
Out: Google
In: Twitter
Next: Angry Birds</t>
  </si>
  <si>
    <t>#SXSW 2011: Novelty of #iPad news apps fades fast among digital delegates {link} via @mention</t>
  </si>
  <si>
    <t>#SXSW 2011: Novelty of iPad news apps fades fast among digital delegates {link}</t>
  </si>
  <si>
    <t>#SXSW 2011: The #Google and #Bing smackdown in all its bloody banality {link}</t>
  </si>
  <si>
    <t>#SXSW 2011: The #Google and #Bing smackdown in all its bloody banality {link} via @mention @mention</t>
  </si>
  <si>
    <t>Not even 10am here in Austin and my iPhone batt is at 54% - shit #SXSW #notevenstartedyet</t>
  </si>
  <si>
    <t>The iPad 2 goes on sale next Friday...the Austin Apple Store is going to be busy! #SXSW</t>
  </si>
  <si>
    <t>The iPad 2 is just a better product... They have had time to make worthwhile improvements... @mention Diller #SXSW</t>
  </si>
  <si>
    <t>The iPad 2 launch is all the buzz at #SXSW 2011 {link} via @mention @mention #apple #tablet #marketing #advertising #ipod</t>
  </si>
  <si>
    <t>The iPad 2 launch is really at *South By* in Austin?  That is so inde.    ‰ÛÓ  #sxsw #mac #ipad @mention</t>
  </si>
  <si>
    <t>The iPad 2 Takes Over #SXSW [#VIDEO] {link} #channels #gadgets #news #uncategorized</t>
  </si>
  <si>
    <t>The iPad 2 Takes Over #SXSW [#VIDEO]: One of the biggest events the first day of SXSW 2011‰Û_ {link}</t>
  </si>
  <si>
    <t>The iPad 2 Takes Over #SXSW [VIDEO] {link}</t>
  </si>
  <si>
    <t>The iPad 2 Takes Over #SXSW [VIDEO] {link} via @mention @mention</t>
  </si>
  <si>
    <t>The iPad 2 Takes Over #SXSW [VIDEO]: {link}</t>
  </si>
  <si>
    <t>The iPad 2 Takes Over #SXSW [VIDEO]: {link} via Mashable</t>
  </si>
  <si>
    <t>The iPad 2 Takes Over SXSW [VIDEO] {link} #apple #iPad #SXSW</t>
  </si>
  <si>
    <t>The iPad 2 Takes Over SXSW [VIDEO] {link} #ipad2 #SXSW</t>
  </si>
  <si>
    <t>We're at 2nd and congress #SXSW #RewardsWagon with @mention bookbook iPad cases. Get here fast. :)</t>
  </si>
  <si>
    <t>The new #4sq3 looks like it is going to rock. Update for iPhone and Android should push tonight {link} #SXSW #KeepAustinWeird</t>
  </si>
  <si>
    <t>#sxsw: #15slides: Gruber: keeps on desk Apple Extended Keyboard 2 (discontinued in 1991, $169). Loud. But feels like he writes better.</t>
  </si>
  <si>
    <t>#wjchat Q7A: I'm going iPhone/iPad only. Bought a Zagg keyboard. I have high hopes this plan will work. #SXSW</t>
  </si>
  <si>
    <t>{link} via @mention pretty neat database I must say.  does it work on my #android we shall see. #sxsw #party #free</t>
  </si>
  <si>
    <t>Just won a @mention #sxsw mystery prize! I hope it's an iPad 2:) Thanks for a great panel and the gift. #DiscoTalk</t>
  </si>
  <si>
    <t>$15k for a &amp;quot;high-quality PDF&amp;quot; iPad app is a good investment for small mags, says Chris Tomlinson, formerly Texas Obs (now AP) #sxsw</t>
  </si>
  <si>
    <t>We setup a #SXSW demo restaurant page. Sign up or download our iPhone app to check it out {link} &amp;amp; say hi to @mention at #SXSWi</t>
  </si>
  <si>
    <t>Just got a back door invite to the Google party. goona network my ass off! #SXSW</t>
  </si>
  <si>
    <t>Great idea behind #circles RT @mention &amp;amp; @mention Google Launching Secret New Social Network Called Circles {link} #sxsw</t>
  </si>
  <si>
    <t>3rd time a charm? All about privacy! RT @mention Google to Launch New Social Network, Circles, maybe today? {link} #sxsw</t>
  </si>
  <si>
    <t>Just got a free iPhone charger. Someone came up to me and gave me one randomly. I love #sxsw!</t>
  </si>
  <si>
    <t>Just got a free iPhone-charger from Alex on the #Powermatteam. Wow. Makes life at #SXSW so much easier! Thanks!  {link}</t>
  </si>
  <si>
    <t>Enjoying a Google ice cream sandwich at the GSD&amp;amp;M party...with an edible wrapper! #welivehere #gsdm #SXSW  {link}</t>
  </si>
  <si>
    <t>There is a great festival #app for #sxsw featured on the app store works with google maps and plan schedule, and it's #free</t>
  </si>
  <si>
    <t>Watching a guy simultaneously use a laptop and an iPad. The Force is strong with this one, mmm. #sxsw</t>
  </si>
  <si>
    <t>The Beluga iPhone app is the highlight of this #SXSW. Excellent way to coordinate the #sxsw4japan relief effort.</t>
  </si>
  <si>
    <t>Apple is a more selfish brand than Microsoft but it has served its brand well.#sxsw</t>
  </si>
  <si>
    <t>Just saw a preview of the new @mention iPad app. Awesome. #sxsw</t>
  </si>
  <si>
    <t>Watching a promo for Google earth engine at 'Techies can save the world, why don't they?'. Harnessing collective power for good. #sxsw</t>
  </si>
  <si>
    <t>If I was a really bad person I could have just stolen this guys ipad... Just saying. #sxsw</t>
  </si>
  <si>
    <t>Just had a really great #mophie experience at #sxsw -a user for over 3 months I highly recommend their iPhone 4 battery #goodcustomerservice</t>
  </si>
  <si>
    <t>It's not a rumor: #Apple is opening up a pop-up store in downtown Austin for #SXSW &amp;amp; iPad 2 launch (via @mention {link}</t>
  </si>
  <si>
    <t>It's not a rumor: Apple is opening up a temporary store in downtown Austin for #SXSW and the iPad 2 launch: It'... {link}</t>
  </si>
  <si>
    <t>Just got a shiny new #iPad2 at #SXSW ? Discover new music with {link} (built in HTML5, not Flash - looks great on iPad)</t>
  </si>
  <si>
    <t>There is a tech bro posed as a homeless person outside the apple pop up with a sign asking for $$$ for an iPad #SXSW</t>
  </si>
  <si>
    <t>#sxsw beta testing interactive book for iPad app by Moonbot studios out of Louisiana.  Cool app.</t>
  </si>
  <si>
    <t>At Q&amp;amp;A with Google and Bing on website rankings. Fun. #sxsw</t>
  </si>
  <si>
    <t>3/5 available for Android. &amp;gt;&amp;gt; 5 Absolute, Must-Have Apps to Rock #SXSW Interactive by @mention {link} via @mention</t>
  </si>
  <si>
    <t>Free portable iPhone charger from @mention I'm about to use the heck out of this at #SXSW. {link}</t>
  </si>
  <si>
    <t>saw #Hashable pushed out an update to its iPhone app - looks ready to use as the paperless biz card solution for  #SXSW</t>
  </si>
  <si>
    <t>It's probably best to keep me away from any Apple pop up stores - the temptation to get a White 3G iPad for #SXSW is insanely tempting.</t>
  </si>
  <si>
    <t>Learning about all the latest food related apps.  Half the people in this rm make apps #sxsw #gsdm check out lovefresh, coming soon  iphone</t>
  </si>
  <si>
    <t>Not just about pretty content. Nat Geo has pretty article on iPad. Cooler is twitter list of current Arctic explorers. #flipboard #SXSW</t>
  </si>
  <si>
    <t>@mention about to talk at #sxsw on mistakes building #Netflix #iphone app</t>
  </si>
  <si>
    <t>fucking mac users..... {link} #sxsw CWebb iPad Grant Hill</t>
  </si>
  <si>
    <t>Yikes, reached a new level of Apple-fanboyism last night: literally fell asleep with a MacBook Pro, iPad 2, &amp;amp; iPhone 4 on top of me. #SXSW</t>
  </si>
  <si>
    <t>Touch: trackpads first, iPhone, iPad - positives- more natural, don't have to sit, mobile, more relaxed #SXSW #sxswnui</t>
  </si>
  <si>
    <t>Has an iPad 2 !!! Wohooo! Tnx Apple for the popup shop at #sxsw!</t>
  </si>
  <si>
    <t>Got my ipad 2 and gave to red cross for japan what a first day at #sxsw</t>
  </si>
  <si>
    <t>Win an iPad 2 at SXSW via @mention ! #sxsw {link}</t>
  </si>
  <si>
    <t>has an ipad 2 in his hands, and it is exquisite. #sxsw</t>
  </si>
  <si>
    <t>Win an iPad 2! via @mention Video ClipCon! See intro reel at {link} #sxsw #suasxsw #sxswaccel #entrepreneur #smallbiz #ceokidschat</t>
  </si>
  <si>
    <t>writer iPad app {link} saved my ass on flight &amp;amp; each bigger #SXSW panel - good job @mention @mention :) {link}</t>
  </si>
  <si>
    <t>Dawn's iPad App of the Week is up early to help you prep for #SXSW: {link}</t>
  </si>
  <si>
    <t>Win an iPad at SXSW via @mention #sxsw {link}</t>
  </si>
  <si>
    <t>#SXSW: iPad Design Headaches (Take Two Tablet and Call Me in the Morning) {link}</t>
  </si>
  <si>
    <t>Already had my first Google Circle search result. {link} cc @mention @mention #sxsw</t>
  </si>
  <si>
    <t>so the iPad will be available while I'm in Austin for #sxsw -- this is major #GeekDilemma</t>
  </si>
  <si>
    <t>#sxsw: ipad2 is coming for you! Will you buy? RT @mention Apple to open a store near SXSW for ipad 2 release. {link}</t>
  </si>
  <si>
    <t>Buying iPad2? Turn in ur iPad1, Apple store wipes it clean, donates to schools. Mrs. Jobs idea. #Apple #iPad2 #SXSW</t>
  </si>
  <si>
    <t>Monday's Adfonic Daily is Out! Read about #iphone white release #Google social #sxsw and all things #mobile here ‰Ðü {link}</t>
  </si>
  <si>
    <t>LoL U r gadgetzilla! Have fun! @mention It's #SXSW Festival time. OMG I'm scared! Got my netbook, #iPad &amp;amp; my droid!</t>
  </si>
  <si>
    <t>@mention After #SXSW I will never again take a fully charged IPhone for granted; 24/7 pics edit tweet 4square apps =zap! &amp;lt;Good 2 kno!</t>
  </si>
  <si>
    <t>packing bag for #sxsw,not taking DELL laptop (sorry richard)...at the mercy of bb torch and iphone, webmail too i suppose...cheers</t>
  </si>
  <si>
    <t>Best schwag I've seen at #SXSW is the @mention battery charger for your iPhone. How do I get one?!?!</t>
  </si>
  <si>
    <t>Waiting eagerly for Google to launch their secret new Social Network called Circles today at #SXSW &amp;gt;&amp;gt; Any new updates ?</t>
  </si>
  <si>
    <t>Google Brain apologies for randy ads popping up with search results; algorithm skewed over weekend by randy queries from #SXSW attendees.</t>
  </si>
  <si>
    <t>2+ hour wait at the makeshift Apple store for iPad 2. #fail #sxsw</t>
  </si>
  <si>
    <t>Want to make #SXSW Film more fun? Download #filmaster app {link} check-in to screenings &amp;amp; get private recommendations!</t>
  </si>
  <si>
    <t>Doesn't make sense to limit content to a specific platform, if it's on the iPad it should be on the web @mention interview w/ @mention #sxsw</t>
  </si>
  <si>
    <t>The big takeaway from #SXSW interactive - I need an iphone.</t>
  </si>
  <si>
    <t>Guy Kawasaki &amp;quot;I believe in God because there is no other explanation for the continuous survival of Apple over the years.&amp;quot;. LOL #SXSW</t>
  </si>
  <si>
    <t>Apple's taking old iPads for Teach For America (user gets a tax write-off) when you buy a new iPad. Kinda cool. #sxsw</t>
  </si>
  <si>
    <t>9 Essential Apps for #SXSW and Beyond | Underwire | Wired.com {link} #SocialMedia #iPhone #Android</t>
  </si>
  <si>
    <t>My informal unscientific observation is that #Apple is by far the computer of choice at #SXSW. Hands down.  No contest.</t>
  </si>
  <si>
    <t>@mention Alive and loving it! Great talks from Jonathan Dahl #minimalistprogramming and Google's Marissa Mayer #MarissaGoogle - #sxsw</t>
  </si>
  <si>
    <t>I just realized that I havnt used my laptop since Thursday. Pure #iPhone with a sprinkle of the #iPad2 on top. #Apple #SXSW</t>
  </si>
  <si>
    <t>GroupMe talks about Apple App Store approval woes - there would be a big group of people that would agree with that! #whowillrise #sxsw</t>
  </si>
  <si>
    <t>It's not all Apple love here at #sxsw. Heard quite a bit of grumbling about holding back features on iPad 1 so people would have to buy v2.</t>
  </si>
  <si>
    <t>Why does all the #Android meetups here in #Austin are when I'm at work. Well at least there is the PS meetup #sxsw</t>
  </si>
  <si>
    <t>#virtualwallet #sxsw no NFC in #iphone5 bc of standardization while #android will have it #confusion</t>
  </si>
  <si>
    <t>Monthly value of user iOS $9.50. Android $7.20. Utility apps most valuable. #sxswEisner #sxsw</t>
  </si>
  <si>
    <t>DL the #Calyp App today! Avail in the iTunes App Store &amp;amp; Android Market! #Calyp Look for us at #SXSW</t>
  </si>
  <si>
    <t>Google analytics can track offsite links as virtual page views using JavaScript. #moreknowledge #sxsw #mitharvard</t>
  </si>
  <si>
    <t>Google analytics rocks #VIEW512 #SXSW</t>
  </si>
  <si>
    <t>Holler Gram for iPad on the iTunes App Store -  {link} (via @mention #sxsw</t>
  </si>
  <si>
    <t>Holler Gram for iPad on the iTunes App Store: {link} via @mention all you #SXSW-sters great App from #MadebyMany - Free</t>
  </si>
  <si>
    <t>UMSHINI WAM/NIGHT FISHING are both weird as shit, but as @mention said they work well together. I liked both, esp the iPhone footage. #SXSW</t>
  </si>
  <si>
    <t>Watching an 8 year old report on #sxsw via his iPhone shows that technology isn't going anywhere...until the robots revolt, that is.</t>
  </si>
  <si>
    <t>Just won an awesome iPad from @mention at the #sxswbuffalo lounge! My #sxsw experience is complete!</t>
  </si>
  <si>
    <t>#SXSW Vegan Guide Google Map (Austin, TX) ~ {link} ~ Based on the Lazy Smurf's info ~ {link}</t>
  </si>
  <si>
    <t>Don't by an ipad 2 for the rear-facing camera, here is what you get: {link} #sxsw</t>
  </si>
  <si>
    <t>I'll use an iPad 2 if someone gives it to me. Otherwise, iPhone is actually more than up to task #sxsw</t>
  </si>
  <si>
    <t>Just won an iPad 2 at #sxsw thanks to @mention #fxsw</t>
  </si>
  <si>
    <t>Just got an iPad courtesy of a random stranger on the street...an Apple investor at #sxsw ... THANK YOU!!!! Utter... {link}</t>
  </si>
  <si>
    <t>@mention An iPad is cheaper than most laptops. #newsapps #sxsw</t>
  </si>
  <si>
    <t>Is there an iPhone app that people use for #SXSW scheduling? This @mention is awesome but there isn't an app! #flummoxed</t>
  </si>
  <si>
    <t>@mention and @mention saying hi at #sxsw with their new iPhone cases! #zazzlesxsw {link}</t>
  </si>
  <si>
    <t>@mention and @mention shooting some videos at #sxsw. PS - that is a pic from an iPad 2. {link}</t>
  </si>
  <si>
    <t>Check in and offers through Google, cool. {link} #SXSW</t>
  </si>
  <si>
    <t>@mention Android just got a big call out at #sxsw in they #gamelayer opening keynote. I knew you'd appreciate.</t>
  </si>
  <si>
    <t>@mention Android needs a way to group apps like you can now do with iPad/iPod. #SXSW #hhrs</t>
  </si>
  <si>
    <t>Awesome hands on review of the iPad 2 coming tomorrow on @mention , guest post by @mention - he's at #SXSW</t>
  </si>
  <si>
    <t>#LonelyPlanet #Austin iPhone app is a (free!) godsend. GPS-aware map of the city without the need for 3G or WiFi! #sxsw</t>
  </si>
  <si>
    <t>Lonely Planet releases free Austin city guide iPhone app for #SXSW. Like there aren't enough apps cluttering up your handset.</t>
  </si>
  <si>
    <t>Lonely Planet's new iPhone Austin city guide is free March 9-15 for those going to #SXSW! {link} #travel</t>
  </si>
  <si>
    <t>The day Bank of America launched their iPhone app they got 250k new customers #bankinnovation #SXSW</t>
  </si>
  <si>
    <t>#sxsw  thanks for the ever present iPhone barging tables...</t>
  </si>
  <si>
    <t>@mention another google social failure? #sxsw</t>
  </si>
  <si>
    <t>Google plans to bring &amp;quot;The Power of Here&amp;quot; to life in the future by linking the digital and the physical worlds. {link} #sxsw</t>
  </si>
  <si>
    <t>mom...I want my ipad 2 back! {link} #thingsthatdontgotogether #sxsw Lisa Rinna</t>
  </si>
  <si>
    <t>I don't want to lose your love #google #SXSW</t>
  </si>
  <si>
    <t>So brilliant. Rosso used a google  doc to paste in a recipe to make mothers think they generated a recipe for her. #leanstartup #sxsw</t>
  </si>
  <si>
    <t>what company company has the best supply chain? Walmart and Apple #behance #sxsw</t>
  </si>
  <si>
    <t>Is there any way of deleting an app that won't stop loading on the iPhone? Draining my power, but no 'x' to cancel. Help me, #SXSW.</t>
  </si>
  <si>
    <t>Great recap of a seemingly great #sxsw session: RT @mention Relive the wonder that was the Google v Bing panel: {link}</t>
  </si>
  <si>
    <t>Great recap of Google/Bing Q/A session on website ranking #SXSW #qagb {link} (via @mention cc: @mention</t>
  </si>
  <si>
    <t>iPad 2 Graphics Much Faster Than iPad 1, Motorola Xoom {link} @mention #tech #SXSW</t>
  </si>
  <si>
    <t>#sxsw #evaporation @mention @mention Business model is the platform; iPhone app makes tools available to developers</t>
  </si>
  <si>
    <t>I hope  #apple approves iRelay social network for mobile photo sharing app before #SXSW. Easier to share with people of they can download</t>
  </si>
  <si>
    <t>A major #Apple iOS update the day before #SXSW? What genius project manager came up with that brilliant idea? #NoWhammies</t>
  </si>
  <si>
    <t>@mention Apple is great at turning the new into the old  #SXSW</t>
  </si>
  <si>
    <t>Sweet... Apple listened to us!  A temp Apple Store near #SXSW for iPad2 launch!  {link}</t>
  </si>
  <si>
    <t>@mention Apple pop-up store at #sxsw was 5 blocks long! #BetterThingsToDo</t>
  </si>
  <si>
    <t>Does the apple pop-up store still have iPads? #sxsw #sxswi</t>
  </si>
  <si>
    <t>Love the Apple pop-up store at #SXSW. So freaking smart. Now, one question. Will AT&amp;amp;T bring trucks for signal again? Please say yes.</t>
  </si>
  <si>
    <t>Queue at Apple Pop-Up Store at #sxsw still long!</t>
  </si>
  <si>
    <t>At SXSW, Apple schools the marketing experts - CNET {link} #sxsw</t>
  </si>
  <si>
    <t>At SXSW, Apple schools the marketing experts {link}  #SXSW</t>
  </si>
  <si>
    <t>At SXSW, Apple schools the marketing experts {link} /via @mention #SXSW #Apple</t>
  </si>
  <si>
    <t>At SXSW, Apple schools the marketing experts {link} #Apple #JobsCo #SXSW</t>
  </si>
  <si>
    <t>At SXSW, Apple schools the marketing experts: {link} via @mention #sxsw #apple #marketing</t>
  </si>
  <si>
    <t>clever - Apple set to open popup shop in core of #SXSW action {link}</t>
  </si>
  <si>
    <t>RE: temp Apple store--great move, they really need help with brand recognition :) In all seriousness, pretty cool. #SXSW</t>
  </si>
  <si>
    <t>Come on #Apple! Why cant I have spell-checking without auto-correct? Must it be all or nothing? #Grrr #sxsw</t>
  </si>
  <si>
    <t>Line for Apple's iPad 2 popup store is already wrapping around the block. #SXSW  {link}</t>
  </si>
  <si>
    <t>@mention apple's making a temp store for #SXSW 2011 for u to get an iPad 2 !! {link}</t>
  </si>
  <si>
    <t>Not to fear, #SXSW attendees... you can pick up your iPad 2s from Apple's Austin pop-up shop! {link} via @mention</t>
  </si>
  <si>
    <t>as the search from sxsw via twitter does not work, check out google's real time search, at least you get some results #sxsw</t>
  </si>
  <si>
    <t>Share, share and share some more. #Posterous Joins The #SXSW Pile On With Posterous Events For iPhone {link} #socmedia</t>
  </si>
  <si>
    <t>Tried Square?? It's a credit card reader for iPhone and Android. Amazingly simple. #SXSW impressed. {link}</t>
  </si>
  <si>
    <t>@mention arg. It won't load on me iPhone. Not via the app store or the site. Just trying to #sxsw it and am feelin so out of touch.</t>
  </si>
  <si>
    <t>had to charge the #iphone every 6hours here on #sxsw. running it on lowest possible screen brightness. apple, fix your basics!</t>
  </si>
  <si>
    <t>iPhone charging party in the hallway. UX and IA professionals unite! #sxsw</t>
  </si>
  <si>
    <t>Rachael Harris! That's who I saw. That was driving me nuts. Thank you, Google. #sxsw</t>
  </si>
  <si>
    <t>I go to bars and get free drinks because I have an iPhone. #doesdroid #SXSW</t>
  </si>
  <si>
    <t>Such a smart idea RT @mention w00t! @mention wrote about our #hollergram iPad app for #sxsw!  {link}</t>
  </si>
  <si>
    <t>Google's Art Project puts famous artworks into 7 billion pixels- allowing you to zoom in &amp;amp; get an entirely different view of art. #SxSW</t>
  </si>
  <si>
    <t>Google's art project would be a great virtual field trip for kids! Museums around the world! #edtech #sxsw</t>
  </si>
  <si>
    <t>Good CNN article on why #SXSW is important to social web innovators. {link} This is why I'm bringing Griddler iPad app there.</t>
  </si>
  <si>
    <t>Android party #sxsw (@mention Lustre Pearl Bar w/ 36 others) {link}</t>
  </si>
  <si>
    <t>Apple = case study of great #mktg. At #SXSW they just showed everyone up again with buzz about the &amp;quot;pop-up store&amp;quot;: {link}</t>
  </si>
  <si>
    <t>Is the Flash discussion still relevant? #SXSW #tapworthy iPad design headaches</t>
  </si>
  <si>
    <t>Got my flask &amp;amp; my iPad . Yes,  I'm sitting on 9th st waiting for AICN screening. #sxsw #prepared # ILoveaSurprise {link}</t>
  </si>
  <si>
    <t>Guy just asked Google's Mayer: it can take a year to remove deadly routes from Google Maps, such as through Death Valley #SXSW</t>
  </si>
  <si>
    <t>@mention at #cnngrill #sxsw rockin the #iphone couldn't be cooler {link}</t>
  </si>
  <si>
    <t>NYT, WSJ at #SXSW ask: Is there a future for branded, native news apps on the iPad? {link} / no there is NOT!!</t>
  </si>
  <si>
    <t>@mention at #SXSW, 9 out of 10 attendees have MAC or iPad.</t>
  </si>
  <si>
    <t>@mention at #sxsw: &amp;quot;apple comes up with cool technology no one's ever heard of because they don't go to conferences&amp;quot; (via @mention</t>
  </si>
  <si>
    <t>@mention at #sxsw: &amp;quot;apple comes up with cool technology no one's ever heard of because they don't go to conferences&amp;quot; /via @mention</t>
  </si>
  <si>
    <t>@mention at #sxsw: &amp;quot;apple comes up with cool technology no one's ever heard of because they don't go to conferences&amp;quot;‰Û</t>
  </si>
  <si>
    <t>@mention at #sxsw: Google Will Connect the Digital &amp;amp; Physical Worlds Through Mobile {link} and {link}</t>
  </si>
  <si>
    <t>@mention at #SXSW! Be the first to send us a pic of @mention and get a free download of our game! #Android #videogame #smartphone</t>
  </si>
  <si>
    <t>I just shat a tear. RT @mention Good news for Austin-bound Apple fanboys: {link} #sxsw #ipad2</t>
  </si>
  <si>
    <t>I hear that Apple is opening a pop-up store downtown in the Scarborough building for SXSW and the iPad2. Cool. #SXSW #newapplestoreaustin</t>
  </si>
  <si>
    <t>I love that Apple was smart enough to have a popup #SXSW store. Story (+ map!) {link} tip @mention</t>
  </si>
  <si>
    <t>80s band at google/ACLU 1986 party rocks  #SXSW  {link}</t>
  </si>
  <si>
    <t>Hoping that it will be easier to get an iPad 2 today, since 50% of the target audience is busy at #sxsw #awesometiming</t>
  </si>
  <si>
    <t>Oh, is that my excuse:? RT @mention RT @mention at #sxsw: &amp;quot;apple comes up with cool technology ... because they don't go to conferences&amp;quot;</t>
  </si>
  <si>
    <t>Wonder what percentage of #SXSW interactive participants have an iPhone. It's gotta be high</t>
  </si>
  <si>
    <t>@mention at Team Android party. @mention @mention just walked in. DL Appolicious app &amp;amp; enter to win free Nexus S! #androidsxsw #sxsw</t>
  </si>
  <si>
    <t>Geek out at the #sxsw interactive panels with this iPad Holler Gram app. Use your iPad to display messages to others. {link}</t>
  </si>
  <si>
    <t>The line at the apple store goes around the block. Oh, that's right, iPad 2! Also, #sxsw.</t>
  </si>
  <si>
    <t>The band at the Google party is the most entertaining band I have ever seen #sxsw</t>
  </si>
  <si>
    <t>The line at the popup Apple Store is phenomenal. #sxsw #apple #ipad2  {link}</t>
  </si>
  <si>
    <t>VentureBeat: RT @mention On its second day in business, the Apple pop-up store appears to be trending. #sxsw #vb (@mention  {link}</t>
  </si>
  <si>
    <t>bout to watch the @mention live at #SXSW Apple Store for iPad 2 w/ @mention and @mention Living vicariously through all those that buy one.</t>
  </si>
  <si>
    <t>Another late start at #sxsw #sxswi damn you google and your rocking 80's party</t>
  </si>
  <si>
    <t>The Spasmatics are rockin' it at the ACLU / Google party. #sxsw</t>
  </si>
  <si>
    <t>Great location choice, and nice timing for iPad2 launch: #Apple, #HP 'popping' in for #SXSW {link}</t>
  </si>
  <si>
    <t>Congratulation! RT @mention Yes! Gowalla wins best Andoid app at the Team Android Choice Awards. Thanks all! #sxsw</t>
  </si>
  <si>
    <t>#iPhone battery doesn't last long under #sxsw usage</t>
  </si>
  <si>
    <t>We just launched SPIN's iPad app at #SXSW. Tons of #music #photos #videos and more! Whatcha think? {link}</t>
  </si>
  <si>
    <t>I don't have a television, but still have a two-screen expierence: iPhone and iPad. #psych #SXSW</t>
  </si>
  <si>
    <t>The ppl have spoken &amp;quot;great #SXSW session w/ Bing, Google and Danny Sullivan. Bring it back next year with a LARGER room!&amp;quot;: #qagb #sxswi</t>
  </si>
  <si>
    <t>Anyone leaving #sxsw with an iPhone/iPad and time to kill in airports or on flights, download Tiny Wings. You're welcome, and I'm sorry.</t>
  </si>
  <si>
    <t>#Google Saving Drivers Time and Fuel {link} #seo #sem #googlemaps #mobile #topnews #sxsw</t>
  </si>
  <si>
    <t>Matthew Davis/Designing for iPad- &amp;quot;the web has been like a strip mall of content...&amp;quot; #sxsw</t>
  </si>
  <si>
    <t>iPad giveaway for using @mention at #sxsw {link}</t>
  </si>
  <si>
    <t>Win this awesome iPad from QuiBids and custom @mention case if we catch you at #SXSW wearing an openbeta VIP badge!</t>
  </si>
  <si>
    <t>@mention awesome. I traded in #sxsw last year for the iPad 1.</t>
  </si>
  <si>
    <t>RT haha, awesomely rad iPad app by @mention {link} #hollergram #sxsw (via @mention</t>
  </si>
  <si>
    <t>RT haha, awesomely rad iPad app by @mention {link} #hollergram #sxsw (via @mention @mention</t>
  </si>
  <si>
    <t>Piece of awesomeness: Arduino + android = Flaming skulls  {link} @mention @mention #sxsw #smartthings</t>
  </si>
  <si>
    <t>Dude, I may actually buy an iPad 2 tomorrow. Apple will have a temporary store in downtown Austin for #SXSW! {link}</t>
  </si>
  <si>
    <t>Giving away an iPad 2 at this panel. Wish me luck! #sxsw</t>
  </si>
  <si>
    <t>Giving away an iPad to sharers who invite the most friends to join AOS this #SXSW @mention The Ginger Man {link}</t>
  </si>
  <si>
    <t>Giving away Apple gift cards in exchange 4 serious style. Find us on 6th or by the conv cntr. U look hot, we'll do the rest. #SXSW fashion</t>
  </si>
  <si>
    <t>Android may be gaining market share, but you'd never know it at #sxsw. Apparently our industry movers and shakers are Apple loyalists.</t>
  </si>
  <si>
    <t>Have to say, pretty smart timing for #Apple to drop the #ipad2 right on top of #SXSW. it's nearly all that anyones talking about.</t>
  </si>
  <si>
    <t>Marissa Mayer #sxsw Google &amp;quot;making smart phones smarter&amp;quot; &amp;amp; life more efficient: knowing your sched --&amp;gt; suggest flights, maps, weather &amp;amp; more</t>
  </si>
  <si>
    <t>Marissa Mayer from @mention &amp;quot;mobile is a cursor&amp;quot; #SXSW ... Demo of next gen google maps is really impressive btw</t>
  </si>
  <si>
    <t>Marissa Mayer of Google speaking at #SXSW mobile phone usage of google maps surpassed online use in the past couple months</t>
  </si>
  <si>
    <t>Marissa Mayer talks the future of Google maps and discusses Hotpot, its answer to location-based ratings and recommendations #SXSW -KEK</t>
  </si>
  <si>
    <t>Marissa Mayer, VP Consumer Products for Google, doing great job at #SXSW. Audience has tons of respect for what Google is doing w/ location.</t>
  </si>
  <si>
    <t>Marissa Mayer: &amp;quot;Our focus is on location based services.&amp;quot; Demoed Hotpot, Google Maps, vector maps, augmented reality. #sxsw #webvisions</t>
  </si>
  <si>
    <t>Marissa Mayer: #Google wil connect the digital &amp;amp; physical worlds through mobile  {link}  #SXSW</t>
  </si>
  <si>
    <t>Marissa Mayer: Check-ins are fun but what do you get from them?  Thats why google is testing loyalty offers.  Watch out foursquare. #sxsw</t>
  </si>
  <si>
    <t>Marissa Mayer: Google maps should have better customer service, quicker responses. #sxsw #FH</t>
  </si>
  <si>
    <t>Marissa Mayer: Google Will Connect the Digital &amp;amp; Physical Worlds Through Mobile: {link} #google #sxsw #mobile #hotpot</t>
  </si>
  <si>
    <t>Marissa Mayer: Location and contextual discovery will enable mobile devices to make us more efficient.  e.g. Google Places w/Hotpot #sxsw</t>
  </si>
  <si>
    <t>Nothing says DOUCHE CAKE like walking around with a IPAD like it's an Iphone #sxsw</t>
  </si>
  <si>
    <t>Crowley says no hard feelings towards Google after Dodgeball experience. Says they would be good partner. #SXSW #checkins</t>
  </si>
  <si>
    <t>really amazing to see so many people putting up with Apple's Notes app on the iPad at #SXSW</t>
  </si>
  <si>
    <t>really amazing to see so many people putting up with Apple's Notes app on the iPad at #SXSW:  {link}</t>
  </si>
  <si>
    <t>Google web fonts...pretty... #sxsw #tradeshow {link}</t>
  </si>
  <si>
    <t>Chrome Web Store: Google calls it the HTML5 Hot Tub #sxsw #steamy #hot #nerds</t>
  </si>
  <si>
    <t>Apple grabbed the tablet mindshare at #sxsw but RIM owns one of the most popular events. #foodspotting #mnbuzz  {link}</t>
  </si>
  <si>
    <t>@mention be sure to use our FREE App for checking out the bands at #SXSW! {link}</t>
  </si>
  <si>
    <t>Enjoying Berkowitz talk about RFID and NCF...impact on mobile, retail. Would you carry a NFC phone? Google bullish #sxsw ballroom E</t>
  </si>
  <si>
    <t>@mention Best thing I've heard at #SXSW &amp;quot;I gave my iPad 2 money to #Japan relief. I don't need an iPad 2.(@mention @mention #SXSWGOOD</t>
  </si>
  <si>
    <t>RT globalbestaward Holler Gram for iPad on iTunes Store: {link} via @mention all you #SXSW-sters great App from #MadebyMany</t>
  </si>
  <si>
    <t>The next big thing? Hmmm. RT @mention Google to Launch Major New Social Network Called Circles, Possibly Today {link} #sxsw</t>
  </si>
  <si>
    <t>Too quotable --&amp;gt; RT ‰ÛÏ@mention &amp;quot;Apple is the most elegant fascist company in America.&amp;quot; #flip-board #SXSW</t>
  </si>
  <si>
    <t>@mention blogging from your iPad notes the next step. Hope you are having a great time. #SXSW</t>
  </si>
  <si>
    <t>Will somebody write an app that lets me consistently type &amp;quot;SHIT&amp;quot; on my goddamn iphone? Hey #sxsw ... jump on that.</t>
  </si>
  <si>
    <t>Excited about #sxsw tomorrow! Leaving for Austin at 8am. Will see Google's @mention at 3:30pm. Still working my schedule.</t>
  </si>
  <si>
    <t>Talking about iPad's usefulness for developers. We're not nerds at all. #sxsw</t>
  </si>
  <si>
    <t>#redbull bpm DJ iPad app is powering this party. #sxsw #DTas   @mention Republic Live {link}</t>
  </si>
  <si>
    <t>Come celebrate w/ Charity Water tonight! (Google is throwin the party). Jump start your #sxsw week off right! studentsforcleanwater.org/rsvp</t>
  </si>
  <si>
    <t>Google Labs' Fusion Tables made Election Day Foursquare visualization possible #SXSW ^PR</t>
  </si>
  <si>
    <t>I'm late but finally here at #gsdm #google #SXSW great surprise to b greeted by the lovely Lindsay stillman. Gonna b a good night.</t>
  </si>
  <si>
    <t>Everyone buy @mention an app for his new iPad on this day of his birth. Happy, happy. #SXSW #gsdm</t>
  </si>
  <si>
    <t>Should I buy an iPad for @mention at the makeshift #sxsw Apple Store on launch day? Fuck no, I respect him too much... #wwsxsw</t>
  </si>
  <si>
    <t>The walk by Lady Bird Lake was lovely, but Google Maps travel times are not to be trusted. #SXSW</t>
  </si>
  <si>
    <t>&amp;quot;...by the law of averages, better than Buzz&amp;quot; RT @mention &amp;quot;Google Circles will be ______ &amp;quot;  #sxsw</t>
  </si>
  <si>
    <t>The ironic tee has been usurped by the iPad 2 as the hipster/geek/start-up chic fashion item at this year's #SXSW</t>
  </si>
  <si>
    <t>The iPad calendar = The Frankeninterface. Designed as one interface metaphor but uses another. #tapworthy #sxsw</t>
  </si>
  <si>
    <t>#SXSW #macallan A formula for a successful day at SXSW - good sessions, my iPad, and a glass of MacAllan single malt. {link}</t>
  </si>
  <si>
    <t>@mention Can not wait for #iPad 2 also. They should sale them down at #SXSW.</t>
  </si>
  <si>
    <t>Music: Location, mobile recording, meet @mention - #ios and #android updates in time for #sxsw. {link}</t>
  </si>
  <si>
    <t>#sxsw #enchantment: @mention &amp;quot;No one uses Windows voluntarily.&amp;quot; &amp;quot;Apple is greatest collection of egomaniacs in history.&amp;quot; haha</t>
  </si>
  <si>
    <t>#sxsw #enchantment: @mention &amp;quot;Sell your dream. Steve Jobs doesn't say: iPhone is $188 of parts+AT&amp;amp;T, made by ppl in suicidal Chinese</t>
  </si>
  <si>
    <t>@mention check it. RT @mention #SXSW FREE App Festival Explorer: find the bands you want to see from your music tastes {link}</t>
  </si>
  <si>
    <t>@mention check out @mention awesome dj skills on the iPad while u are at #SXSW</t>
  </si>
  <si>
    <t>@mention Check out 2011 South by Southwest Interactive iPhone/iPad Must-have Apps, sites and tools by @mention {link} #SXSW</t>
  </si>
  <si>
    <t>@mention check out our #eventseekr app launching at #sxsw keep updated on parties. Android: {link} iPhone app on its way</t>
  </si>
  <si>
    <t>@mention check out Smyle (for #Android and the web). Has group chat, shared location and media, and whiteboarding. Thanks. #SXSW #app</t>
  </si>
  <si>
    <t>About to check out &amp;quot;mistakes I made building Netflix for iPhone.&amp;quot; this is going to be cool -you should always learn from mistakes. #sxsw</t>
  </si>
  <si>
    <t>@mention Check the latest stream at Apple's store at #SXSW {link} . ipad2 here I come. #PLAYSXSW</t>
  </si>
  <si>
    <t>@mention Check the latest stream at Apple's store at #SXSW {link} . iPad2 wait for me  #PLAYSXSW</t>
  </si>
  <si>
    <t>Just launched the pop-up Apple Store at #SXSW. It's our &amp;quot;vintage&amp;quot; store format: Mostly iPods and snarky employees. Ah, the good old days.</t>
  </si>
  <si>
    <t>#saveustechies panel at #sxsw getting off to a great start with a video on the surui carbon project by google {link}</t>
  </si>
  <si>
    <t>Stupid technology! You always fail at important times! At #SXSW w/ an iPhone, laptop AND Blackberry and the only thing working is my pen.</t>
  </si>
  <si>
    <t>It's official: people using the iPad 2 to take photos just look weird. #SXSW</t>
  </si>
  <si>
    <t>It's official: We'll be presenting #Filmaster for #iPhone in the contest of world's best mobile apps at #SXSW !!! {link}</t>
  </si>
  <si>
    <t>It's official! I'm buying an iPad. #SXSW #elevate</t>
  </si>
  <si>
    <t>Pretty excited about the Apple Pop Up Store coming to #SXSW {link}</t>
  </si>
  <si>
    <t>Pretty excited for @mention iPad session #uxdes #sxsw</t>
  </si>
  <si>
    <t>Pretty excited for my iPhone to stop working #sxsw #AT&amp;amp;T</t>
  </si>
  <si>
    <t>We are excited to see HLS Dynamic Video Ad Insertion for TV Everywhere working on the #iPad2 later today at the #SXSW PopUp Apple Store</t>
  </si>
  <si>
    <t>#iPad2 rocks #SXSW (@mention Apple POP UP Store) {link}</t>
  </si>
  <si>
    <t>My first computer as a kid was an Atari 800; my kids first computer will be an iPad.  What will they be able to do that I couldn't? #sxsw</t>
  </si>
  <si>
    <t>.crowdbeacon has put together a guide to #sxsw at {link} The latest update to their iPhone app is going to be sick.</t>
  </si>
  <si>
    <t>On its second day in business, the Apple pop-up store appears to be trending. #sxsw #vb (@mention Apple Store, SXSW) [pic]: {link}</t>
  </si>
  <si>
    <t>At #SXSW conf and EVERYONE has a Mac or Ipad (including me). What happened to the PC? Is it becoming obsolete?</t>
  </si>
  <si>
    <t>@mention congrats on the first iPad 2 at #sxsw</t>
  </si>
  <si>
    <t>@mention Congrats on your iPhone app being featured at #SXSW!</t>
  </si>
  <si>
    <t>@mention Congratulations on winning the Android award! :) #sxsw</t>
  </si>
  <si>
    <t>@mention congratulations, sent from Seesmic on my Android phone, at #SXSW!</t>
  </si>
  <si>
    <t>Trying 2 convince @mention 2 watch the launch of google Social network at #SXSW . I didn't know there was going to be comedy?!</t>
  </si>
  <si>
    <t>@mention Cool! That means we can watch Ustream in Skyfire browser on iPhone :-)
(Safari doesn't work) 
Have fun!  #sxsw</t>
  </si>
  <si>
    <t>Could be cool. RT @mention Google to Launch Major New Social Network Called Circles, Possibly Today {link} #sxsw</t>
  </si>
  <si>
    <t>Eating a coolhaus ice cream sandwich at the Google party. Hmmm, happy. #sxsw</t>
  </si>
  <si>
    <t>I really could use one of those tiny MacBook Airs. Did I read that Apple set up a temporary store at SXSW? Where is it? #SXSW</t>
  </si>
  <si>
    <t>@mention crew ripped up Android party - thanks for having us Droid! {link} #sxsw</t>
  </si>
  <si>
    <t>The data crunch at #SXSW is crippling Google Voice. Back to regular texting we go...</t>
  </si>
  <si>
    <t>new product idea: pants with a built in iphone charging dock built into the pocket! #sxsw</t>
  </si>
  <si>
    <t>True,expect more insidious approaches, like Apple subscriptions. RT @mention {link} . Disgraceful.  #libraries #sxsw</t>
  </si>
  <si>
    <t>#bjdproductions Before It Even Begins, #Apple Wins #SXSW {link} #tech</t>
  </si>
  <si>
    <t>{link} Security guard enjoying the iPad2 at the Apple Store in Austin... #sxsw</t>
  </si>
  <si>
    <t>Unimitated - Fingerprint Security Scan - {link} #iTunes #ipad2 #1990style #SXSW</t>
  </si>
  <si>
    <t>#flipboard - when bldg app for AppStore, need wholistic mktg awareness, p.r. strategy to drive adoption Don't just rely on Apple. #rji #sxsw</t>
  </si>
  <si>
    <t>#tech iPad 2 Gets Temporary #Apple_Store for #SXSW {link}</t>
  </si>
  <si>
    <t>Also, iPad 2 ordered. Now I don't have to stand in line, wasting valuable fellowship time. #sxsw</t>
  </si>
  <si>
    <t>Discovered a new conversation icebreaker: &amp;quot;Hey, is that the new iPad 2? Why yes it is...&amp;quot; #SXSW #social</t>
  </si>
  <si>
    <t>I composed a tweet so acerbic and cynical about ipad users that my phone crashed and dumped all my apps. #twitterpower #sxsw #imthatgood</t>
  </si>
  <si>
    <t>Wish I had an iPad right now. Lasts longer than the phone and not as awkward as the laptop. #SXSW</t>
  </si>
  <si>
    <t>That could be dangerous RT @mention Sweet...Apple listened to us!  A temp Apple Store near #SXSW for iPad2 launch!  {link}</t>
  </si>
  <si>
    <t>This could be the first big news out of #sxsw... {link}  Google building new social framework.</t>
  </si>
  <si>
    <t>Google and Bing meet at #SXSW after their lovers tiff last month but it seems to have been disappointingly friendly {link}</t>
  </si>
  <si>
    <t>Google and Bing page rank panel is ridiculously crowded. Is Al Franken or Justin Timberlake here? #sxsw {link}</t>
  </si>
  <si>
    <t>Unexpected bonus of waking up at 4am to make #SXSW flight: being up to order iPad 2 right as it's released</t>
  </si>
  <si>
    <t>Near Field Communication already here on android phones. #SXSW #bemyneighbor</t>
  </si>
  <si>
    <t>Major iPad design flaw: the SXSW Go iPad app. It doesn't stay open when you switch apps! #ipaddesignheadaches #sxsw</t>
  </si>
  <si>
    <t>I'm headed down to #SXSW to hear a talk on integrated social network dynamics and team synergy.  I've got my iPad ready to go.</t>
  </si>
  <si>
    <t>When bored during a keynote #sxsw, use your iPad to draw a picture - even if you are not a good artist!  {link} #sxswi</t>
  </si>
  <si>
    <t>Your brand focus? RT @mention 'Trust of Zappos + Likability of Virgin + Product of Apple' - recipe for success @mention #SXSW</t>
  </si>
  <si>
    <t>When brand focuses on purpose, not object, they survive &amp;amp; succeed. Google: not search, useful info. Nike: not sneakers, performance. #sxsw</t>
  </si>
  <si>
    <t>Unexpected geekout moment of #sxsw so far: talked with the guys who are bringing the Traveller RPG to the iPhone.</t>
  </si>
  <si>
    <t>Only stood in line for 30 minutes to buy 2 iPads at the Apple pop-up store. #apple #sxsw #ipad #austin #fuckyeah</t>
  </si>
  <si>
    <t>Sam licked it, so it's his! RT: @mention How I got an iPad 2 during #SXSW! {link} cc @mention</t>
  </si>
  <si>
    <t>Just added my #SXSW flights to @mention Matching people on planes/airports. Also downloaded the @mention iPhone app, nicely done.</t>
  </si>
  <si>
    <t>Just found out new mapquest iPhone app has turn-by-turn gps for free... Time to check it out and get reacquainted with mq #sxsw</t>
  </si>
  <si>
    <t>You should probably put that away... RT @mention at the Android party and kinda embarrassed by my iPhone #SXSW</t>
  </si>
  <si>
    <t>makes good sense RT @mention Apple set to open popup shop in core of SXSW action {link} via @mention #SXSW</t>
  </si>
  <si>
    <t>UBER BRAND SMART: Gonna move a ton of iPad2 - #Apple opening a popup shop in Austin for #SxSW  {link} via@mention @mention</t>
  </si>
  <si>
    <t>#localmind sounds awesome.. location based Q&amp;amp;A could be incredibly useful. {link} #iphone #sxsw</t>
  </si>
  <si>
    <t>Just heard that Apple is opening a store in downtown Austin tomorrow to sell iPads to #SXSW attendees.</t>
  </si>
  <si>
    <t>Interested to hear how it's different from Google Buzz. RT @mention Get ready for the word &amp;quot;Circles&amp;quot; to be trending #SXSWi #SXSW :)</t>
  </si>
  <si>
    <t>So Annoyed with #SXSW schedule app that has bad #ui for iPad. My fingers ain't THAT fat, y'all.</t>
  </si>
  <si>
    <t>{link} Did you hear? Apple‰Ûªs opening a temporary store just for #SXSW! (via @mention</t>
  </si>
  <si>
    <t>ballroom d: #marissagoogle talking about some cool projects (obv). love the Google Art Project. #sxsw</t>
  </si>
  <si>
    <t>All packed! Charging the ipad for a busy day/weekend ahead. Also need to download the #SXSW apps for iphone/ipad!</t>
  </si>
  <si>
    <t>IPAD FOUND!!! My friend Jeff has it!!!! #SXSW thanks to everyone who helped, especially @mention</t>
  </si>
  <si>
    <t>All Packed. A few too many #Apple devices. Alarm set for 5:15am. See ya'll at #SXSW. Psyched to meet (finally) many of you guys!</t>
  </si>
  <si>
    <t>First ipad2 sighting at #SXSW interactive - infact everyone has at least 1 Apple product in use at all times</t>
  </si>
  <si>
    <t>#want ipad2? Win it here: {link} #sxsw</t>
  </si>
  <si>
    <t>Download Daily Grape  - a new app from @mention for the iPhone.  You can take him with you to the wine shop. #sxsw</t>
  </si>
  <si>
    <t>Cobra iRadar detection system coming to Android next month {link} #Android #GPS #iPhone #SXSW</t>
  </si>
  <si>
    <t>Exciting day at #sxsw to day. Now Tim Ferriss, and rumors about launch of Google Circles later...</t>
  </si>
  <si>
    <t>It's pie day at the google booth at #sxsw #mylunch</t>
  </si>
  <si>
    <t>The forbidden apple has been spoiled! Long live #samsung! They are rocking the #sxsw &amp;amp; #sxswi's world.</t>
  </si>
  <si>
    <t>I just made the decision: Id like to purchase an iPad.  It would be perfect for me at #SXSW.</t>
  </si>
  <si>
    <t>Getting ideas at #SXSW? Save them on your iPad using Action Lists. True to GTD, syncs w/ iPhone &amp;amp; web.
{link}</t>
  </si>
  <si>
    <t>Have decided I need an ipad. #usguys #sxsw</t>
  </si>
  <si>
    <t>It's a model for one, not for all. RT @mention #sxsw &amp;quot;apple comes up with cool tech no one's ever heard of cuz they don't go to conferences&amp;quot;</t>
  </si>
  <si>
    <t>Great UI demo of @mention on @mention {link} #xoom #sxsw #android #tech #tablet</t>
  </si>
  <si>
    <t>The iPad design panel in Hilton Salon J is filling up quickly. No surprises there. #tapworthy #sxsw it's more fun with the iPad2</t>
  </si>
  <si>
    <t>#android dev meetup was mostly ppl looking for devs. Good skill to learn if you havent already. #SXSW #mccannsxsw</t>
  </si>
  <si>
    <t>is a bit disappointed that the two iPad talks had so many overlapping examples #sxsw</t>
  </si>
  <si>
    <t>So every DJ at #SXSW now spins with an iPad as part of their arsenal. The future is coming. No wait, it's here.</t>
  </si>
  <si>
    <t>hope u didn't jinx it. :) @mention Nice that @mention iPhone app is behaving today. Crashes yesterday were ridiculous. #sxsw</t>
  </si>
  <si>
    <t>Thank goodness they ran out of iPad 2s. Now I don't have to worry about giving in and just buying one at the popup Apple store. #SXSW</t>
  </si>
  <si>
    <t>Fest tip-don't be an iPhone douche.Put away your phone and talk to your fellow festgoers in lines, etc.All good people who love film. #sxsw</t>
  </si>
  <si>
    <t>Having a drink called an Alan Turing and making a Lego robot. Oh, Google :) #sxsw  @mention Speakeasy {link}</t>
  </si>
  <si>
    <t>Apple is driving the &amp;quot;consumerization&amp;quot; of IT.  #empowered  #SXSW</t>
  </si>
  <si>
    <t>at the Android party and kinda embarrassed by my iPhone #SXSW</t>
  </si>
  <si>
    <t>Our friends at @mention finally &amp;quot;put out&amp;quot; for Android. Get their app &amp;amp; get your disc on during #sxsw ^KH</t>
  </si>
  <si>
    <t>That sounds...fantastic. RT @mention At the Google party...awesome. #SXSW</t>
  </si>
  <si>
    <t>This schedule is heavier than my laptop. Where's my ipad already? #sxsw</t>
  </si>
  <si>
    <t>Kinda giddy about #TheIndustryParty with #Google (&amp;amp; more) at #GSDM. Finally, the fun comes to us non #SWSurrogates. #sxsw #notpouting</t>
  </si>
  <si>
    <t>Google body beta uber  #SXSW #health2dev #cool</t>
  </si>
  <si>
    <t>Can anybody get the #SXSW mobile apps to work? I've downloaded Android, iPhone and BlackBerry and they all get stuck downloading on startup.</t>
  </si>
  <si>
    <t>i'm already jealous // @mention Apple does a popup store just for #sxsw {link} #gonnagetanipad2</t>
  </si>
  <si>
    <t>Can already tell i should have brought as ass pillow and iPhone backup charger to #sxsw #numbassonfloor</t>
  </si>
  <si>
    <t>Find where @mention is playing at #SXSW on the #eventseekr app for Android. We got u! {link}</t>
  </si>
  <si>
    <t>Off to see @mention in &amp;quot;Left Brain Search = Google. Right Brain Search = X&amp;quot; panel at #SXSW #BetterSearch</t>
  </si>
  <si>
    <t>Srsly love @mention @mention promo @mention Srsly hate that it excludes @mention Esp. since my iPad insists I'm at Disney #sxsw</t>
  </si>
  <si>
    <t>The Google / ACLU party tonight at #sxsw is the best thing ever. (And apparently, the Spazmatics are a franchised band. But they rock.)</t>
  </si>
  <si>
    <t>Only white #ipad2 64gig wifi available at #Austin #SXSW #Apple popup store right now, but no wait!</t>
  </si>
  <si>
    <t>#dgtltribe #sxsw #openbeta6 iPad give-away, fantastic! now how are we going to squeeze that in...</t>
  </si>
  <si>
    <t>Loving the 80s music at aclu google party!!! #sxsw</t>
  </si>
  <si>
    <t>sure to be a total scene! RT @mention Just spoke with the Austin Apple store. They are cautiously optimistic. #nerd #sxsw</t>
  </si>
  <si>
    <t>Add google alerts to your project, and amazing things happen...#sxsw</t>
  </si>
  <si>
    <t>Looks like all the apps for #SXSW are for the #iPhone. What about the #blackberry? The blackberry??? {link} (rt @mention</t>
  </si>
  <si>
    <t>Even I use an iPhone now. RT @mention From evidence at #SxSW they might as well call this country the United States of Apple. #sxswsa</t>
  </si>
  <si>
    <t>Any Google Analytics and DFP experts at #SXSW? Would love some insight on managing DFP campaigns, ad management/measurement. DM me! #HISXSW</t>
  </si>
  <si>
    <t>Liking the Apple pop-up store at Sixth Street and Congress Avenue @mention #SXSW</t>
  </si>
  <si>
    <t>Fail Whale artist @mention living through the iPad 2 #sxsw {link}</t>
  </si>
  <si>
    <t>Which line at #SXSW will be longer? 3/11 at the temp Apple store for the iPad2? Or 3/14 at the Microsoft booth for IE9? [Yeah, right!] :D</t>
  </si>
  <si>
    <t>Short line at the Apple pop up store in Austin. 50-60 people. #ipad2  #sxsw {link}</t>
  </si>
  <si>
    <t>Whoa! line at the pop up apple store in downtown austin. iPad midnight madness.  #sxsw  {link}</t>
  </si>
  <si>
    <t>New Iphone autocorrect already tried to change &amp;quot;coworkers&amp;quot; to &amp;quot;visigoths.&amp;quot; Its going to be a long five days of #sxsw</t>
  </si>
  <si>
    <t>The iPhone battery was not made for @mention #sxsw</t>
  </si>
  <si>
    <t>One of the best photo apps for the iPhone ‰ÛÓ Hipstamatic ‰ÛÓ is getting ...  #apps #sxsw #hipstamatic {link}</t>
  </si>
  <si>
    <t>Smart move by Apple opening popup store for #iPad2 launch in downtown Austin during #SXSW. {link}</t>
  </si>
  <si>
    <t>Sweet! The convore iPhone app is ready for #sxsw : {link}</t>
  </si>
  <si>
    <t>Guy on the couch playing with his white iPad 2 while MashBash parties around him is making a statement, dammit. #sxsw</t>
  </si>
  <si>
    <t>Yes! apple design wins again! RT @mention The new iSack is SOO Cool! #sxsw  {link}</t>
  </si>
  <si>
    <t>This Apple Fanboy just bought an iPad 2 - sweeeet! At #SXSW special Apple pop-up store</t>
  </si>
  <si>
    <t>Hey, Apple fans! Get a peek at the space that's slated to be a pop-up #SXSW Apple Store tomorrow: {link}</t>
  </si>
  <si>
    <t>New circle game? RT @mention  @mention Google (tries again) to launch new social network called Circles: {link} #sxsw</t>
  </si>
  <si>
    <t>If you are going to be on foot at #SXSW, don't forget to stop by the newest Apple store in Austin: {link}</t>
  </si>
  <si>
    <t>Got in the Google party not before being interviewed by Twit TV, finally ran into @mention #sxsw</t>
  </si>
  <si>
    <t>I'm at the google party. @mention Rocks! #sxsw</t>
  </si>
  <si>
    <t>Here's the guy who bought the first #iPad2 at the #SXSW popup store (hope he registers for his Thoora beta!) {link}</t>
  </si>
  <si>
    <t>With XWave headsets, we can actually control iPhone apps with our brain!? #SxSWNUI #gsdm #sxsw</t>
  </si>
  <si>
    <t>Man, these hipsters are getting crazy at the Google party #SXSW  {link}</t>
  </si>
  <si>
    <t>What Apple hopes you didn't notice about iPad 2 {link} #sxsw #sxswi #technology #mobile #prodmktg</t>
  </si>
  <si>
    <t>I would be interested to hear recomds RT @mention recommends using google voice to separate work from life #evolvingworkplace #sxsw</t>
  </si>
  <si>
    <t>Win a free ipad 2 from webdoc.com #sxsw RT (awesome tech right here)</t>
  </si>
  <si>
    <t>Inside the iPad 2: chip brings 50% browsing boost: RT @mention Best Hungry at #sxsw Tip: Mekong River, g... {link}</t>
  </si>
  <si>
    <t>OMG...free iPad 2s in Salon H! One am! #SXSW!</t>
  </si>
  <si>
    <t>Would love ipad2 and to be at #sxsw RT @mention After you get your food, don't forget to snap a photo to win a MacBook air, iPad 2</t>
  </si>
  <si>
    <t>the future is about networks, not just data. that's why google may not win long term #SXSW #web3 #SaatchiNY</t>
  </si>
  <si>
    <t>Then there is hope I too may someday keynote SWSX! RT @mention Bored during keynote #sxsw, but have an iPad  {link}</t>
  </si>
  <si>
    <t>The volume is overwhelming but the market will self-police. That's why users picked Google over Bing.  #curatedebate #SXSW</t>
  </si>
  <si>
    <t>Why are we leaning on web conventions like small buttons on the iPad? #UXDes #sxsw</t>
  </si>
  <si>
    <t>The Google map app saves my life on a regular basis RT @mention maps has 150 million users. 40% of users are mobile #sxsw</t>
  </si>
  <si>
    <t>one of the most in-your-face ex. of stealing the show in yrs RT @mention &amp;quot;At #SXSW, Apple schools the mkt experts&amp;quot;  {link}</t>
  </si>
  <si>
    <t>loving the new iphone #app suggestions coming from @mention #SXSW</t>
  </si>
  <si>
    <t>OMG. Table next to us is passing around the iPad 2. #hipstermuch #SXSW</t>
  </si>
  <si>
    <t>tim get me one!  RT @mention Apple employees just showed up in force to the #SXSW PopUp Apple Store. #iPad2</t>
  </si>
  <si>
    <t>The Google party line starts behind me. Ha! The Germ has put her towel down early... #sxsw</t>
  </si>
  <si>
    <t>WOW! Apple pop up store downtown #Austin projecting 1/4 million+ profits this weekend alone! They may stay past this weekend #SXSW</t>
  </si>
  <si>
    <t>OMG. Apple pop-up retail at #sxsw? Please let them have a full palette of iPad2's and a truck parked out back</t>
  </si>
  <si>
    <t>Use Google profile or FB as  entry point? FB too personal? Try Digg or Google Reader to draw people in. #hireme #sxsw</t>
  </si>
  <si>
    <t>#SXSW hire qualified and talented women consciously early on in #startups to achieve success - Google did!</t>
  </si>
  <si>
    <t>if you are ready to take your tech geekdom to a whole new level at #sxsw you will need the Twitter or Google hi-tops {link}</t>
  </si>
  <si>
    <t>wow, apple really thought about it and #SXSW - {link}</t>
  </si>
  <si>
    <t>LOL 2 true RT @mention It's official: people using the iPad 2 to take photos just look weird. #SXSW</t>
  </si>
  <si>
    <t>YES PLEASE RT@mention At #SXSW and want to win an iPad? Get on the case with @mention @mention and @mentionR</t>
  </si>
  <si>
    <t>Did anyone see/visit  the temporary Apple Store at #SXSW ?</t>
  </si>
  <si>
    <t>Ah, a nice simple idea. RT @mention Hello, Holler Gram! Get to know @mention new iPad app {link} #hollergram #sxsw</t>
  </si>
  <si>
    <t>Trying the Steve Wozniak drink free thanks to Google #H4ckers #SXSW   @mention Speakeasy {link}</t>
  </si>
  <si>
    <t>Temp Apple store is killing it in Austin. Selling out early EVERY day. #sxsw</t>
  </si>
  <si>
    <t>The #apple store popped up at #sxsw with a huge crowd waiting for the geek dreams to come true.  {link}</t>
  </si>
  <si>
    <t>#sxsw live stream not working on iPad #fail {link}</t>
  </si>
  <si>
    <t>SXSW Apple Survival Kit - I‰Ûªm taking more apple stuff with me to #sxsw than I am clothes {link}</t>
  </si>
  <si>
    <t>Hmm... the sxsw.com/interactive/live stream isn't ipad/mobile compatible. Maybe next year. #sxsw</t>
  </si>
  <si>
    <t>Third time the charm?&amp;gt;&amp;gt;&amp;gt; #Google to launch new social network at #SXSW? - CNET News {link}</t>
  </si>
  <si>
    <t>Yay!  Love the iPad 2!  Perfectly portable for all of the travel we've been doing!  Thanks #sxsw pop-up store!</t>
  </si>
  <si>
    <t>Gotta love this #SXSW Google Calendar featuring top parties/ show cases to check out.  RT @mention via @mention =&amp;gt;{link}</t>
  </si>
  <si>
    <t>Looks like this was a fun session at #SXSW: &amp;quot;Mistakes Made Building Nextflix for iPhone&amp;quot;: {link}</t>
  </si>
  <si>
    <t>I may have to hide all #SXSW tweets. I think the Apple pop-up store was the final straw. Yes, I'm jealous.</t>
  </si>
  <si>
    <t>Would like to know which LBS app I downloaded has commandeered my iPhone's geolocation setting &amp;amp; won't relinquish. #batterykiller #SXSW</t>
  </si>
  <si>
    <t>The Google Tv to IPad App: the connected tv experience talk was super rad! #sxsw #sxsw11</t>
  </si>
  <si>
    <t>Great! See u there  RT @mention I'll be at the Austin Convention Center today w/ my @mention fam... showing my new iPhone game. #SXSW</t>
  </si>
  <si>
    <t>Foursquare ups the game, just in time for #SXSW {link} - Still prefer @mention by far, best looking Android app to date.</t>
  </si>
  <si>
    <t>All iphone users kill yo self if u hated on ubertwitter New #UberSocial for #iPhone now in the App Store includes UberGuide to #SXSW</t>
  </si>
  <si>
    <t>I love the waves!!!!!! {link} iPad Webber #japan #sxsw</t>
  </si>
  <si>
    <t>Just spoke with google about how they are using semantic tech to make searching user reviews better #sxsw #cmswire #web30</t>
  </si>
  <si>
    <t>traded the Xoom I won at the JS party for the iPad 2 @mention won #sxsw #winwin #winning #tigerblood</t>
  </si>
  <si>
    <t>Dear Apple, could you roll a hot dog cart full of iPad 2's down to the Austin Convention center. (And bring hot dogs?) #sxsw</t>
  </si>
  <si>
    <t>New iPhone, new iPad 2, and they come running as fast as they can, cuz every girl crazy about a sharp Mac man... *strums guitar*  #SXSW</t>
  </si>
  <si>
    <t>Cover time! #sxsw (@mention Apple Store, SXSW w/ 9 others) {link}</t>
  </si>
  <si>
    <t>Hey People! Down here at #sxsw and we are about to launch @mention  Follow for all the details and a chance for a free iPad 2 !</t>
  </si>
  <si>
    <t>I want one!! It's not a rumor: Apple is opening up a temporary store in downtown Austin for #SXSW and the iPad 2 launch {link}</t>
  </si>
  <si>
    <t>Oh, #Apple... you are ridiculous: Before It Even Begins, Apple WinsåÊ#SXSW {link} via @mention</t>
  </si>
  <si>
    <t>Genius idea RT @mention Apple Popup Store at #SXSW {link}</t>
  </si>
  <si>
    <t>Update: heading to the apple store so I can buy an iPad. #sxsw</t>
  </si>
  <si>
    <t>Getting ready for &amp;quot;iPad design headaches&amp;quot; #sxsw</t>
  </si>
  <si>
    <t>Getting ready for #sxsw by installing @mention on my iPhone. Woot! {link}</t>
  </si>
  <si>
    <t>#sxsw already paying dividends, discovered a couple of cool apps for iPhone and Android.</t>
  </si>
  <si>
    <t>#google real time location data as a layer on google earth gives breathtaking visual data #SxSW</t>
  </si>
  <si>
    <t>I never realized how shitty by iphone battery was until #sxsw I'm charging every few hours</t>
  </si>
  <si>
    <t>#Apple steals the show (again), with pop-up #marketing at #SXSW--&amp;gt; {link}</t>
  </si>
  <si>
    <t>Met the team that set up the #sxsw Apple store - set up whole place from nothing in 3 days. Great work!</t>
  </si>
  <si>
    <t>Nice to hear that mint.com is working on an iPad app! #FTW #SXSWi #SXSW</t>
  </si>
  <si>
    <t>So it appears Apple is opening a pop up store in Austin for #sxsw - the employees were trying to hide it. The Beechwood tables gave it away.</t>
  </si>
  <si>
    <t>Several years too late? I think the trend of social apps is over... @mention  #sxsw #google #circles #conversation @mention</t>
  </si>
  <si>
    <t>Another reason to go to Austin: #Apple to open a #SXSW popup store {link}</t>
  </si>
  <si>
    <t>What a great blog on the latest news of #SXSW ... like the opening of an #Apple store? {link} #sxsw2011 @mention</t>
  </si>
  <si>
    <t>That's great! RT @mention I'm unique at #SXSW because I'm the only one w/ an iPhone 3GS. All the others followers have the iPhone 4. #winning</t>
  </si>
  <si>
    <t>&amp;quot;Facebook and Google are our biggest competitors.&amp;quot; Said #4sq's Crowley #sxsw #eurosxsw</t>
  </si>
  <si>
    <t>Today's Tech Tidbit: The iPad 2 Takes Over SXSW [VIDEO] {link} via @mention @mention #ipad2 #sxsw #tech</t>
  </si>
  <si>
    <t>@mention Echofon for iPhone &amp;amp; Mac now both have ‰ÛÏmute‰Û functions, where you can block #sxsw &amp;amp; #sxswi. I‰Ûªm about to do it. Can‰Ûªt wait.</t>
  </si>
  <si>
    <t>why the heck doesn't google maps use browser geo-location? am I missing it somehow? using chrome. @mention #sxsw #startupbus</t>
  </si>
  <si>
    <t>Why the heck would anyone want Mozilla to switch to CrapKit (WebKit) when Gecko is good? Stupid Apple/Google bandwaggoners. #sxsw</t>
  </si>
  <si>
    <t>woah. expect Google Circles today at #sxsw during Google's League of Extraordinary Hackers events today. big!</t>
  </si>
  <si>
    <t>Apple cited as the opposite of crowdsourcing - proprietary, Steve Jobs tells you what you want #csuitecsourcing #sxsw</t>
  </si>
  <si>
    <t>I am amused at the Apple Pop-up store at #SXSW this year. Brilliant idea... just brilliant. :D {link}</t>
  </si>
  <si>
    <t>just walked by the line for the iPad 2. Bahahahaha! at least 5 blocks long. #fail #SXSW</t>
  </si>
  <si>
    <t>It's called HOT SPOTS  -- Mobile Heatmap iPhone App (leveraging 4sq) for #SXSW Helps You Find Hot, or Quiet, Places</t>
  </si>
  <si>
    <t>Our updated iPhone app has song info for select streams (incl. @mention 24/7) &amp;amp; live video streaming in time for #SXSW {link}</t>
  </si>
  <si>
    <t>Yes! nailed it - Google Circles: to allow our online communication to respect the same boundaries that our offline social lives do. #sxsw</t>
  </si>
  <si>
    <t>I connected my bluetooth keyboard to my iPhone! Hello fast blogging while I'm at #SXSW</t>
  </si>
  <si>
    <t>I convinced myself not to upgrade to iPad 2. But then I just held one at the #SxSW trade show... and failed my willpower check.</t>
  </si>
  <si>
    <t>Just showed off @mention Charge Anywhere at a bar to charge my iPhone and the whole table wanted to buy one. #SXSW</t>
  </si>
  <si>
    <t>Just walked past the supposed #Apple #SxSW temp store downstairs @mention and the apple cult was outside taking photos on iphones.</t>
  </si>
  <si>
    <t>Just passed the Apple store.. On 6th.. Easily 150 folks in line #SXSW  {link}</t>
  </si>
  <si>
    <t>Just joined the heaving river flow into see Marissa Mayer (Google) #sxsw</t>
  </si>
  <si>
    <t>Was shocked to see Google showcasing Blogger at #SXSW - thought they completely forgot about that service - or is that just me?</t>
  </si>
  <si>
    <t>Just picked up @mention book: Killer Photoes with your IPhone! #SXSW #sxswchi  {link}</t>
  </si>
  <si>
    <t>Just picked up my iPad 2, now back to #sxsw {link}</t>
  </si>
  <si>
    <t>Free coffee by company a, free drinks on company b, free food at company c. All money saved goes to Apple. Life at #SXSW. ;)</t>
  </si>
  <si>
    <t>#SXSW I need the best android dev here.  Html5/JS issue need solving quickly.  Handsome reward and love for grabs.</t>
  </si>
  <si>
    <t>Guess I need to figure out what sessions. iPad app is killer. Selection overwhelming #sxsw</t>
  </si>
  <si>
    <t>Already seeing a heavy iPad 2 presence at #sxsw #duh</t>
  </si>
  <si>
    <t>After a week of #sxsw I have total iPad envy.  :)   #fb</t>
  </si>
  <si>
    <t>#google sees the future evolving as mobile, social, and local converge to yield even more relevant results #sxsw</t>
  </si>
  <si>
    <t>Good to meet and see all @mention Don't forget: #mindjet giving away an #iPad for best MindManager map of  #SXSWi details: {link}</t>
  </si>
  <si>
    <t>If you prefer your news on iPhone, iPad or Droid, @mention has apps for that. @mention @mention &amp;amp; @mention all on mobile apps now. #SXSW</t>
  </si>
  <si>
    <t>Google prefers to launch hyped new Social features with meh, not bang? via TC {link} #SXSW</t>
  </si>
  <si>
    <t>Like in Vegas during #CES, the iPhone is best used as a hand warmer at #SXSW.</t>
  </si>
  <si>
    <t>Great panel on iPad magazine design. Pulling articles from different mags sounds awesome. So who's going to build it? #touchingstories #SXSW</t>
  </si>
  <si>
    <t>Great panel w/guys fr @mention @mention @mention &amp;amp; google hotpot! Social recs def not the end for recs. #discotalk #sxsw #sloanxsw</t>
  </si>
  <si>
    <t>#SXSW panel: &amp;quot;Staying Alive: Can indie iPhone game development survive?&amp;quot; Kind of a downer... They should try #CoronaSDK! @mention</t>
  </si>
  <si>
    <t>Airport delay to #sxsw. Just introduced @mention to #CatPhysics. I feel like a drug pusher: First ipad play is free but after that...</t>
  </si>
  <si>
    <t>Apple's release of the iPad 2 during #sxsw is a huge win especially for international attendees in town for the show.</t>
  </si>
  <si>
    <t>Note to self: downside of tweeting on an white iPad 2 expect to be mocked. @mention #sxsw</t>
  </si>
  <si>
    <t>&amp;quot;I believe in God because there is no other explanation for Apple's continued existence.&amp;quot; Guy Kawasaki #enchantment #sxsw</t>
  </si>
  <si>
    <t>I can't believe what google just announced at Maggie Maes. Game changer for sure. #sxsw</t>
  </si>
  <si>
    <t>you can tell #sxsw is happening when 15 of your few iphone apps all have updates at the same day.</t>
  </si>
  <si>
    <t>I'm insanely jealous of everyone with an iPad here at #SXSW. Seems like a great way to interact with the panels. ... next year?? :P</t>
  </si>
  <si>
    <t>Apple's temporary megastore at #SXSW could be model for future conferences/events: {link}</t>
  </si>
  <si>
    <t>Google seems to have sabotaged my YouTube account - WTF? Are they trying to OWN the entire online ecosystem?  VERY BAD FORM #SXSW</t>
  </si>
  <si>
    <t>If you aren't at google you just missed the dance party of a lifetime #SXSW</t>
  </si>
  <si>
    <t>#SXSW attendees - need one of the best QR scanner/creators on your iPhone? Send us a pic of a QR code you found for a free copy of Optiscan</t>
  </si>
  <si>
    <t>To my friends at #SXSW who think I abandoned you, in reality I just didn't have any means of communication, my iPhone stopped working. #fail</t>
  </si>
  <si>
    <t>Normal scene at #SXSW - an iPad in the lap and an iphone in the hand.  {link}</t>
  </si>
  <si>
    <t>What happened to the Taxi Magic iPhone app? Now all I can do is call the cabs via it #sxsw</t>
  </si>
  <si>
    <t>#Apple opening up a pop up shop in #Austin during #SXSW!? Man they are everywhere!</t>
  </si>
  <si>
    <t>Such suspense! RT @mention Google to Launch Major New Social Network Called Circles, Possibly Today {link} #sxsw</t>
  </si>
  <si>
    <t>Funny moment at #sxsw panel when Dennis Crowley gets iPad 2 owners to hold up their new iPad 2. It looked like lighters at a rock concert.</t>
  </si>
  <si>
    <t>Next presentation - Google's Marissa Mayer. Should be great! #sxsw (@mention Austin Convention Center w/ @mention {link}</t>
  </si>
  <si>
    <t>#SXSW Essentials: Water/Energy Bars, Smart Phone, Camera, Map of DT, Sunglasses, Rainjacket, Laptop/IPad, MP3 Player/IPod, Earplugs -...</t>
  </si>
  <si>
    <t>*g* rt @mention  Love the Apple pop-up store at #SXSW. ... Now, one question. Will AT&amp;amp;T bring trucks for signal again? Please say yes.</t>
  </si>
  <si>
    <t>HA! RT @mention ‰ÛÏ@mention at #sxsw: &amp;quot;apple comes up with cool technology no one's ever heard of because they don't go to conferences&amp;quot;‰Û</t>
  </si>
  <si>
    <t>;-) RT @mention @mention The geeks need somewhere downtown to line up to get the iPad 2. I'll be dropping by. #SXSW</t>
  </si>
  <si>
    <t>Lol RT @mention at #sxsw: &amp;quot;apple comes up with cool technology no one's ever heard of because they don't go to conferences&amp;quot;</t>
  </si>
  <si>
    <t>Lol RT @mention at #sxsw: &amp;quot;apple comes up with cool technology no one's ever heard of because they don't go to conferences&amp;quot; (via @mention</t>
  </si>
  <si>
    <t>Lol RT @mention at #sxsw: &amp;quot;apple comes up with cool technology no one's ever heard of because they don't go to conferences&amp;quot; #AUSxSW</t>
  </si>
  <si>
    <t>{link} @mention chatting it up via iPhone. Hilarious. #sxsw</t>
  </si>
  <si>
    <t>Thanks @mention for giving me new top cover for my banged up juicepack iphone case. You and your products rock! #tradeshow #sxsw</t>
  </si>
  <si>
    <t>Ha! RT @mention Google guy at #sxsw talk is explaining how he made realistic Twitter bots as an experiment. Gee, thanks for doing that.</t>
  </si>
  <si>
    <t>#sxsw: @mention intrvw @mention &amp;quot;Govt is not a vending machine [put in $, get svcs], it's a platform; iPhone was a teaching moment&amp;quot;</t>
  </si>
  <si>
    <t>Woot! ‰ÛÏ@mention It's not a rumor: Apple is opening a temporary store in downtown Austin for #SXSW and the iPad 2 launch {link}</t>
  </si>
  <si>
    <t>YES RT @mention LoL U r gadgetzilla! Have fun! @mention It's #SXSW Festival time. OMG I'm scared! Got my netbook, #iPad &amp;amp; my droid!</t>
  </si>
  <si>
    <t>Wew RT @mention New #UberSocial for #iPhone now in the App Store includes UberGuide to #SXSW sponsored by (cont) {link}</t>
  </si>
  <si>
    <t>Badger @mention on Angel News #sxsw {link} - nice one. Also we're giving away a free iPad 2 - {link} #contest</t>
  </si>
  <si>
    <t>Video: @mention Playbook in action at #SXSW - {link} iPad still wins.</t>
  </si>
  <si>
    <t>Pop up @mention store in Austin.   Brilliant. Long lines even at 9:30 at night #SXSW  {link}</t>
  </si>
  <si>
    <t>#sxsw: @mention that's already kind of happening as Google tries to refine your searches and protect you from smut</t>
  </si>
  <si>
    <t>#sxsw (@mention The League of Extraordinary H4ckers Presented By Google w/ 4 others) {link}</t>
  </si>
  <si>
    <t>#sxsw: @mention Thinks Larry's elevation at Google is great: &amp;quot;lost their way, caring too much about the biz, not enough about the world&amp;quot;</t>
  </si>
  <si>
    <t>Wow! RT@mention We interrupt your regularly scheduled #sxsw geek programming with big news {link}  #google #circles</t>
  </si>
  <si>
    <t>Wow RT @mention Yes! Gowalla wins best Andoid app at the Team Android Choice Awards. Thanks all! #sxsw</t>
  </si>
  <si>
    <t>My #iPad envy is through. the. roof. Thanks every other person at #SXSW</t>
  </si>
  <si>
    <t>Maybe someone that gets the #ipad2 at #SXSW will hand me their old iPad instead of throwing it away</t>
  </si>
  <si>
    <t>Google+Deep Eddy Sweet Tea vodka+ GSDM cool factor #SXSW (@mention GSD&amp;amp;M w/ 120 others) {link}</t>
  </si>
  <si>
    <t>Oh no utter @mention #sxsw fail. Can't see the letter of the ballroom in the iPhone app as it is too long and doesn't wrap /cc @mention</t>
  </si>
  <si>
    <t>Life Hacker debuts Steampunk iPad: 37 ft reclaimed copper piping, one mini-maglight, and &amp;quot;kinda thin&amp;quot; etch-a-sketch interface. #sxsw</t>
  </si>
  <si>
    <t>An engineer from Google Chrome just came up to correct some misstatements about the browser. Awesome! #payingwithdata #sxsw</t>
  </si>
  <si>
    <t>Mega tether iPhone/Android party with @mention and @mention . #chargin2diffphonesatonce #dorkinout #sxsw</t>
  </si>
  <si>
    <t>Gamechanger like Wave and Buzz no doubt RT @mention Google to Launch Major New Social Network Called Circles {link} #sxsw</t>
  </si>
  <si>
    <t>It is never more apparent than at #sxsw how nice it would be if apple made stuff w/ removable batteries. #alwayshavingtoplugin #gsdm</t>
  </si>
  <si>
    <t>2 read l8er RT ‰ÛÏ@mention Marissa Mayer: Google Will Connect the Digital &amp;amp; Physical Worlds Through Mobile - {link} #sxsw‰Û</t>
  </si>
  <si>
    <t>RT to enter the contest and maybe win an iPad 2 from @mention #sxsw</t>
  </si>
  <si>
    <t>Days closer to becoming an owner of an iPad 2. So so so so stoked.
Only thing getting me through finals and not being at #SXSW</t>
  </si>
  <si>
    <t>Sitting here at the #Flipboard panel, wishing I had my #iPad with me. Alas, my two year old has completely overtaken it. #SXSW #Flipboard</t>
  </si>
  <si>
    <t>Ahh. Wonderful news! RT @mention iPad 2 - is now available for online ordering. Go get urs. :-) #Sxsw</t>
  </si>
  <si>
    <t>We're experimenting and tinkering again like in the nineties: &amp;quot;Best viewed on iPad is the new best viewed on Internet Explorer 6&amp;quot; #sxsw</t>
  </si>
  <si>
    <t>I am suffering from iPad envy. #sxsw</t>
  </si>
  <si>
    <t>iPhone users at #SXSW - any of you have your GPS stuck on? Is one of the new geo app updates doing it? FourSquare/gowalla?</t>
  </si>
  <si>
    <t>Apple offers original iPad donation program {link} #entry #friends #house #sxsw</t>
  </si>
  <si>
    <t>More farmers use BlackBerry than iPhone, but iPad is catching on because of bigger screen. #mobilefarm #sxsw</t>
  </si>
  <si>
    <t>Texas Observer Tomlinson says they would double revenue per issue with iPad subscriptions. #newsapps #sxsw</t>
  </si>
  <si>
    <t>Great interview to @mention on Bloomberg TV about #Ipad2 to kick off #SxSW.#apple {link}</t>
  </si>
  <si>
    <t>This is very cool, Google is basically foing their version of an Apple event and showing a ton of new product features. #sxsw</t>
  </si>
  <si>
    <t>This is very cool. Potential of non-text applications on iPhone. Awesome. #sxsw</t>
  </si>
  <si>
    <t>Pair of very nice back to back talks this morning on interface design for iPad and the future of touch in general #sxsw ...</t>
  </si>
  <si>
    <t>I hope everyone has an awesome weekend at #SXSW! I know @mention is giving away some great Apple prizes.</t>
  </si>
  <si>
    <t>Free iTunes Album, #SXSW Featured Artists, grab it if you missed it: {link}</t>
  </si>
  <si>
    <t>Apple takes bruises from panelists. Not well regarded in sustainability space.  Corporate Sustainability Reporting and Transparency.  #SXSW</t>
  </si>
  <si>
    <t>Apple likes it if you pay them. That's what Apple likes. - Barry Diller #SXSW</t>
  </si>
  <si>
    <t>The dailies on iPad are going to evolve...they're still impossible to download (20 MB and up downloads) #sxsw</t>
  </si>
  <si>
    <t>iPad 2 goes on sale at 3 pm at #sxsw - I'm looking at you @mention ;) (32 gig no color preference) :)</t>
  </si>
  <si>
    <t>Mayer comes out sans intro, still gets cheers. #techrockstar Launches into Google's priority on location - Fast, Fun &amp;amp; Future #sxsw</t>
  </si>
  <si>
    <t>Free iTunes SXSW &amp;quot;Featured Artists&amp;quot; sampler: {link} #free #music #SXSW</t>
  </si>
  <si>
    <t>Apple saves SXSW, set to open pop-up store - CNET News {link} #sxsw</t>
  </si>
  <si>
    <t>Apple saves SXSW, set to open pop-up store {link} #Apple #SXSW</t>
  </si>
  <si>
    <t>holy smokes, ipad2 replacing my flip cam as default video capture device. beautiful. elegant. apple. #sxsw</t>
  </si>
  <si>
    <t>google presentation by Mayer is a sales pitch #fail #sxsw</t>
  </si>
  <si>
    <t>Google presenting Hotpot. #SXSW #SXSWI (@mention Austin Convention Center w/ @mention {link}</t>
  </si>
  <si>
    <t>Omgz. Makeshift #SXSW apple store is in a Golds Gym! {link}</t>
  </si>
  <si>
    <t>Sooo... Design for iPads session is just an hour long ad for me to buy and iPad and apps? #amismarternow? #sxsw</t>
  </si>
  <si>
    <t>In iPad Design Headaches: Take Two Tablets, Call Me in the AM panel - excited to hear @mention live! #sxsw</t>
  </si>
  <si>
    <t>That's awesome RT @mention RT @mention It's not a rumor: Apple is opening up a temporary store in downtown Austin {link} #SXSW</t>
  </si>
  <si>
    <t>It was awesome to hear Marissa Mayer acknowledge that Google Maps needs to increase support for its product b/c of incorrect routes. #SXSW</t>
  </si>
  <si>
    <t>Wow. Shakespeare's Pub on 6th St. Here's to the delete button on the iPhone video camera. #SXSW</t>
  </si>
  <si>
    <t>It's madness already downtown and it's only the 1st day of #sxsw. apple popup store seems to be doing brisk biz</t>
  </si>
  <si>
    <t>iPad success at the apple popup store in Austin! #apple #sxsw  {link}</t>
  </si>
  <si>
    <t>The SXXpress line is almost as long as the Apple line. #sxsw {link}</t>
  </si>
  <si>
    <t>Awesome Restaurant Week app for #iphone - {link} #austinites #sxsw</t>
  </si>
  <si>
    <t>Fun to meet the @mention folks at #SXSW #couch #couchfan ... This app made the iPad #lovesit  {link}</t>
  </si>
  <si>
    <t>Anybody get their iPad 2 from the downtown Apple pop-up store yet? Any tramplings? #letushopenot #SXSW #popPOP</t>
  </si>
  <si>
    <t>Killer meet ups with new and old friends today from Apple and Microsoft to solo killers and many in between #letschangetheworld #sxsw</t>
  </si>
  <si>
    <t>The complete iOS dominance at #SXSW compels Apple to open a frickin' temporary Apple Store in downtown Austin this week.</t>
  </si>
  <si>
    <t>iPad 2 queue is epic. #sxsw {link}</t>
  </si>
  <si>
    <t>At #sxsw even the cabbies are tech savvy. That's his iPhone streaming twitter. @mention  {link}</t>
  </si>
  <si>
    <t>Freaking everyone has an ipad or iPhone 4 or Mac here. Wow. #sxsw</t>
  </si>
  <si>
    <t>#iPad 2 reviews from #SXSW seem to range from 'wait until 2012/3/4/5/' and 'I-just-shat-my-fan-boy-knickers'.</t>
  </si>
  <si>
    <t>Amazing new app for mobil workers! {link} @mention #iphone #app #telework #SxSW</t>
  </si>
  <si>
    <t>Love my new iPad 2-Seems much faster and more fluid then original and it's seems more natural to hold. Excited to use during #sxsw this week</t>
  </si>
  <si>
    <t>LOVE my new iPhone case, featuring @mention RT @mention - @mention So glad you got case! #zazzlesxsw #SXSW {link}</t>
  </si>
  <si>
    <t>Awesome new version of @mention for iPhone and new web site coming after #sxsw. Want a demo? Meet with @mention at #sxsw. Pls RT</t>
  </si>
  <si>
    <t>#sxsw is exposing my iphone's horrendous battery life.</t>
  </si>
  <si>
    <t>Novelty of #iPad news #apps fades fast among digital delegates - Aron Pilhofer of the NYT &amp;amp; Khoi Vinh {link}  #media #SXSW</t>
  </si>
  <si>
    <t>Day one of #sxsw coming to a close. Lots of good stuff. Looking fwd to tomorrow. Coolest so far? Google location/map plans and features.</t>
  </si>
  <si>
    <t>Outside of 9:30 panels which 75% of people skip I can barely get anything to work on my iPhone. #sxsw needs to shrink by 10k people.</t>
  </si>
  <si>
    <t>Imagine if every company had the 20% concept like Google. #bavcID #SXSW</t>
  </si>
  <si>
    <t>Novelty of iPad news apps fades fast among #SXSW delegates - by @mention {link}</t>
  </si>
  <si>
    <t>This stuff is great. Love seeing how these guys think outside the box with Google Doodles. #googledoodle #sxsw</t>
  </si>
  <si>
    <t>2 years of time saved every day by people qho use google maps &amp;quot;route around&amp;quot; feature #sxsw</t>
  </si>
  <si>
    <t>Pollak, if you're having so much trouble the don't sell through apple...duh #sxswbigbrands #sxsw</t>
  </si>
  <si>
    <t>@mention Feature @mention for the iPhone. We will be all over #SXSW this week!</t>
  </si>
  <si>
    <t>To kick off #SXSWi @mention is giving away an iPad 2... Just visit the FB page to enter: {link} #SXSW</t>
  </si>
  <si>
    <t>showing off an iPad 2 at #sxsw is pretty much like showing off a puppy anywhere else. gets the same fawning attention. and no, i dont ha ...</t>
  </si>
  <si>
    <t>Turning off Twitter until #sxsw is over and #ipad is forgotten.</t>
  </si>
  <si>
    <t>Showing off Uzu iPad app. #tapworthy #sxsw</t>
  </si>
  <si>
    <t>kicking off w/ @mention talking iPad design headaches #sxsw</t>
  </si>
  <si>
    <t>Why is wifi working on my laptop but neither that nor 3g on my iphone? grrr. #sxsw</t>
  </si>
  <si>
    <t>Awesome! First day of #SXSW and #Apple just approved our new app!!! Go and download it now and check our blog for &amp;quot;Big Stereo&amp;quot; #ipad2</t>
  </si>
  <si>
    <t>iPad. In flight wifi. Sitting behind @mention Ready for some shiner. #sxsw</t>
  </si>
  <si>
    <t>Good app for &amp;quot;party people/party crasher&amp;quot; ! RT @mention We have release Android App for Cluster -&amp;gt; {link} #sxsw</t>
  </si>
  <si>
    <t>Prepping for and attending #SXSW without an iPhone is a dehumanizing experience.</t>
  </si>
  <si>
    <t>Platform for Concertgoers Launches Android App in Time for SXSW - Mashable! {link} #sxsw</t>
  </si>
  <si>
    <t>No ipad2 for me. Now I have 3 weeks w no iPad since I gave to @mention for #sxsw!! Withdrawal!!!</t>
  </si>
  <si>
    <t>Grateful for my ACLU/google earplugs right about now #sxsw</t>
  </si>
  <si>
    <t>The line for the Apple popup store at #SXSW stretches around the block...guess I won't be getting the iPad2 today!</t>
  </si>
  <si>
    <t>Big line for the Google/Bing session and people in line saying it should have been in one of the ballrooms #SXSW</t>
  </si>
  <si>
    <t>The line for the iPad2 at the pop up Apple store has been outlandish the entire week.  #sxsw</t>
  </si>
  <si>
    <t>@mention for the life of me, I can't get my iPad to sync all the sessions, only partial. iPhone is fine, iPad is deciding what it wants. #sxsw</t>
  </si>
  <si>
    <t>#sxsw Ze Frank I missed the Childhood Walk project, with google street view, enables stunning revelations {link}</t>
  </si>
  <si>
    <t>While my friends are in Austin @mention #SXSW, I'll be in Buffalo for the new #ipad ... so there!</t>
  </si>
  <si>
    <t>Learning from Google this afternoon. Woot! #sxsw  {link}</t>
  </si>
  <si>
    <t>Cab ride from hell to get to Apple store at mall. They were sold out. Getting dinner then have to figure how how to get back to hotel. #sxsw</t>
  </si>
  <si>
    <t>Two guys from the google doodle team talk about the fun they have making the homepage pretty #sxsw {link}</t>
  </si>
  <si>
    <t>Woman in front of me has etch-a-sketch housing for her iPad. Awesome! #SXSW</t>
  </si>
  <si>
    <t>I'm in a frontend dev talk at #SXSW, by the way. I just turned my head as far as I could, and I couldn't see a single non-Apple device. Cor.</t>
  </si>
  <si>
    <t>Installing @mention on my android so I can get the VIP pedicab treatment at #sxsw =)</t>
  </si>
  <si>
    <t>I'm giving $100 to the next person who comes up to me at #SXSW and tells me how cool Android is -- look around for me!  Look hard.</t>
  </si>
  <si>
    <t>Navigating a crowded party sucks. But its way worse when everyone walks around with their face in their iPhone. #sxsw #adpeopleproblems</t>
  </si>
  <si>
    <t>nice being able to use just the USB charging cord with out plug to add more juice to my iPhone. #DFW #SXSW</t>
  </si>
  <si>
    <t>#Mullenweg admits that iPhone app for Wordpress is not very good yet. Which is very true. Respect his honesty and awareness #sxsw</t>
  </si>
  <si>
    <t>So the big buzz this year at #SXSW, iPad 2, of course, and Group chat/text services like Group Me or Yobongo. Now you know. #fb</t>
  </si>
  <si>
    <t>Best thing I've heard this weekend at #SXSW &amp;quot;I gave my iPad 2 money to #Japan relief. I don't need an #iPad 2.&amp;quot; @mention @mention</t>
  </si>
  <si>
    <t>Regretting that I didn't bring my iPad to #sxsw. Seeing lots of times it would be useful, especially for it's battery life. #woops</t>
  </si>
  <si>
    <t>I'm loving the Apple pop-up in downtown office. But how long will it last after #SXSW for us locals? {link} {link}</t>
  </si>
  <si>
    <t>Now lining up to get an iPad 2 at the Apple pop up store, not much of a long line up #sxsw</t>
  </si>
  <si>
    <t>Will the gadget-addicted Apple Fanboy manage to come home from #SXSW without an IPad 2? The suspense is intense! It's intense suspense!</t>
  </si>
  <si>
    <t>Stay charged @mention #SXSW.  Visit the mophie booth #1406-08 for great deals on juice packs for ur iPhone or stay tuned for &amp;quot;flash&amp;quot; giveaways</t>
  </si>
  <si>
    <t>No I changed my mind. I need an IPAD! #infektd I need a wider screen to detect the zombies. #sxsw</t>
  </si>
  <si>
    <t>Nieuwe regel?  &amp;quot;Google before you tweet&amp;quot; is the new &amp;quot;think before you speak.&amp;quot; - Mark Belinsky, #911tweets panel at #SXSW.</t>
  </si>
  <si>
    <t>Apple is genius (no pun intended) Check out what they are doing for #SXSW {link}</t>
  </si>
  <si>
    <t>They are geniuses. RT @mention I may actually buy an iPad 2 tomorrow. Apple will have a temporary store in downtown Austin for #SXSW!</t>
  </si>
  <si>
    <t>Well. Forget the #NFL #lockout right now. Gonna focus on getting my shinmy new iPad here in 40min #SXSW. Apple makes me happy. NFL does not</t>
  </si>
  <si>
    <t>@mention getting his new iPad at the #sxsw flash apple store  {link}</t>
  </si>
  <si>
    <t>Google goggles + location could tell you, for example, the history of a building you are looking at.  #AugmentedReality #SxSW</t>
  </si>
  <si>
    <t>Google goggles may just be my new fave thing! #sxsw</t>
  </si>
  <si>
    <t>Food4Thought...juxtaposed on my iPad #SXSW is rocking; Lybian rebels are thwarted; it's a GORGEOUS day in LA &amp;amp; Japan is reeling</t>
  </si>
  <si>
    <t>#tech #Lightbox_Photos Wants To Be Your New #Android Camera App (#SXSW): Although Android adoption is... {link} #technology</t>
  </si>
  <si>
    <t>I quit fighting. #sxsw #ipad2 (@mention Apple Store, SXSW w/ 59 others) {link}</t>
  </si>
  <si>
    <t>TM litle girl wants an iPad. Guess I got to get her one. #SXSW  (just checked into Apple POP UP Store) {link}</t>
  </si>
  <si>
    <t>Just got given a free portable iPhone charger. Sweet! Thx #powermat #sxsw</t>
  </si>
  <si>
    <t>@mention glad I've not got a faulty iPhone then. That'll go down well for #sxsw everyone's battery dies 5 times quicker. Hope @mention knows.</t>
  </si>
  <si>
    <t>At a #Google #SXSW party and I don't have a badge suckas!!!</t>
  </si>
  <si>
    <t>#sxsw Google and Wired parties were fun. good info from the conference.  Aristotle developers could have taught developers sessions-nxt year</t>
  </si>
  <si>
    <t>&amp;quot;Google before you tweet&amp;quot; is the new &amp;quot;think before you speak.&amp;quot; - Mark Belinsky, #911tweets panel at #SXSW.</t>
  </si>
  <si>
    <t>&amp;quot;Google Circles&amp;quot; social network idea sound like a plan - {link} #sxsw</t>
  </si>
  <si>
    <t>This #Google Circles has everyone going around in Circles! {link} #SXSW</t>
  </si>
  <si>
    <t>&amp;quot;google has too many products, and needs to condense them&amp;quot; #sxsw  (FYI - they have NINE mobile products)</t>
  </si>
  <si>
    <t>&amp;quot;Google looks for technical solutions, which why they're not great at community because it's a human solution.&amp;quot; #SXSW</t>
  </si>
  <si>
    <t>&amp;quot;Google maps is the best. True dat. (Double true!)&amp;quot; {link} @mention #SXSW #Google</t>
  </si>
  <si>
    <t>#SXSW Google maps is even cooler than I thought</t>
  </si>
  <si>
    <t>&amp;quot;Google maps: Route around traffic is saving our user 2 years every day.&amp;quot; Marissa Mayer #sxsw</t>
  </si>
  <si>
    <t>#sxsw Google party in Austin Texas, on entry received anti privacy law petition, sunglasses and free beer. {link}</t>
  </si>
  <si>
    <t>&amp;quot;Google to Launch Major New Social Network.&amp;quot; really dont need another social network...{link} #sxsw</t>
  </si>
  <si>
    <t>ipad design &amp;quot;know the value of white space&amp;quot;.  #tapworthy #sxsw #gsdm</t>
  </si>
  <si>
    <t>IPad Design Headaches. interface metaphor. Looks like a book, make it behave like a book. Simple stuff, but often forgotten. #SXSW</t>
  </si>
  <si>
    <t>iPad design malady: iPad Elbow - I hate the iPad's back button with the heat of a million suns. #tapworthy #sxsw</t>
  </si>
  <si>
    <t>Ipad design panel is very good. #SXSW</t>
  </si>
  <si>
    <t>iPad design session at #sxsw is packed! (@mention Hilton, Salon J w/ 21 others) {link}</t>
  </si>
  <si>
    <t>IPad design talk was great, but ran late, had to haul ass to get to Ballroom A Innovative Design through Biomimicry #sxsw</t>
  </si>
  <si>
    <t>I didn't go to #sxsw because I'm still using an iPhone 3G. #oldschool #novideo #veryslow</t>
  </si>
  <si>
    <t>so who's gonna be getting an ipad2 from the apple store today? - bet the que is getting bigger? #sxsw #ipad2 bet @mention will! :)</t>
  </si>
  <si>
    <t>@mention good job @mention #sxsw! went home &amp;amp; watched season 1 of the guild =D. sucks that your tweet abt the iphone hijack is a top tweet lol</t>
  </si>
  <si>
    <t>My #sxsw Google calendar is getting a little out of control</t>
  </si>
  <si>
    <t>@mention Google Circles will be Lame. #sxsw &amp;lt;3</t>
  </si>
  <si>
    <t>I think #Google lost their way by caring too much about their business (instead of their users) Tim O'Reilly #sxsw #pnid</t>
  </si>
  <si>
    <t>Each day google maps is saving two years of user's lives! #sxsw</t>
  </si>
  <si>
    <t>Spotted: Google Maps Street View car! I wonder if I'll be able to find myself on the maps one day. #sxsw {link}</t>
  </si>
  <si>
    <t>Just saw google speak, creating search engines tht can recognize pictures. Artificial intelligence is here! #SXSW</t>
  </si>
  <si>
    <t>Who uses Google TV in this room? Nobody raises a hand in a packed room at the #socialviewing session at #sxsw</t>
  </si>
  <si>
    <t>@mention Google was advertising the check-in-thing at #AUS #SXSW  {link}</t>
  </si>
  <si>
    <t>Whoohoo! Got it! ;) RT @mention New #UberSocial for #iPhone now in the App Store includes UberGuide to #SXSW (cont) {link}</t>
  </si>
  <si>
    <t>Sweet! I got the iPad too! That's a nerd joke!  #SXSW</t>
  </si>
  <si>
    <t>@mention great news for u and @mention and the TWiT crew. Apple is building a temporary Store for #SXSW 2011 so u can get ur ipad 2s !!</t>
  </si>
  <si>
    <t>@mention great stuff on Fri #SXSW: Marissa Mayer (Google), Tim O'Reilly (tech books/conferences) &amp;amp; Matt Mullenweg (Wordpress)</t>
  </si>
  <si>
    <t>Having a great time at the Google Party #sxswi #sxsw</t>
  </si>
  <si>
    <t>Totally agree @mention Check out GoogleTV to iPad Apps: The Connected TV
{link} #SXSW #ConnectedTV Fascinating!</t>
  </si>
  <si>
    <t>Props to GSDM and the big G. (google) at #SXSW. Great crowd and agency space but Bluezoom can give them a run ;) {link}</t>
  </si>
  <si>
    <t>Security guard enjoying the iPad2 at the Apple Store in Austin... #sxsw #ipad2 
 {link}</t>
  </si>
  <si>
    <t>&amp;lt;---- Guess who won an iPad at the #unsix tweetup? Thanks to @mention &amp;amp; @mention #sxsw #happydance</t>
  </si>
  <si>
    <t>A busdev guy come to #Ipad2 line and ask where wr from, what we feel about ipad2, have o good discussion about iads #apple #crazyco #sxsw</t>
  </si>
  <si>
    <t>Homeless guy outside pop-up #SXSW Apple store holding sign: &amp;quot;saving up for ipad 2&amp;quot; (don't ask for a photo)</t>
  </si>
  <si>
    <t>#technology #Apple Opening Pop-Up Store in Austin for #SXSW Geekfest [Apple]: Our #Brian_Lam, and the thousands... {link} #tech</t>
  </si>
  <si>
    <t>#technology #Apple saves #SXSW, set to open pop-up store: Despite having two other Austin, Texas, locations,... {link} #tech</t>
  </si>
  <si>
    <t>#technology At #SXSW, #Apple schools the marketing experts: Thousands are in town to demonstrate their social... {link} #tech</t>
  </si>
  <si>
    <t>#technology Before It Even Begins, #Apple Wins #SXSW: Over the past week, there's been a major dilemma in... {link} #tech</t>
  </si>
  <si>
    <t>Lunch with @mention at #CNNGrill. View from the HTML5 dev trenches: Android is painful, iOS is sleek (for what @mention is doing) #sxsw</t>
  </si>
  <si>
    <t>Open graph did repair the damage google did to the title tag. #sxsw #microformats</t>
  </si>
  <si>
    <t>Party with DJ Do Jo playing with Red Bull BPM on iPad! #SXSW #courtyard @mention  {link}</t>
  </si>
  <si>
    <t>wow!! much hirer than I expected RT @mention 40% of google maps use is mobile #sxsw</t>
  </si>
  <si>
    <t>Last month it was Discovr for iPad at #midem. This time it's Discovr for iPhone at #sxsw. Climbing the App Store charts! {link}</t>
  </si>
  <si>
    <t>#SXSW math: if my flight leaves at 6:45 AM and the clocks go ahead at 2 and my iphone alarm will not go off what time do i miss my flight?</t>
  </si>
  <si>
    <t>Awwww yeah!!! RT @mention Congrats to @mention on winning the last @mention #iPad case for her boyfriend aw :) #SXSW #cbatsxsw</t>
  </si>
  <si>
    <t>@mention Ha! I feel like the only person at #sxsw with a non-Mac/iPad!</t>
  </si>
  <si>
    <t>iPad2 in hand thanks to the Popup Apple Store at #SXSW. First impression: I may have a lemon. Backlight has some bleed thru at the bottom.</t>
  </si>
  <si>
    <t>To be enchanting, offer the likeability of Virgin Air, the trustworthiness of Zappos &amp;amp; the great products of Apple. @mention #sxsw</t>
  </si>
  <si>
    <t>To be enchanting, offer the likeability of Virgin Airlines, the trustworthiness of Zappos &amp;amp; great products of Apple. @mention #sxsw</t>
  </si>
  <si>
    <t>Having a hard time tweeting and using iPhone here at #SXSW. Using iPad and it's much better. #HISXSW</t>
  </si>
  <si>
    <t>@mention has interesting presentation on how iPad has helped those with disabilities. Very insightful. #POURsite #SXSW</t>
  </si>
  <si>
    <t>Bing/icanhas is on fire. Still going to keep searching with google, though. #sxsw #thanksforthebrandedshades</t>
  </si>
  <si>
    <t>@mention has their Google Analytics up - 58,967 visits, ipad and iphone are ranked in top 5 ways people access it. #newsapps #sxsw</t>
  </si>
  <si>
    <t>a trend that Tomlinson is seeing is that age of iPad owners is higher than expected (says 55+ is their demo) #SXSW #in #newsapp</t>
  </si>
  <si>
    <t>You must have this app for your iPad if you are going to #SXSW {link} #hollergram</t>
  </si>
  <si>
    <t>@mention Have y'all seen this? Temp Apple Store going up downtown for #SXSW. Would y'all stream from there instead? {link}</t>
  </si>
  <si>
    <t>Wow, so the #apple popup store in downtown #Austin is real. Let's do this #sxsw!</t>
  </si>
  <si>
    <t>Free on the #iTunes store, 22 tracks from #SXSW featured artists.. {link} Grab it before its gone.. Thanks #Apple !</t>
  </si>
  <si>
    <t>Checked the #SXSW Apple store line on the way here. Man, that line is long. :) #toolongforme</t>
  </si>
  <si>
    <t>amazing the amount of app updates on my ipad today for the kick off of #sxsw</t>
  </si>
  <si>
    <t>Beware, the android #sxsw app for schedules is completely innacurate. Just walked to the hyatt for no reason #sxswfail</t>
  </si>
  <si>
    <t>Back in the big apple!  Need to wean off my new foursquare addiction thanks to #sxsw and @mention Do people really care where I am? Nah</t>
  </si>
  <si>
    <t>#google the future is &amp;quot;the power of here&amp;quot; paired with augmented reality and contextual reality #pnid #SxSW</t>
  </si>
  <si>
    <t>Data is the new oil. (Companies like Google and Facebook have monopoly and terms of service to be wary of) - @mention #sxsw</t>
  </si>
  <si>
    <t>Just in the nick of time! Get your #iphone #eventseekr app for #SXSW!! {link}</t>
  </si>
  <si>
    <t>Nice, im heading to barton creek to get a mackbook pro :) RT @mention Waiting outside the #SXSW Apple store for my #iPad2
#woohoo</t>
  </si>
  <si>
    <t>About to hear Marissa Mayer from Google speak. 3 rows back. So cool! #SXSW #Google</t>
  </si>
  <si>
    <t>Have you heard about the #android app Bizzy? They've challenged TDG to Check Out #sxsw read more: {link}</t>
  </si>
  <si>
    <t>@mention heard that apple's going to open a special store, they're expecting a lot of customers from #sxsw</t>
  </si>
  <si>
    <t>Kara Swisher: Apple is the most stylish fascist company in America #sxsw</t>
  </si>
  <si>
    <t>@mention Hey Eric, it was at a pop-up Apple store here at #SXSW -- nice long line of tech-savvy folks ready to spend hard-earned $</t>
  </si>
  <si>
    <t>@mention Hey Mark, no sleep for you at #sxsw! Bring me home a shiny new iPad, would ya? :) @mention</t>
  </si>
  <si>
    <t>@mention Hey Taariq, howdy from Texas, fav #sXsw app so far is the official one {link} &amp;lt;--android-or get Iphone #UsGuys</t>
  </si>
  <si>
    <t>@mention Hey! Y'all have anyway to get text updates?? I don't have a cool pocket google machine phone #sxsw</t>
  </si>
  <si>
    <t>What's behind #Android's race to No. 1? {link} #smartphones #technology #mobile #sxsw #sxswi</t>
  </si>
  <si>
    <t>GENIUS behind Google Circles.
¡á¾_Î¾Ð¡__Š___ÔÈÏ_ãŒöÝÇÜŠ¼¼
Real Life Social Graph Network v2 
View documents by Paul Adams {link}</t>
  </si>
  <si>
    <t>#sxsw fashion essential #2:  iPad plus 2 mobile phones for chronicling witty tweets, unlocking Mayor badges, taking photos of Hootsuite owl</t>
  </si>
  <si>
    <t>I threw this together to keep on my iPad to attempt to keep up with all the after hours stuff this weekend. #sxsw  {link}</t>
  </si>
  <si>
    <t>Apple's white earbuds - good symbol of our need for social proof, when the iPod launched, we all knew who had a new toy #guykawasaki #SXSW</t>
  </si>
  <si>
    <t>Well, Cashmore just gave the new iPad a crushing non-endorsement. #sxsw #checkins #ouch</t>
  </si>
  <si>
    <t>these #iphone #android apps will keep you grooving at #SXSW {link}</t>
  </si>
  <si>
    <t>RIP my iPhone 4: June 2010 -  #SXSW. You survived a severe drop, but could not evade drowning. {link}</t>
  </si>
  <si>
    <t>95% of iPhone and Droid apps have less than 1,000 downloads total. #SXSW</t>
  </si>
  <si>
    <t>@mention How can any self-respecting Apple fanboy attend THE interactive event of the year without an #iPad2? #SXSWi #SXSW</t>
  </si>
  <si>
    <t>Learning how to get personalized recommendations using Google Hotpot {link} #sxsw</t>
  </si>
  <si>
    <t>@mention How was Fri dinner and are you enjoying #sxsw? Twitter is abuzz with possible news re: Google Circles launch that may happen there</t>
  </si>
  <si>
    <t>#google shows super-fast Google Maps for mobile with 3D rendering. #sxsw</t>
  </si>
  <si>
    <t>The new Whrrl app is now live in the iPhone app store AND Android marketplace. Get it while it's hot! (Just in time for #SXSW!)</t>
  </si>
  <si>
    <t>The new Whrrl app is now live in the iPhone app store AND Android marketplace. Get it while it's hot! (Just in time for #SXSW!) via @mention</t>
  </si>
  <si>
    <t>Just bought a #mophie juice pack for my iPhone! Solely because the cool kids were doing it. @mention @mention #sxsw</t>
  </si>
  <si>
    <t>Just bought an #iPad2 at the downtown Austin Apple store. 5 min wait in line to get in. Salesperson Darryl was excellent. #sxsw</t>
  </si>
  <si>
    <t>So I bought an iPad on impulse! Must be something in the water at #sxsw!</t>
  </si>
  <si>
    <t>Just bought iPad 2. In and out in 15 minutes #SXSW (@mention Apple Store, SXSW w/ 23 others) {link}</t>
  </si>
  <si>
    <t>Great night of Interactive parties. And Congress Ave is amazing with the Apple store! #sxsw #apple</t>
  </si>
  <si>
    <t>Just bought one of the last few iPads at the Apple Store in downtown Austin at #SXSW. They sold out before I was done purchasing.</t>
  </si>
  <si>
    <t>Just bought the last iPad 2 3G 64MB at the Apple pop-up store at #SxSW {link}</t>
  </si>
  <si>
    <t>Passed a huge queue for iPad design for boomers on the way to what mobile apps can learn from comic books (also full). #SXSW</t>
  </si>
  <si>
    <t>This is why social technology is amazing: Google has set up a Person Finder in both English and Japanese: {link} #SXSW</t>
  </si>
  <si>
    <t>@mention I agree ‰ÛÓ Apple stole what little part of the show there was. For me, @mention was the most exciting new biz concept #sxsw</t>
  </si>
  <si>
    <t>@mention I fully expect to be &amp;quot;iPad shamed&amp;quot; by all the 2's at #SXSW</t>
  </si>
  <si>
    <t>Tomorrow I go back to the Apple store... *sigh* #sxsw</t>
  </si>
  <si>
    <t>@mention I got that about impression #sxsw too. I plan to stand in a line for an iPad 2 on March 25th though :)</t>
  </si>
  <si>
    <t>@mention I hate typing on an iPad. So, yeah, THE Ken Calhoun is this man, the real deal! And I am bringing my laptop to #sxsw Sun.</t>
  </si>
  <si>
    <t>@mention I have a feeling there will be many shiny new iPad 2s at #sxsw!</t>
  </si>
  <si>
    <t>@mention I heard you got the first IPad 2 at @mention #10.5hrs? #Austin #sxsw {link}</t>
  </si>
  <si>
    <t>@mention I hope this year's festival isn't as crashy as this year's iPhone app. #sxsw</t>
  </si>
  <si>
    <t>@mention i know this is a premature tweet, but i'd love to see pics of the apple pop up store at #sxsw :)</t>
  </si>
  <si>
    <t>@mention I meant iTunes doesn't work for me (IE: Don't run Apple software, even if it would run on my Ubuntu desktop).  Not just #SXSW dl</t>
  </si>
  <si>
    <t>@mention I outdid myself this time with the tech #FAIL. iPhone=broken. Might be the worst thing that can ever happen at #sxsw</t>
  </si>
  <si>
    <t>Crowley: i really want a new iPad. Just haven't had time to get over there. #checkins #SXSW #KetchSX</t>
  </si>
  <si>
    <t>@mention i think i might quit and resume tonight. ipad/iphone tethering couldn't have happened at a better time. #sxsw</t>
  </si>
  <si>
    <t>@mention I used to think that and then they started making great apps. Official #SXSW app on iPad blows the other versions (and site) away.</t>
  </si>
  <si>
    <t>@mention I want that iPad case! #sxswbuffalo #sxsw</t>
  </si>
  <si>
    <t>@mention I was there ~5:30 and the line was around the block. Decided to forgo iPad 2 goodness for food. #sxsw #apple</t>
  </si>
  <si>
    <t>@mention I wish we had our LiveBlog iPhone app &amp;amp; #wordpress plugin ready for #SXSW. Not quite.</t>
  </si>
  <si>
    <t>@mention I'd say yes. Facebook and Google are implementing it which brightens the future. Good impact I'm search too. #sxsw</t>
  </si>
  <si>
    <t>@mention I'm glad I don't have an iPad 2 ... I think. #sxsw</t>
  </si>
  <si>
    <t>@mention I'm going to #SXSW let's meet up! I can't use @mention yet because I have an Android phone but show me how it works!</t>
  </si>
  <si>
    <t>@mention I'm guessing there will not be an #Android app in time for #SXSW?</t>
  </si>
  <si>
    <t>Dang it. I've touched an iPad 2. I WANT!  *sigh* #SXSW</t>
  </si>
  <si>
    <t>Josh Williams @mention said Farmville success was a wakeup call about games. &amp;quot;What can we build now?&amp;quot; iPhone was were things were going. #sxsw</t>
  </si>
  <si>
    <t>Totalitarian thought in action: People worldwide come to Austin, TX for #SXSW and decide to spend their time in line at an Apple Store.</t>
  </si>
  <si>
    <t>#sxsw rediculous overflow line for iPad session now at #sxswsmall interesting talk like what's being said don't miss iPad talk</t>
  </si>
  <si>
    <t>It is ridiculous to see someone taking a photo during a session with their iPad. Cannot wait to see concert use. #SXSW #Silly</t>
  </si>
  <si>
    <t>Wooooo! Did I mention that we just released Discovr for IPHONE :)  It's out now, just in time for #sxsw. New features! {link}</t>
  </si>
  <si>
    <t>Like I said, peeps taking pictures with iPad 2 looking ridculous! Still want one. #SXSW  {link}</t>
  </si>
  <si>
    <t>I won't lie - I've had a chance to watch people actually using the iPad at #sxsw and it makes me want one. :-/</t>
  </si>
  <si>
    <t>#SXSW Movie stars and moody directors are all well and fine, but the guy who's really attracting a crowd is the one showing off his iPad 2.</t>
  </si>
  <si>
    <t>Google tries to give doodles a whimsical, fun spirit. #sxsw #GoogleDoodles</t>
  </si>
  <si>
    <t>I wonder if Apple intentionally scheduled the #iPad2 release to coincide with #SXSW. Steve Jobs, you crafty genius, you‰Û_</t>
  </si>
  <si>
    <t>@mention If I were you, I'd stay away from the Apple Store tomorrow #sxsw</t>
  </si>
  <si>
    <t>@mention if it makes you feel better google-wannabe fanbois were acting like giggling schoolgirls in front of Marissa Mayer y'day #SXSW</t>
  </si>
  <si>
    <t>I wonder if there's anyone here who's snagged an iPad 2... Supposedly there's an Apple store somewhere on campus. #SXSW</t>
  </si>
  <si>
    <t>Related: if u have Verizon, u will do better. #SXSW bandwidth issue. My BlackBerry always tweeted when my iPhone dawdled. #wjchat</t>
  </si>
  <si>
    <t>@mention If you pull my name in the @mention contest and I win an iPad, iPad2, cash, suckling pig or dandy T-shirt, hold it 4 me! #sxsw</t>
  </si>
  <si>
    <t>And the biggest line at #sxsw?  To buy an iPad 2.  Every other compan has an open bar.</t>
  </si>
  <si>
    <t>Pinoy insights at the SXSW Conf- the conf mobile and IPad app is great you can use this to even plan your day with friends #SXSW</t>
  </si>
  <si>
    <t>#iPad design/UI tip: ‰ÛÏbuttons are a hack -approach them with skepticism ‰ÛÏ #tapworthy #sxsw</t>
  </si>
  <si>
    <t>iPhone amigos.  If you don't have the @mention app, change that now. #broadcastr #bestappever #sxsw</t>
  </si>
  <si>
    <t>Farmers like Blackberry smart phones because iPhone's &amp;quot;don't last long on the farm&amp;quot;. #mobilefarm #sxsw</t>
  </si>
  <si>
    <t>Tablets like the iPad and Xoom where touch emulates a mouse-click/keyboard input means we're not there yet. #sxsw #gswsxsw #futureoftouch</t>
  </si>
  <si>
    <t>Techie Fail RT @mention One #SXSW panel moderator who is from Europe says he spent $3000 in roaming charges on his iPhone at SXSW 2010.</t>
  </si>
  <si>
    <t>Google building real time @mention engine to monitor illegal deforestation in real time #tech4good #sxsw</t>
  </si>
  <si>
    <t>#Google Will Connect the #Digital &amp;amp; Physical Worlds Through #Mobile {link} via @mention  #sxsw</t>
  </si>
  <si>
    <t>Content will move back to the browser. Why replicate the work on an iPad when u can press one button? @mention @mention #sxsw</t>
  </si>
  <si>
    <t>Marissa Miller of Google makes shout out to the  Khan Academy and the great things they're doing for education. #fmsignal #sxsw (cc @mention</t>
  </si>
  <si>
    <t>Just in time for #SXSW in #ATX, #Apple to open a pop-up store, @mention debuts cool #Amex partnership.  #SXSW doesn't even start till Fri</t>
  </si>
  <si>
    <t>Juts in time for #SXSW =&amp;gt; Group-Texting War Heats Up: Fast Society Launches New Android App, Updates iPhone App {link}</t>
  </si>
  <si>
    <t>Just in time: @mention launch Unofficial #SXSW Insider's Guide for iPhone. Nice. {link} #bynd</t>
  </si>
  <si>
    <t>Over 100 in line at Apple pop-up store; everyone waiting for iPads. First guy arrived at 6:30am (36 degrees then). Badges everywhere #sxsw</t>
  </si>
  <si>
    <t>Standing in line. For the 6th time. #ipad2 #apple #sxsw #popupstore</t>
  </si>
  <si>
    <t>Wandered in on Google Doodles presentation to see @mention presenting! Fun! #sxsw</t>
  </si>
  <si>
    <t>Wait in line at #SXSW apple store for iPad 2</t>
  </si>
  <si>
    <t>Mad mad lines still at the #SXSW Apple pop up store here in Austin #ipad2</t>
  </si>
  <si>
    <t>The geek influence hit new highs yesterday, when Apple opened a pop-up store at #SXSW for the sale of the iPad 2. {link}</t>
  </si>
  <si>
    <t>Foodspotting #iPhone App a success at #SxSW.  Finding food you crave for. {link}</t>
  </si>
  <si>
    <t>We're giving away a shiny iPad 2 at SXSW Quotables, simply sign up to be entered automatically! &amp;gt;&amp;gt; {link}  #ipad2 #sxsw</t>
  </si>
  <si>
    <t>Good morning everybody
 The #iPad 2 Takes Over #SXSW [VIDEO]: {link} via Mashable
#apple</t>
  </si>
  <si>
    <t>Volunteering for #sxsw has been a lot more boring than expected. My thumbs are already getting tired from such extreme #iPhone usage</t>
  </si>
  <si>
    <t>Bored during keynote #sxsw, but have an iPad  {link}</t>
  </si>
  <si>
    <t>I'm debuting my new iPhone &amp;amp; Droid app at #sxsw next year. It makes your phone waterproof &amp;amp; will light your cigarettes for you.</t>
  </si>
  <si>
    <t>#sxsw adding my schedule into the android sxsw go app.  Handy.</t>
  </si>
  <si>
    <t>Google using Starry Night to demo their streetview-like art project. It's like they're inside my brain. #sxsw</t>
  </si>
  <si>
    <t>I'm thinking that I may actually have to take my laptop to #sxsw. The iPad alone may not be enough on this trip.</t>
  </si>
  <si>
    <t>It's amazing that the Apple Pop-Up Austin Store was executed so quickly. 1 week {link} via @mention #SXSW</t>
  </si>
  <si>
    <t>I'm sporting the new @mention 3 for iOS/iPhone - get it &amp;amp; install it just in time for what ever it is your doing. #4sq #SXSW</t>
  </si>
  <si>
    <t>Been playing w/ the Windows7 phone here at #SXSW.The animation is better than an iphone&amp;amp; it does look very interesting!</t>
  </si>
  <si>
    <t>OK, I definitely need an iPad 2 #SXSW #gadgetenvy</t>
  </si>
  <si>
    <t>Wow, I think I'm the only person at #SXSW that didn't go buy the new iPad yesterday. The new one is THIN!</t>
  </si>
  <si>
    <t>&amp;quot;brains are to zombies what content is to google, they can't get enough&amp;quot; #sxsw #contentrules</t>
  </si>
  <si>
    <t>GroupMe Wins Best Group Messaging App at SXSWi {link} #FastSociety #iPhone #iPhone4 #SXSW #TexasEvery</t>
  </si>
  <si>
    <t>{link} Coinsidence? Sounds like a good strategy to me. Wish I could go to #SXSW</t>
  </si>
  <si>
    <t>@mention Instagram, but it's iPhone only at the moment mister &amp;quot;Has to be cool and different and get an EVO&amp;quot; that SUCKS. #sxsw</t>
  </si>
  <si>
    <t>A good point! RT @mention Love it. @mention at #sxsw: &amp;quot;apple comes up with cool technology because they don't go to conferences&amp;quot;</t>
  </si>
  <si>
    <t>Fun with interactive maps at the @mention and Google party: {link} #sxsw</t>
  </si>
  <si>
    <t>LOL very interesting! ‰ÛÏ@mention ‰ÛÏ@mention @mention next platform for Flipboard is the iPhone Team started working on it #SXSW‰Û</t>
  </si>
  <si>
    <t>Hmm iPad Interface talk, UX Research? hmm I like the sound of The Politics Behind HTML5! #sxsw</t>
  </si>
  <si>
    <t>@mention interviewed by @mention about #SXSW so far... Cat: totally agree with ur comms re #Apple brand - LOVE - no other word for it!</t>
  </si>
  <si>
    <t>Just ran into @mention and apparently @mention didn't tell him there's a Bizzy android app :) remedied #sxsw cc: @mention</t>
  </si>
  <si>
    <t>Settling into first #SXSW session: #battledecks which I missed last year. This would be perfect time for #hollergram iPad app!</t>
  </si>
  <si>
    <t>MT ‰ÛÏ@mention Agencies push Google in directions they never would have gone says Creative Lab Strategy Director @mention #SXSW‰Û</t>
  </si>
  <si>
    <t>the @mention booth is up and ready for the #sxsw tradeshow tmr! Off to the Android party...</t>
  </si>
  <si>
    <t>Hey @mention cool iPhone cases! #zazzlesxsw #Sxsw #sxswi #fastcompanygrill  {link}</t>
  </si>
  <si>
    <t>Hey @mention do you have an iPhone? We'd love to turn your art into a iPhone case. Let us know! #zazzlesxsw #sxsw</t>
  </si>
  <si>
    <t>New @mention for iPhone+Android.. No more service fees! Booyah #SXSW #GitChoCocktailOn</t>
  </si>
  <si>
    <t>iPad session full. Loved the energy with the formation of the Hyatt hall way overflow session #rebelTV #SXSW</t>
  </si>
  <si>
    <t>Hey @mention got invited to a new group at #SXSW and your Android app keeps crashing when I try to join! WTF? #sxswfail</t>
  </si>
  <si>
    <t>The @mention iPhone app is unreal. Just clicked on the location of #LeanStartup &amp;amp; had a person there tell me there are still seats. #sxsw</t>
  </si>
  <si>
    <t>FYI @mention is working on an iPhone app, looking to release it this summer, hopefully. #SXSW #flipboard</t>
  </si>
  <si>
    <t>RT: @mention Now online: First iPad 2 in the Wild at #SXSW {link}</t>
  </si>
  <si>
    <t>VIP @mention the apple store! #sxsw #nerdheaven</t>
  </si>
  <si>
    <t>Registration to Android market has been approved! #lmndst #sxsw #startupbus</t>
  </si>
  <si>
    <t>hey @mention twitter needs a way for us in disaster areas to filter out things like #sxsw and #ipad too because right now we really don't care</t>
  </si>
  <si>
    <t>Hey @mention we're at the @mention grill too!! Why don't you come by? You can create a customizable iPhone cases for a tweet! #sxsw</t>
  </si>
  <si>
    <t>Hey @mention why not roll a tractor trailer or 2, full of iPads into #SXSW, I bet you would sell the entire inventory out! #justsaying</t>
  </si>
  <si>
    <t>Hey @mention your app won't download from the Android app market. Just a heads up #SXSW</t>
  </si>
  <si>
    <t>Good session! RT @mention 2 years of time saved every day by people qho use google maps &amp;quot;route around&amp;quot; feature #sxsw</t>
  </si>
  <si>
    <t>Best sessions I've seen so far at #SXSW have been this morning. Music of Ixd and Designing iPad Interfaces #winning</t>
  </si>
  <si>
    <t>Domo for iOS and Android just got released! @mention #domo #tonchidot #boom #sxsw</t>
  </si>
  <si>
    <t>Getting hip to new Android apps in preparation for #Hangover3, also known as #SXSW. @mention @mention and @mention apps rock my socks :)</t>
  </si>
  <si>
    <t>ZOMG its iPad 2 :p RT @mention Look everyone! Zomg @mention got an iPad 2 on the first day! #sxsw {link}</t>
  </si>
  <si>
    <t>Win free ipad 2 from webdoc.com #sxsw RT</t>
  </si>
  <si>
    <t>Win free iPad 2 from webdoc.com #sxsw RT</t>
  </si>
  <si>
    <t>Git yer #iPad 2 here! Before It Even Begins, Apple WinsåÊ#SXSW {link} via @mention</t>
  </si>
  <si>
    <t>Guy with iPad 2 taking photos of @mention slides. Awkward! #sxsw</t>
  </si>
  <si>
    <t>I heart #iPad 2. {link} #SXSW</t>
  </si>
  <si>
    <t>@mention iPad app getting panned for design trumping content, and rightfully so. #SXSW</t>
  </si>
  <si>
    <t>Using an IPad for a set list #SXSW band</t>
  </si>
  <si>
    <t>Using an IPad for a set list! #SXSW band</t>
  </si>
  <si>
    <t>What? no iPad? RT @mention Decision not 2 lug laptop 2 #Sxsw I feel like I'm missing my right arm. Or left arm, since I'm a southpaw</t>
  </si>
  <si>
    <t>How many iPad2's do you think Apple could sell to sxsw attendees if they set up a pop-up store at the convention center? #sxsw</t>
  </si>
  <si>
    <t>Line for iPads at #SXSW. Doesn't look too bad! (I waited 6.5 hours for an iPhone 4).</t>
  </si>
  <si>
    <t>@mention iPhone app = awesome! Lineup = amazing! Really looking forward to hanging out with you guys at #SXSW for @mention</t>
  </si>
  <si>
    <t>@mention iPhone app is leading the pack, but android (blue) users #s are growing #sxswmobileapps #sxsw {link}</t>
  </si>
  <si>
    <t>Fuck the iphone! RT @mention New #UberSocial for #iPhone now in the App Store includes UberGuide to #SXSW ... {link}</t>
  </si>
  <si>
    <t>awesome: iphones etc on at&amp;amp;t and wifi frozen at #sxsw but  #tmobile teathering on my Android G2 works like a charm</t>
  </si>
  <si>
    <t>most inspiring and down to heart session about iphone app design so far! Thanks @mention #sxsw</t>
  </si>
  <si>
    <t>@mention is about to talk about the mistakes he made building Netflix for the iPhone. #SXSW #netflixiphone</t>
  </si>
  <si>
    <t>Go get this app @mention fast :) RT @mention New #UberSocial for #iPhone now in the App Store includes UberGuide to #SXSW</t>
  </si>
  <si>
    <t>Who else is excited for #SXSW and the possibility of Google Circles? Is anybody in Austin who can give us an update? $GOOG</t>
  </si>
  <si>
    <t>{link} This is insane... Even more of a reason to go to SXSW #SXSW #Appletogo</t>
  </si>
  <si>
    <t>Bad news is it costs $1,000? RT @mention Louis Vuitton has an iPhone app. Called Amble #digitalluxury #sxsw</t>
  </si>
  <si>
    <t>@mention is looking a lot better on the iPhone now. Good to see the occasional tweet from #SXSW too</t>
  </si>
  <si>
    <t>My row this morning two people hand writing notes, one person on a Blackberry and me on a #pc - proof Apple isn't a monopoly at #sxsw</t>
  </si>
  <si>
    <t>@mention is my favorite iphone app at the moment-it makes me feel creative!  I'm planning on using it at #SXSW! {link}</t>
  </si>
  <si>
    <t>#Discovr is now available on iPhone. Thanks #SXSW!</t>
  </si>
  <si>
    <t>iPad 2 - is now available for online ordering. Go get urs. :-) #Sxsw</t>
  </si>
  <si>
    <t>This kid is ready for #SXSW.  Backpack and iPad... What more does one need?  &amp;quot;Come on mommy let's go to Austin!&amp;quot;</t>
  </si>
  <si>
    <t>@mention is talking about how mobile phones, Google Earth, FB is empowering people to fight back against Middle East dictators... #SXSW</t>
  </si>
  <si>
    <t>The iPad is the device of the moment, wireless power is the next essential technology, and the API is king. #sxsw</t>
  </si>
  <si>
    <t>How Cool is this! #Apple opening a temporary store for the #iPad2 launch and #SXSW {link}</t>
  </si>
  <si>
    <t>@mention is working on an tablet/iPad app! No demo yet, but they are excited. #sxsw #sxswmobileapps #AccessSXSW</t>
  </si>
  <si>
    <t>Loving this! Hello, Holler Gram for iPad {link} via @mention #SXSW</t>
  </si>
  <si>
    <t>Many publishers' iPad content enhancements are like th worst David Foster Wallace footnotes- kinda interesting but mostly irrelevant. #sxsw</t>
  </si>
  <si>
    <t>The fiendishly clever pop up Apple Store, now selling iPad 2s! #sxsw @mention Apple Store, SXSW {link} #photo</t>
  </si>
  <si>
    <t>iPhone crisis at #sxsw Phone is stuck on silver logo screen. Has been for last 15 minutes. Help?</t>
  </si>
  <si>
    <t>Must. Resist. Buying a iPad2 @mention #SXSW. Really want a #notionink #adam instead... but apple have a store for the launch in #SXSW :/</t>
  </si>
  <si>
    <t>The exhibit hall is open at #SXSW! Visit #EMC for a chance to win an iPad 2! @mention</t>
  </si>
  <si>
    <t>@mention it is a good question &amp;amp; for most brands, the answer is probably no! Except apple of course..maybe Netflix too?. #SxSW</t>
  </si>
  <si>
    <t>Gotta admit this Apple Pop-up shop thing at #sxsw is pretty brilliant. So someone at AAPL knows what they're doing</t>
  </si>
  <si>
    <t>I cant wait to give the SAMSUNG people a demo of my horrible, terrible Google Nexus S phone at #sxsw</t>
  </si>
  <si>
    <t>And now, it won't pull from website to iPhone. Awesome. Glad I wasted that time. #festivalgenius #notsomuch #sxsw</t>
  </si>
  <si>
    <t>You said it!  Even better 2 have iPhone w/Verizon! Revenge 4 yrs of ridicule! RT @mention Very glad to be a #verizon customer! #sxsw</t>
  </si>
  <si>
    <t>They did it! Unlisted Apple Store suddenly appears on the corner of 6th &amp;amp; Congress! #apple #iPad #SXSW {link}</t>
  </si>
  <si>
    <t>You know it's bad with you have to un-RSVP just to see/use your calendar.  #iphone #sxsw #FML</t>
  </si>
  <si>
    <t>@mention It's crazy here! Loving it. Never seen so many Apple products &amp;amp; thick rimmed glasses in one place. #sxsw</t>
  </si>
  <si>
    <t>@mention It's the next step of Google becoming Skynet. #SXSW</t>
  </si>
  <si>
    <t>We're excited to be at #sxsw and giddy to announce that Music WithMe for Android is now available in Android Market. {link}</t>
  </si>
  <si>
    <t>Hanging with @mention checking out her awesome new iPhone app Ask Around #SXSW (@mention Six Lounge w/ 10 others) {link}</t>
  </si>
  <si>
    <t>Playing with my fave new iPhone app, @mention Wow, this will rock at #SXSW next week!</t>
  </si>
  <si>
    <t>dancing with myself at google 80s party.... ain't that the truth! need my girl @mention up in this joint #SXSW {link}</t>
  </si>
  <si>
    <t>keep up with new on #Japan quake from iPhone at #SXSW - NHK World TV Live  {link}</t>
  </si>
  <si>
    <t>Filming with the iPad is so much cooler than a lame iPhone... #sxsw (at @mention live show)  {link}</t>
  </si>
  <si>
    <t>Playing with the iPad 2. In black and white. #sxsw {link}</t>
  </si>
  <si>
    <t>Mayer admits that Google needs to step up one-to-one customer service. Would set an amazing precedent! #sxsw #fh</t>
  </si>
  <si>
    <t>Maybe a little too excited about seeing the bear-creatures from that iPhone vs Evo video. Er. Priorities: I has them. #sxsw</t>
  </si>
  <si>
    <t>My exclusive Apple iPad 2 Review: More of the Same, but Still Better Than the Rest {link} #bnet #biz #ipad2 #apple #sxsw #ipad</t>
  </si>
  <si>
    <t>I would give my Apple stock to be more like @mention slim. {link} #SXSW</t>
  </si>
  <si>
    <t>They're giving away iPad 2's, x boxes and books at @mention #sxsw #techenvy</t>
  </si>
  <si>
    <t>The Netflix iPhone app was built to a &amp;quot;ridiculous deadline&amp;quot;. Big mistake on the tech's part to agree to it #sxsw</t>
  </si>
  <si>
    <t>Just met Jared at the Android meetup #sxsw. Big Android fan!  {link}</t>
  </si>
  <si>
    <t>@mention jealous! I love both apple stores and #sxsw!</t>
  </si>
  <si>
    <t>Google's JS implementation of PAC-Man's game logic is really cool to see-really neat that the original game code was recreated in JS #sxsw</t>
  </si>
  <si>
    <t>@mention just checking out the  #iPhone app. Very nice - Check it out at {link} have fun at #sxsw</t>
  </si>
  <si>
    <t>@mention just gave a great 15 minute preso on designing for #android! #mccannsxsw #SXSW</t>
  </si>
  <si>
    <t>@mention just got me an iPad from #SXSW Apple Store.  Thank you SO much!!!!</t>
  </si>
  <si>
    <t>@mention Just got my #SXSW Go iphone App! {link}</t>
  </si>
  <si>
    <t>@mention just saw you at lax I'm heading to #Sxsw  If you or your wife have an iPhone or iPad download my app #Freespeech @mention</t>
  </si>
  <si>
    <t>@mention Just started using the Android app. Totally killer service and I think you'll be huge at #SXSW! Hope your servers are ready. ;)</t>
  </si>
  <si>
    <t>@mention Just synced my #iPad2 and full of Apple joy #SXSW ;)</t>
  </si>
  <si>
    <t>@mention Just won an HTML5 t-shirt from google for saying that EaselJS is my favorite canvas library at #sxsw. Thanks brah!</t>
  </si>
  <si>
    <t>great talk about the Google Doodles and in the end they hand out printed signed doodles #SXSW  {link}</t>
  </si>
  <si>
    <t>Weinschenk at #bankinnovation: next battle for this is going to happen with apple, google, verizon, att. Great point. Totally agree. #sxsw</t>
  </si>
  <si>
    <t>32gb black at&amp;amp;t in stock!! Yes!! #SXSW #iPad2 #Austin #apple</t>
  </si>
  <si>
    <t>#sxsw talk by @mention on iPad design had great examples and insights picking up my copy of his book now {link}</t>
  </si>
  <si>
    <t>#sxsw look for the blue hair. I've got your free android phone info stickers from @mention #allhat3</t>
  </si>
  <si>
    <t>Great talk from @mention on designing good #tapworthy iPad apps. I may actually pick up the book #sxsw</t>
  </si>
  <si>
    <t>#Hollrback is being released at #SXSW! iPhone users can grab the app at Hollrback.com @mention</t>
  </si>
  <si>
    <t>First talk of the day : iPad design headaches. #SXSW</t>
  </si>
  <si>
    <t>Great talk on using game mechanics to get user engagement @mention from google rocked it. #sxsw</t>
  </si>
  <si>
    <t>Come check out @mention iPad App demos at #ARM's #SXSWparty on Mon! {link} #SXSW #SXSW2011</t>
  </si>
  <si>
    <t>Tech Check podcast -- #SxSW #Android passes #BlackBerry, a big Twitter #fail! -- {link} by @mention #sxsw #cnn</t>
  </si>
  <si>
    <t>Tech Check podcast -- South By Southwest, Android passes BlackBerry, a big Twitter fail -- {link} #sxsw #cnn</t>
  </si>
  <si>
    <t>A two-week pop-up #Apple store in downtown Austin, just in time for #SXSW and iPad2. Very cool.</t>
  </si>
  <si>
    <t>First book purchased for the new iPad? @mention &amp;quot;Thank You Economy.&amp;quot; Can't wait for him to #crushit this afternoon! #sxsw #tye</t>
  </si>
  <si>
    <t>Josh Clark:  I hate the iPad's back button with the heat of a million suns.  #tapworthy #SXSW</t>
  </si>
  <si>
    <t>Josh Clark's (@mention iPad UI talk is fabulous. Full of objective critiques and insightful suggestions. {link} #sxsw</t>
  </si>
  <si>
    <t>Join {link} Most friends in ur city @mention end of #SXSW wins an iPad 2! C'mon @mention Help our @mention chng the world!</t>
  </si>
  <si>
    <t>The hannukah miracle of the morning: uncharged iPhone still at 55% battery #sxsw</t>
  </si>
  <si>
    <t>sounds like a job for #sxsw RT @mention Some detail about the new Bomb It iPhone App would love some early adopters! {link}</t>
  </si>
  <si>
    <t>sounds like a job for #sxsw Some detail about the new Bomb It iPhone App would love some early ado... {link}</t>
  </si>
  <si>
    <t>Sounds like Buzz rebranded w/an inner circle  RT @mention Google to Launch New Social Network: &amp;quot;Circles&amp;quot; {link} #sxsw</t>
  </si>
  <si>
    <t>Can't. Take. Hands. Off. iPhone.  Even when it's charging and I have zero juice left. #appleaddiction #SXSW</t>
  </si>
  <si>
    <t>Heat Tracker is a cool heatmap iPhone app overlay for Foursquare, but everything is on fire here #SXSW</t>
  </si>
  <si>
    <t>#iPad2 takes over #sxsw. The line was already halfway down the block around noon. Craziness (via @mention  {link}</t>
  </si>
  <si>
    <t>Google takes the mantra of 'Dont be evil' to heart, yet their pride in their products make them guilty of the 7th deadly sin, Superbia #sxsw</t>
  </si>
  <si>
    <t>Apple marketing is still impressive at #SXSW RT@mention {link}</t>
  </si>
  <si>
    <t>I got turkey! RT @mention Random Apple Fan just bought lunch for everyone in line at #SXSW Popup Apple Store #ipad2 cc/ @mention</t>
  </si>
  <si>
    <t>Really liking the #sxsw iPhone app... Thanks for making an event app. that appears to work well!!!</t>
  </si>
  <si>
    <t>Survival kit provided to folks in line at the #SxSW apple store this morning... Genius!  {link}</t>
  </si>
  <si>
    <t>@mention Know about @mention ? Awesome iPad/iPhone app that you'll likely appreciate for its design. Also, they're giving free Ts at #SXSW</t>
  </si>
  <si>
    <t>#playhopskoch is in the apple app store (as well as the android market) getting ready to rock #sxsw</t>
  </si>
  <si>
    <t>&amp;quot;Desktop publishing saved Apple. Pagemaker was a gift from God.&amp;quot; @mention #sxsw</t>
  </si>
  <si>
    <t>now I feel better (#106 1st day) @mention #sxsw ipad store sold out of everything except 64gig wifi only white</t>
  </si>
  <si>
    <t>Out of all my devices the iPad is the only one that can hang an entire day at #sxsw... 37% remaining, the others died hours ago.</t>
  </si>
  <si>
    <t>New social network from Google? News abuzz about the launch of #GoogleCircles at #SXSW</t>
  </si>
  <si>
    <t>New social network may debut at #SXSW Google Circles {link} #EatDrinkTweet  Not done with you yet!</t>
  </si>
  <si>
    <t>New Social Network may launch 2day! &amp;quot;Google to Launch Major New Social Network Called Circles, Possibly Today {link} #sxsw‰Û</t>
  </si>
  <si>
    <t>Msft panel on touch interfaces shows a bunch of tablets, but no iPad #sxsw #DontBeHatin</t>
  </si>
  <si>
    <t>&amp;quot;Will take time for others to catch up to iPad.&amp;quot; @mention #tapworthy #sxsw</t>
  </si>
  <si>
    <t>Super cool that #Apple's pop up store for #SXSW will be in our office building! {link} @mention #SXSWi #Austin</t>
  </si>
  <si>
    <t>Why is all the prizes at #SXSW apple products? Sigh</t>
  </si>
  <si>
    <t>Won 2nd place in Fandango karaoke. 1st prize was 1 yr Fandango tkts - useless in Canada. 2nd prize *is* more useful: an iPad! #sxsw</t>
  </si>
  <si>
    <t>What's a laptop? RT @mention I think I may go iPad only -- no laptop -- today at #SXSWi.  Any #SXSW (cont) {link}</t>
  </si>
  <si>
    <t>At Josh Clark's #sxsw session on iPad/tablet development. First note, iPad more of a leisure/planning/restful device. #tapworthy #webvisions</t>
  </si>
  <si>
    <t>@mention Last but not least  get a copy of Stupid Game Plus for your iPhone {link} also for a special #sxsw price!</t>
  </si>
  <si>
    <t>SO COOL: latest version of google maps mobile has 3D buildings. Not sure if they've mapped Aus to that detail yet ;-) #sxsw</t>
  </si>
  <si>
    <t>@mention launching Gowalla 3 for Droid at #SxSW - should push 4square and Groupon {link}</t>
  </si>
  <si>
    <t>iPad 2 sold out in all retail stores...except for #sxsw pop up store in Austin? #igottagetit</t>
  </si>
  <si>
    <t>#iPad2 Sold Out, 70% Went to New Buyers - WOW!  {link} via @mention @mention #sxsw</t>
  </si>
  <si>
    <t>They should stock up on Mophie juice packs: Apple temp store opens in Austin for #SXSW &amp;amp; iPad 2 launch {link} via @mention</t>
  </si>
  <si>
    <t>I just held the new iPad, I have envy, but my baby is still working so well at #sxsw.</t>
  </si>
  <si>
    <t>Man, Google *should* launch Circles at #SXSW. Talk about striking while the iron is hot. | @mention @mention</t>
  </si>
  <si>
    <t>Lovin apple &amp;amp; ipad2
#apple #austin #SXSW</t>
  </si>
  <si>
    <t>Cant handle #SxSW traffic? RT @mention Dear @mention your own app for iPhone has sucked all day. #crashing</t>
  </si>
  <si>
    <t>Love Google Analytics! Thanks to the followers at #SXSW who took the time to check out my new post!</t>
  </si>
  <si>
    <t>This double buzzing issue with iPhone iOS 4.3 is getting annoying. In other news, an iPhone may fly across the room at #GR2L2 #SXSW</t>
  </si>
  <si>
    <t>Chris Poole from 4chan recommends you Google: refrigerator magnet game. Very cute shared experience game. #sxswmoot #sxsw #sxswi</t>
  </si>
  <si>
    <t>#tech Apple heads to #SXSW, sets up temporary store in Austin {link}</t>
  </si>
  <si>
    <t>&amp;quot;Apple is the most elegant fascist company in America.&amp;quot; #flipboard #SXSW</t>
  </si>
  <si>
    <t>Have Google launched their next social media flop yet? #sxsw</t>
  </si>
  <si>
    <t>&amp;quot;Apple likes it if you pay them. That's what Apple likes.&amp;quot; - Barry Diller #SXSW (@mention ACC - Ballroom D) [pic]: {link}</t>
  </si>
  <si>
    <t>That Google Maps for Mobile demonstration just rocked my world. #SXSW #UOsxsw #marissamayer</t>
  </si>
  <si>
    <t>Wow! Google maps for mobile v5 demo at #sxsw. Very nice.</t>
  </si>
  <si>
    <t>The #google name was built on gettinng stuff out there and trying it with users to see what works. #marissagoogle #sxsw</t>
  </si>
  <si>
    <t>#tech Apple Opening Pop-Up Store In Austin For #SXSW {link}</t>
  </si>
  <si>
    <t>GSDM Google party is off the hook! #SXSW  {link}</t>
  </si>
  <si>
    <t>#SXSW Apple picked a great venue to launch the new Ipads.</t>
  </si>
  <si>
    <t>Cool. Apple sets up 5,000 sq. ft. temporary store at #SXSW to sell iPad 2's. {link}</t>
  </si>
  <si>
    <t>Popup Apple Store opens up for #SXSW. Love that this is going to be right in the middle of the action. {link} via @mention</t>
  </si>
  <si>
    <t>#sxsw apple store run out for the day :( boo apple.</t>
  </si>
  <si>
    <t>Japan Apple Stores serve as rallying point after massive quake {link} #entry #friends #house #sxsw</t>
  </si>
  <si>
    <t>love google street maps. Getting an idea of where everything is, in relation to the Austin Convention Center. Alamo Drafthouse Cinema #sxsw</t>
  </si>
  <si>
    <t>Cool! Apple to open temporary store at SXSW {link} #sxsw</t>
  </si>
  <si>
    <t>nice! Apple to open pop-up store during #sxsw across from my office. {link}</t>
  </si>
  <si>
    <t>Dear google, your photobooth sucks. #sxsw</t>
  </si>
  <si>
    <t>&amp;quot;Apple: the most elegant fascist corporation in America today.&amp;quot; -- Kara Swisher #sxsw #flipboard</t>
  </si>
  <si>
    <t>This Google/Bing Q&amp;amp;A panel is like the world's most expensive SEO consultation. #SXSW</t>
  </si>
  <si>
    <t>Temp #Apple$tore set up for #SXSW YAY! {link} #Austin #tech</t>
  </si>
  <si>
    <t>About to learn all about design headaches for iPad #sxsw</t>
  </si>
  <si>
    <t>Ready to learn! &amp;quot;Designing iPad Interfaces - New Navigation Schemas&amp;quot; #SXSW #UXDes</t>
  </si>
  <si>
    <t>On plane leaving for #sxsw.... I have never seen so many #apple devices on one plane! ;-)</t>
  </si>
  <si>
    <t>Google celebrating Pi Day in style at #SXSW -  {link}</t>
  </si>
  <si>
    <t>*Spark selected as a finalist in Team Android Choice awards! If you're in Austin 3/13, please come &amp;amp; support {link} #sxsw</t>
  </si>
  <si>
    <t>Yeah Googlegays! Get your SxSWSex on! @mention Popular Gay Dating App Grindr Now on Android - {link} #Grindr #SxSW</t>
  </si>
  <si>
    <t>Barry Diller says iPad-only magazines like The Daily don't make sense, {link} #sxsw</t>
  </si>
  <si>
    <t>Barry Diller says that you're silly if you write content for one form factor only. Apple like it because they get money #SXSW</t>
  </si>
  <si>
    <t>Barry Diller: I have a truly emotional thing about the iPad. Harlow: iPad2? Diller: &amp;quot;It's better.&amp;quot; #sxsw</t>
  </si>
  <si>
    <t>Barry Diller's pragmatic and straight forward which is nice. Looks like he wants us to grab pitchforks vs. Apple #SXSW</t>
  </si>
  <si>
    <t>@mention let's go to the apple store and score an ipad. #sxsw #widfy</t>
  </si>
  <si>
    <t>#SXSW Go let's you rate &amp;amp; review sessions (although the experience on the iPhone is a bit torturous).</t>
  </si>
  <si>
    <t>And how clever that the iPad2 comes out the first day of #SXSW with a pop up apple store right indoor town Austin. Clever!</t>
  </si>
  <si>
    <t>: Aron Pilhofer from The New York Times just endorsed HTML over iPad at the #NewsApps #sxsw and asked us not to tweet what he actually said!</t>
  </si>
  <si>
    <t>I mean, sliced bread is great. But google bread is going to be revolutionary. #sxsw</t>
  </si>
  <si>
    <t>My sis Julie and I are in a life and death Rockaroke struggle to win her an iPad at the #Fandango #SXSW party. Hole and Bad Religion so far</t>
  </si>
  <si>
    <t>You want likability of Virgin, trustworthiness of Zappos and product of Apple. @mention #pnid #sxsw #enchantment</t>
  </si>
  <si>
    <t>It looks like a laptop, but it's a dock for the Motorola Atrix, an Android phone from #ATT. It is awesome. #SXSW {link}</t>
  </si>
  <si>
    <t>Partying like it's 1986 (last time privacy law updated) with Google and the ACLU #sxsw (@mention Maggie Mae's) [pic]: {link}</t>
  </si>
  <si>
    <t>First in line @mention #sxsw @mention store for the #ipad2!! (@mention Apple Store, SXSW) [pic]: {link}</t>
  </si>
  <si>
    <t>Mad long line for Google party at Maggie Mae's. Hope it's worth it.. but with 80s theme I am very optimistic #sxsw</t>
  </si>
  <si>
    <t>Apple selling iPad 2 at #sxsw. California is great at building cult followings. {link}</t>
  </si>
  <si>
    <t>Who's killing it at #chevytweethouse ? @mention - the iPad DJ! #sxsw {link}</t>
  </si>
  <si>
    <t>#ipad2 delivery at the pop up @mention store @mention Quite possible! #sxsw #sxswi {link}</t>
  </si>
  <si>
    <t>Never realized that there was a story/meaning behind every Google logo. So cool. Loving hearing from the #GoogleDoodle Team! #gsdm #sxsw</t>
  </si>
  <si>
    <t>iPad 2 will be taking over #SXSW. I'm prepared for this to be the most fun weekend of my career.</t>
  </si>
  <si>
    <t>Google will eat itself #rhizome #sxswk #sxsw  @mention Hilton {link}</t>
  </si>
  <si>
    <t>Omg.. Still in line for the new iPad n dieing of hunger! #sxsw who else is in line?</t>
  </si>
  <si>
    <t>Welcome all iPad 2 owners and new used iPad owners. There's room for everyone at this party. #SXSW #postPC</t>
  </si>
  <si>
    <t>Google will not launch Facebook competitor Circles @mention #sxsw today as thought, creeper half-friends the world over disappointed.</t>
  </si>
  <si>
    <t>And it will suck. RT @mention RT @mention Google will preview major new social service, Circles, at #sxsw today {link}</t>
  </si>
  <si>
    <t>Google will take over the world #SXSW (@mention ACC - Ballroom D w/ 97 others) {link}</t>
  </si>
  <si>
    <t>Look at all these people at #sxsw with iPad 1's. No shame.</t>
  </si>
  <si>
    <t>I want yall to know Apple built a pop up store in 3 days, only selling the iPad2, wow #sxsw {link}</t>
  </si>
  <si>
    <t>Yes! Gowalla wins best Andoid app at the Team Android Choice Awards. Thanks all! #sxsw</t>
  </si>
  <si>
    <t>Hello, Holler Gram! Come take a look at our new (and first!) iPad app {link} #hollergram #sxsw</t>
  </si>
  <si>
    <t>I realllllllly need to upgrade my phone haha RT @mention 10 iPhone Apps you‰Ûªll Probably Need and Use During #SXSW {link}</t>
  </si>
  <si>
    <t>I feel silly but cannot figure out how to update the #sxsw mobile app on android. It doesn't seem to have &amp;quot;options&amp;quot; (bottom left button)?</t>
  </si>
  <si>
    <t>Had a really good look at IE9 today @mention #sxsw and as an Apple #fanboy I was very impressed</t>
  </si>
  <si>
    <t>I was really hoping #SXSW would bring an Android version of @mention Oh well, maybe someday...a long time from now.</t>
  </si>
  <si>
    <t>Will overload of info delivered by Google kill discovery? Google says ppl won't lose curiosity, but I wonder...We need serendipity. #SXSW</t>
  </si>
  <si>
    <t>Just downloaded an ipad app for countering jetlag in Austin. #sxsw</t>
  </si>
  <si>
    <t>Just downloaded the #sxsw go app off the android market... let's get ittttt</t>
  </si>
  <si>
    <t>Just downloaded the Asddieu app in preparation for #sxsw.  Pumped.  You need to check it out  {link} #app #events #networking</t>
  </si>
  <si>
    <t>@mention Lol. Here at #sxsw Apple have a pop up store. iPad 2's are flying off the shelves. It's a hipster feeding frenzy!</t>
  </si>
  <si>
    <t>Wow very long queue of people at apple pop up store now, some have bought 3 iPads! #sxsw@mention Room#NokiaConnects</t>
  </si>
  <si>
    <t>@mention look! RT @mention New #UberSocial for #iPhone now in the App Store includes UberGuide to #SXSW ... {link}</t>
  </si>
  <si>
    <t>@mention Looks like you could get your iPad2 here {link} #apple #sxsw</t>
  </si>
  <si>
    <t>I expect lots of buzz about iPad 2 at #sxsw since it comes out tomorrow. But will it support Flash? Maybe so: {link} #elonsxsw</t>
  </si>
  <si>
    <t>kinda jealous of the ubiquity of ipad's here...#sxsw</t>
  </si>
  <si>
    <t>A lot of love for Google APIs in session on visualizing government data @mention #sxsw, including My Maps, Maps API, Fusion Tables and Refine.</t>
  </si>
  <si>
    <t>@mention love the #ipad2.  Got one at the pop-up Apple Store for #sxsw attendees.</t>
  </si>
  <si>
    <t>@mention love what y'all do at #SXSW. How come I'm getting login authorization error almost every time I open my app on iPhone?</t>
  </si>
  <si>
    <t>Apple employee psyches up line at pop up shop at #SXSW moments before iPad 2 goes on sale!  {link}</t>
  </si>
  <si>
    <t>Apple employees just showed up in force to the #SXSW PopUp Apple Store. #iPad2</t>
  </si>
  <si>
    <t>@mention Luckily @mention has a pop up store at #SXSW!</t>
  </si>
  <si>
    <t>Hey, you lucky dogs at #SXSW with iPads -- check out the Holler Gram app: {link}</t>
  </si>
  <si>
    <t>After failure of Google buzz, Google Latitude, now Google Circle! Seriously Google needs to concentrate more on search! #FAIL #google #sxsw</t>
  </si>
  <si>
    <t>We're at Lustre Pearl for #teamandroidsxsw cause we love our Android geeks! #sxsw {link}</t>
  </si>
  <si>
    <t>Mr Heavenly (aka the band w/ Michael Cera) ready to rock the Bat Bar at #sxsw. iPhone cameras de rigeur.</t>
  </si>
  <si>
    <t>Very timely #SXSW RT @mention Bing's search engine share continues to rise, up to 13.6%. Google still tops at 65.4% {link}</t>
  </si>
  <si>
    <t>Hmm....only 9? #SXSW right-brain #mwrc11 left-brain?? :) RT @mention @mention at #SXSW 9 out of 10 attendees have Mac or iPad</t>
  </si>
  <si>
    <t>You finally get everyone to buy in to Facebook and then Google introduces Circle. No fair. Stop with all the innovation, people #sxsw</t>
  </si>
  <si>
    <t>You finally get everyone to buy in to Facebook and then Google introduces Circles. No fair. Stop with all the innovation, people #sxsw</t>
  </si>
  <si>
    <t>In a really long line to get into the ACLU/Google party. Not sure I can wait this out. #sxsw</t>
  </si>
  <si>
    <t>Beautifully smart and simple idea RT @mention @mention wrote about our #hollergram iPad app for #sxsw! {link}</t>
  </si>
  <si>
    <t>I know I'm late to the game here, but I REALLY dig #flipboard for iPad #SXSW</t>
  </si>
  <si>
    <t>So sad I'm missing the iPad 2 launch at *South By.*  That sounds so chill!!!!  #sxsw #ipad #jk</t>
  </si>
  <si>
    <t>I got so many cool things from #sxsw.. headsets, usb drives, iphone chargers galore, earphones... must have 1k in products! #rad</t>
  </si>
  <si>
    <t>Google's Marissa Mayer - she is awesome! #SXSW #MarissaGoogle  {link}</t>
  </si>
  <si>
    <t>Google's Marissa Mayer on the location-based 'fast, fun and future' {link} #SXSW #SXSWi</t>
  </si>
  <si>
    <t>Google's Marissa Mayer up next at #SXSW - looking forward to this.</t>
  </si>
  <si>
    <t>Google's Marissa Mayer: &amp;quot;The mobile phone is a cursor that connects the physical and digital worlds.&amp;quot; #sxsw</t>
  </si>
  <si>
    <t>Watching Marissa Mayer talk about advanced / future Google location-based &amp;amp; augmented reality projects, very cool! #SXSW #SXSWi</t>
  </si>
  <si>
    <t>@mention massive lines at #sxsw apple store...agree, I can wait. Perhaps late early adopter?</t>
  </si>
  <si>
    <t>Google's Mayer: Google Map's Route Around feature saves 2 yrs of drive time every day.  I missed the amount of gas that saves. Anyone? #sxsw</t>
  </si>
  <si>
    <t>I want some time with this said iPad! RT @mention This schedule is heavier than my laptop. Where's my ipad already? #sxsw</t>
  </si>
  <si>
    <t>OMG SIGN ME UP! Until when? RT @mention We're officially at #SXSW! Come by the @mention Grill &amp;amp; you‰Ûªll get to make your own iPhone case!</t>
  </si>
  <si>
    <t>yup. RT @mention @mention at #sxsw: &amp;quot;apple comes up with cool technology no one's ever heard of because they don't go to conferences&amp;quot;</t>
  </si>
  <si>
    <t>Nice RT @mention Apple to open pop-up store at SXSW Festival {link} #SXSW #ipad #mac</t>
  </si>
  <si>
    <t>yawn RT @mention Apple set to open a pop-up shop at the #SXSW Interactive Conference. {link} #apple #iPad2</t>
  </si>
  <si>
    <t>Yay! RT @mention Apple is opening up a temp store in Austin for #SXSW {link} via @mention #iPad2‰Û</t>
  </si>
  <si>
    <t>Rocking @mention for notes at #sxsw. Working out awesome on MBP or iPhone app. And they sync transparently.</t>
  </si>
  <si>
    <t>The New @mention for the Android 3.0 is so great, can't wait to use it during #sxsw !</t>
  </si>
  <si>
    <t>I guess @mention has no excuse not to get an iPad 2: {link} #sxsw</t>
  </si>
  <si>
    <t>Haha RT @mention How many of you don't use apple? Cause no one uses windows voluntarily. #Kawasaki #thisisdare #SXSW</t>
  </si>
  <si>
    <t>Yay! RT @mention Hoot! New Blog post: HootSuite Mobile for #SXSW ~ Updates for iPhone, BlackBerry &amp;amp; Android {link}</t>
  </si>
  <si>
    <t>Haha RT @mention I'll bet there's a lot of nerds at #SXSW using the #iPhone Light Saber app in barroom brawls instead of their fists.</t>
  </si>
  <si>
    <t>LOL! RT @mention I'll bet there's a lot of nerds at #SXSW using the #iPhone Light Saber app in barroom brawls instead of their fists.</t>
  </si>
  <si>
    <t>Cool RT @mention It's not a rumor: Apple is opening up a temporary store in downtown Austin for #SXSW and the iPad 2 .. {link}</t>
  </si>
  <si>
    <t>Srsly? ‰ÛÏ@mention It's not a rumor: Apple is  up a temporary store in downtown Austin for #SXSW and the iPad 2 launch {link}</t>
  </si>
  <si>
    <t>Yup. RT @mention My #iPad envy is through. the. roof. Thanks every other person at #SXSW</t>
  </si>
  <si>
    <t>Fab! RT @mention RT @mention So @mention just spilled the beans: next platform 4 #Flipboard is the iPhone.workin on it. #sxflip #SXSW #SXSWi</t>
  </si>
  <si>
    <t>Lucky! ‰ÛÏ@mention RT @mention Scored a #mophie juice pack at the #tradeshow #sxsw. Double your iPhone battery!‰Û</t>
  </si>
  <si>
    <t>Sweet ! @mention RT @mention is opening up a temporary store in downtown Austin for #SXSW and the iPad 2 launch {link}</t>
  </si>
  <si>
    <t>Wow. RT @mention RT @mention Google to Launch Major New Social Network Called Circles, Possibly Today {link} #sxsw</t>
  </si>
  <si>
    <t>ZOMG RT @mention Special Apple store at #sxsw just for ipad. Line is a block long. plixi.com/p/83323324 plixi.com/p/83323414</t>
  </si>
  <si>
    <t>#Thanks @mention we're lovin' the @mention app update on my iPhone. Be sure to download &amp;amp; familiarize yourself w/ it before #SXSW #usguys</t>
  </si>
  <si>
    <t>Casually mentioned: you can forecast the DOW six days ahead based on Google mood analysis of Twitter data. #sxsw #smvis #imrich</t>
  </si>
  <si>
    <t>marcelosomers: New version of Google Maps for Mobile is pretty amazing - vector based &amp;amp; FAST! #sxsw: marcelosomers:... {link}</t>
  </si>
  <si>
    <t>@mention Might need to go to Apple today. I think my &amp;quot;S&amp;quot; &amp;quot;X&amp;quot; and &amp;quot;W&amp;quot; keys are worn out. #SXSW</t>
  </si>
  <si>
    <t>just got mine &amp;amp; i disagree RT  @mention Peter Cashmore on iPad 2 it's only a minor improvement Not worth it unless you've $ 2 burn #SXSW</t>
  </si>
  <si>
    <t>Within a month of having iPad, severely autistic 9 year old had mastered puzzles and games. #sxsw #poursite</t>
  </si>
  <si>
    <t>Strong rumours abt Google unveiling a new social network called 'Circles' at  #sxsw  Does look interesting: {link}</t>
  </si>
  <si>
    <t>Google &amp;amp; BAVC launch Impact Dashboard at #SXSW - web app to collect, host and visualize data in real time: bavc.org/impact</t>
  </si>
  <si>
    <t>Doodle competition: invite kids to create own doodles. Winners are put on Google.com to celebrate their awesomeness!  #GoogleDoodle #sxsw</t>
  </si>
  <si>
    <t>Initial impressions: White iPad 2 = awesome, seems so much quicker at web browsing ...even on the shitty wifi here at #sxsw</t>
  </si>
  <si>
    <t>Apple trumps Nvidia in tablet gaming {link} #entry #friends #house #sxsw</t>
  </si>
  <si>
    <t>Really tempted to get the iPad 2 #sxsw</t>
  </si>
  <si>
    <t>Nope, seems no Google Circles launch today: {link} #sxsw</t>
  </si>
  <si>
    <t>Apple seems to be winning in the app world. #sxsw</t>
  </si>
  <si>
    <t>What are my #Seattle #SXSW peeps up to today? Replacement iPhone in hand - I'm back in action!</t>
  </si>
  <si>
    <t>@mention my #twitter iPhone app has been down for a few days. Heading to #SXSW and want to tweet a lot - can you help?</t>
  </si>
  <si>
    <t>Restored my Apple made smart phone, because I'm about to unleash hell on it at #SXSW.</t>
  </si>
  <si>
    <t>Just got my hand on the ipad 2 at #sxsw. Mixed feelings on the magnetic cover, but overall, a great improvemnt.</t>
  </si>
  <si>
    <t>Just got my iPad 2 courtesy of the pop up store in Austin!! Yay for #sxsw allowing the amount of available iPads to rise!</t>
  </si>
  <si>
    <t>Just got my iPad 2 white 64gb wifi blue cover. That is the only thing they sell in #SXSW apple store.  {link}</t>
  </si>
  <si>
    <t>@mention my iPhone crashed &amp;amp; I had to do a fresh restore &amp;amp; lost my fave Dali/canvas pak? Can I ever get it back? Also are you @mention #sxsw?</t>
  </si>
  <si>
    <t>Today is my last day at the Apple pop-up for #SXSW. Vacation starts tomorrow. It's been such a great experience to be here.</t>
  </si>
  <si>
    <t>Time for my late night iPad2 purchase! #SXSW (@mention Apple Store, SXSW w/ 75 others) {link}</t>
  </si>
  <si>
    <t>Just got my Mophie Juice Pack plus for my iPhone 4! Now I'm ready for #sxsw. More than double the battery life #FTW</t>
  </si>
  <si>
    <t>Sound of My Voice was shot exploiting Apple &amp;amp; Best Buy's 14-day return policy on iMacs. Brilliant. #sxsw</t>
  </si>
  <si>
    <t>Sound of My Voice was shot exploiting Apple &amp;amp; Best Buy's 14-day return policy on iMacs. Brilliant. #sxsw:  {link}</t>
  </si>
  <si>
    <t>Ahhh, darn :( RT @mention @mention @mention according to @mention Google has confirmed it is not launching at #SXSW, if at all.</t>
  </si>
  <si>
    <t>‰ÛÏMore than 35 million miles a day are driven while being Google Maps Navigation assisted.&amp;quot; --Marissa Mayer #sxsw  [The GPS biz is so toast.]</t>
  </si>
  <si>
    <t>Australian business &amp;amp; not-for-profits may be interested in these SEO insights from Google &amp;amp; Bing at #sxsw {link} #digibiz</t>
  </si>
  <si>
    <t>Having fun creating a dynamic Google doc with @mention from opposite sides of the #killcommunity room #sxsw</t>
  </si>
  <si>
    <t>RT@mention Crowley and Cashmore think iPad 2 is a minor step up. Tell that to the people standing in line at #SXSW Apple pop-up store</t>
  </si>
  <si>
    <t>RT@mention Google to Launch Major New Social Network Called Circles, Possibly Today {link} #sxsw #twnp #socmedia</t>
  </si>
  <si>
    <t>We lose an hour tonight. #SxSW attendees will blame Microsoft, Apple will get credit for fixing it before Christmas.</t>
  </si>
  <si>
    <t>Please can I hear more people talk about the iPad 2, preferrably with more #sxsw hashtags -  I really have a deficit of this in my life!</t>
  </si>
  <si>
    <t>Innovation in banking is coming from mobile. The innovators are Apple, Google and Verizon #sxsw #bankinnovation</t>
  </si>
  <si>
    <t>#sxsw tron iPad app is very swish - behind the scenes footage &amp;amp; directors notes that syncs to blueray playing film</t>
  </si>
  <si>
    <t>I think an iPad is eminent. Typing thoughtful notes on a phone not working,  mac book to big, handwriting is ridic. #sxsw day 2 conquered.</t>
  </si>
  <si>
    <t>My Verizon iPhone is kicking hairy butts at SXSW.  How's your AT&amp;amp;T phone doing?  :-D  #SXSW</t>
  </si>
  <si>
    <t>My Verizon iPhone is kicking hairy butts at SXSW. How's your AT&amp;amp;T phone doing? :-D #SXSW {link}</t>
  </si>
  <si>
    <t>this woman is great - fessing up to issues, admitting google could do better #sxsw</t>
  </si>
  <si>
    <t>Lisa Cohen just announced that @mention will have an iphone app out this month. Sweet! #comCom #SXSW</t>
  </si>
  <si>
    <t>Mike Tyson launched iPhone game @mention #SXSW {link} #tech #news {link}</t>
  </si>
  <si>
    <t>Wanting in line at the unconfirmed Apple pop-up store for an iPad 2. #sxsw</t>
  </si>
  <si>
    <t>Waiting in line for the iPad 2. They said they may have some left...crossing my fingers. #sxsw</t>
  </si>
  <si>
    <t>RT@mention Love it. @mention at #sxsw: &amp;quot;apple comes up with cool technology no one's ever heard of because they don't go to conferences&amp;quot;</t>
  </si>
  <si>
    <t>Ours is on order! (2 week wait) RT @mention Have decided I need an ipad. #usguys #sxsw</t>
  </si>
  <si>
    <t>Left brain search = google. Right brain search = X. Best session today covering semantic web and recommendations #sxsw {link}</t>
  </si>
  <si>
    <t>Never seen so many apple products in my life #sxsw</t>
  </si>
  <si>
    <t>Never seen so many heads turn at one point. Someone from #Apple asks a question to Reid Hoffman #SXSW</t>
  </si>
  <si>
    <t>Podcast on Social Business Summit 2011 AUSTIN {link} @mention @mention #sxsw , listened to it on my new Iphone ... delight !</t>
  </si>
  <si>
    <t>RT@mention t's not a rumor: Apple is opening up a temporary store in downtown Austin for #SXSW and the iPad 2 launch {link}</t>
  </si>
  <si>
    <t>Sitting on the floor behind a guy who's fondling his new iPad 2 in a very disturbing way. #sxsw</t>
  </si>
  <si>
    <t>Sitting on the ground waiting for my iPad at the Austin #apple popup store at #SXSW. What a geek I am.  {link}</t>
  </si>
  <si>
    <t>Windows in the Scarborough building on corner of 6th &amp;amp; Congress blacked out... an Apple pop-up store is being born! #sxsw #WeLiveHere</t>
  </si>
  <si>
    <t>I've taken the SXSW iPhone and iPad apps for granted. Realizing just how amazing these apps are. Big applause to designers/devs. #SXSW</t>
  </si>
  <si>
    <t>Are you in town for #SXSW? Be sure to check in with us using Google Places and Foursquare for some kick ass deals! #foursquare #googleplaces</t>
  </si>
  <si>
    <t>Having fun w/ @mention new Check-In's feature on iPhone | See @mention latest article &amp;quot;Roll your own 4square&amp;quot; {link} #SXSW</t>
  </si>
  <si>
    <t>Mike Tyson wants to be an iPhone knockout | #SXSW - CNET Blogs {link}</t>
  </si>
  <si>
    <t>RT@mention What's going on at #sxsw today? Share photos, video with iReport: {link} or through #CNN iPhone app!</t>
  </si>
  <si>
    <t>Having fun with Google Analytics in our Berklee Topspin class !  If you haven't used it before, great info for marketing your music ! #SXSW</t>
  </si>
  <si>
    <t>Those aren't apples! RT @mention Woke up sandwiched between my iPhone and iPad. I forgot how much #SXSW was like geek spring break</t>
  </si>
  <si>
    <t>No, I didn't get an iPad 2 :( No, I'm not at #sxsw :( Yes, I am depressed :(</t>
  </si>
  <si>
    <t>LOL, I don't see a single PC user around me‰ÛÓjust Macbooks and iPads. Web devs are definitely Apple folks. #sxsw #apple</t>
  </si>
  <si>
    <t>Grouped{in} nice app for groups, aber leider nur fÌ_r iPhone.  {link} #sxsw</t>
  </si>
  <si>
    <t>iPad 2 sync complete! I'm live! #livingthedream #sxsw</t>
  </si>
  <si>
    <t>Testing #NCAA MMOD iPad app during an #sxsw session. Flawless livesteam of bracket show. AT&amp;amp;T ad for Atrix makes no sense on mute, though.</t>
  </si>
  <si>
    <t>Grrr..plancast stuff exported to Google calendar in San Diego/pacific time did not shift to central tme #wack #sxsw</t>
  </si>
  <si>
    <t>Had to cancel my trip to Austin #SXSW today/I'm under the weather. Found a great iTunes mix of SXSW artists &amp;amp; it's FREE!{link}</t>
  </si>
  <si>
    <t>We all, including me, have this emotional thing with iPad. #barrydiller #sxsw #pnid</t>
  </si>
  <si>
    <t>James Franco is going over notes for his #SXSW speech iPad 2 vs Android Vs World. He got an iPad days ago but feels like an expert already.</t>
  </si>
  <si>
    <t>Crowley and Cashmore think iPad 2 is a minor step up. Tell that to the people standing in line at #SXSW Apple pop-up store! #checkins</t>
  </si>
  <si>
    <t>Wow, demand for the iPad 2 is insatiable, seems to be sold out everywhere in Austin, Texas. I suppose #SXSW being in town isn't helping.</t>
  </si>
  <si>
    <t>line around the corner for #iPad2 at #sxsw, i say wait on it. I've already got two cameras on my #iPhone sorry #apple</t>
  </si>
  <si>
    <t>Anyone find the makeshift #Apple store at #SXSW yet?</t>
  </si>
  <si>
    <t>is surrounded by lots of iPad 2 boxes #SXSW</t>
  </si>
  <si>
    <t>SXSW attendees! Come see #Aquent booth 1415 #SXSW trade show. You might win iPad 2!</t>
  </si>
  <si>
    <t>Bereft wanderer. White cord, limp. Lifeless. There is no outlet for your iPhone here. #sxsw #poetry</t>
  </si>
  <si>
    <t>Hey #vufinders, awesome new update for @mention #iphone app {link} 3X speedup for object tagging (outside #sxsw conf hours :-)</t>
  </si>
  <si>
    <t>Really finding myself enjoying the ipad design principles. Well done. #tapworthy Very useful and clear points throughout. #sxsw</t>
  </si>
  <si>
    <t>Google finding new ways to help small business say more on their Place Page #sxsw [Here's our overview {link}</t>
  </si>
  <si>
    <t>Google handing out free pi for pi day! #SXSW #win</t>
  </si>
  <si>
    <t>I cant handle everyone's tweets about the new Flipboard. #Jealous Thinking about taking the plunge and buying an iPad at #SXSW</t>
  </si>
  <si>
    <t>Man panhandling for an iPad 2 at SXSW. What‰Ûªs the world coming to? #iPad #apple #tablet #SXSW</t>
  </si>
  <si>
    <t>At Team Android party, come by @mention table &amp;amp; show us Appolicious app on yr phone to enter to win Nexus S! {link} #sxsw</t>
  </si>
  <si>
    <t>My free android tshirt #SXSW  {link}</t>
  </si>
  <si>
    <t>Domo iPhone &amp;amp; Android App: Share with Facebook Strangers {link} via @mention #DOMO #SXSW</t>
  </si>
  <si>
    <t>This iPhone #SXSW app would b pretty awesome if it didn't crash every 10mins during extended browsing. #Fuckit #Illmakeitwork</t>
  </si>
  <si>
    <t>Best iPhone accessory of #sxsw {link} #rockstache #techsmith #istache /via @mention</t>
  </si>
  <si>
    <t>SXSW iPhone app is awesome, but iPad app crashes every time. #sxsw</t>
  </si>
  <si>
    <t>I'm in line for an #iPad 2 @mention @mention #SxSW</t>
  </si>
  <si>
    <t>Whoa - line for ipad2 is 3blks long!!! #apple #Austin #SXSW</t>
  </si>
  <si>
    <t>Does anyone have an address for the yeasayer concert tonight? Google maps is failing. #sxsw</t>
  </si>
  <si>
    <t>Does anyone have news from #SXSW? Other than the #iPad 2 is a must-have of course. {link}</t>
  </si>
  <si>
    <t>Does anyone know if the @mention store at #sxsw still has ipad 2's in stock?</t>
  </si>
  <si>
    <t>I asked one of the booth people if #apple paid every single booth here to show their product on iPad2s. She said no. #idontbelieve #sxsw</t>
  </si>
  <si>
    <t>This is one of the least helpful sessions at #sxsw.  Leave this session &amp;amp; read these iPad Design notes instead.  {link} #UXDes</t>
  </si>
  <si>
    <t>This is one of the three best apps we've seen at #SXSW {link}</t>
  </si>
  <si>
    <t>is EVERYONE that works at google this genius??!?  Seriously smart AND artistic. #SXSW</t>
  </si>
  <si>
    <t>Apple opened a pop-up store at #SXSW for the release of the iPad 2, and it was quite a scene. GEEK POWER! {link}</t>
  </si>
  <si>
    <t>It's a lonely job protecting the iPad 2 but someones gotta do it.  {link}  #sxsw</t>
  </si>
  <si>
    <t>Thewildernessdowntown.com Best of Show at SXSW. Google's Thomas Gayno:  &amp;quot;it is like a choreography of browser windows&amp;quot; #SXSW</t>
  </si>
  <si>
    <t>the internet blurs, {link} the iPad fades, {link} ‰ÛÒ @mention at #SXSW</t>
  </si>
  <si>
    <t>Google's new &amp;quot;route-around&amp;quot; feature gives 3 alternate routes to avoid traffic - collectively saving drivers 2 yrs/day #SXSW</t>
  </si>
  <si>
    <t>@mention New iPad Apps For Speech Therapy And Communication Are Showcased @mention #SXSW Conference {link} #sxswi #assistivetech</t>
  </si>
  <si>
    <t>@mention New iPad Apps For Speech Therapy And Communication Are Showcased At The #SXSW Conference {link} #augcomm #hcsm #mhealth</t>
  </si>
  <si>
    <t>I covet #New IPad. {link} #SXSW</t>
  </si>
  <si>
    <t>Buying 2 new iPad's with @mention #geekdate #apple #sxsw #ipad2</t>
  </si>
  <si>
    <t>Google's new version of Maps has already saved pp 2yrs in time spent locating places, since launch earlier this week. #SxSW</t>
  </si>
  <si>
    <t>#random #news #tech exclusive shot of #SXSW popup Apple Store! {link} #TT #FF</t>
  </si>
  <si>
    <t>@mention news from #sxsw lots of iPad bashing but everyone wants one. Even @mention consistent with theme</t>
  </si>
  <si>
    <t>Wowwwwww next google maps is amazing! #sxsw</t>
  </si>
  <si>
    <t>This guy next to me is using his ipad 2 as a periscope. #sxsw</t>
  </si>
  <si>
    <t>Sweet. Danfung Dennis will be demoing the immersive video rig and iPad platform used in To Hell and Back Again at our #SXSW party.</t>
  </si>
  <si>
    <t>interesting &amp;quot;@mention &amp;quot;Google looks for technical solutions which why they're not great @mention community because its a human solution #SXSW‰Û</t>
  </si>
  <si>
    <t>At debating brands role as publishers #sxsw.  Enjoyed what I heard from the google doodle guys too.</t>
  </si>
  <si>
    <t>I'm looking forward to our panel tomorrow (5pm) at #SXSW: Left Brain Search = Google. Right Brain Search = X {link}</t>
  </si>
  <si>
    <t>I'm looking forward to the #SMCDallas pre #SXSW party Wed., and hoping I'll win an #iPad resulting from my shameless promotion.  #ChevySMC</t>
  </si>
  <si>
    <t>My tweeting from #sxsw been pretty non existent today thanks to the @mention iPhone app #fail - Hootsuite is the epic replacement! #owllove</t>
  </si>
  <si>
    <t>I'm missing out! Apple's even opened a temporary store in downtown Austin for it, says @mention Hope @mention got his passport? #SXSW</t>
  </si>
  <si>
    <t>Interesting presentation on the building of #Netflix iphone App at #sxsw {link}</t>
  </si>
  <si>
    <t>Interesting RT @mention Google analytics can track offsite links as virtual pg views using Script. #moreknowledge #sxsw #mitharvard</t>
  </si>
  <si>
    <t>Well having the iPad has really been the perfect device for #SXSW.</t>
  </si>
  <si>
    <t>Interesting tidbit:  apple designed the iPad 2 case before designing the actual device.  #sxsw</t>
  </si>
  <si>
    <t>Who's going to #SXSW?   Apple will have it's own store there....{link}  #AAPL</t>
  </si>
  <si>
    <t>I was going to mock the tech-nerds for coming to #sxsw only to stand in a 4-hour line for an iPad 2. Then I remembered me and horror movies.</t>
  </si>
  <si>
    <t>Interesting to see Yellow Pages #iPad app come up as example of good practice #sxsw</t>
  </si>
  <si>
    <t>Is starting to think my #blackberry is more like the #abacus of phones. Damn u #iphone. #sxsw (I just wanted # abacus)</t>
  </si>
  <si>
    <t>#iPad being unloaded at #sxsw popup store. Awesome! {link}</t>
  </si>
  <si>
    <t>#iPad Lounge at @mention - Free daily for #sxsw - free coffee, #iPad #Art. Recharge. Refresh åÇ Austin Details {link}</t>
  </si>
  <si>
    <t>@mention Nice #SXSW song @mention  Don‰Ûªt hack, Write Rails. Under deliver, over sell. Work for Google. {link}</t>
  </si>
  <si>
    <t>@mention Nice meeting you last night! Confession: I just installed @mention on my iPad &amp;amp; really like it. :-) #SXSW</t>
  </si>
  <si>
    <t>@mention Nice move on Apple #SXSW will be center of Apple fanboy-dom for the next week.</t>
  </si>
  <si>
    <t>@mention nice vid on ipad 2 from #sxsw. Hope it was @mention behind the camera! {link}</t>
  </si>
  <si>
    <t>@mention nice work on organizing the apple pop-up store - but wish you were here in #austin for #sxsw!</t>
  </si>
  <si>
    <t>Google denies it will launch major new social network, Circles, at #sxsw. But some, including Tim O'Reily, say it exists and is, awesome!</t>
  </si>
  <si>
    <t>Apple opening a pop-up store for #SXSW. Cool, and another reason I'm #pissedimnotgoingtosxsw. {link}</t>
  </si>
  <si>
    <t>Apple opening a store in downtown ATX for this wknd ONLY.. same time as #SXSW so ppl can buy iPad 2. ‰ÛÏ@mention {link}</t>
  </si>
  <si>
    <t>Apple opening downtown Austin pop up store for #SXSW. RT @mention Before It Even Begins, Apple Wins SXSW {link}</t>
  </si>
  <si>
    <t>Apple opening pop-up store in Austin at Congress and 6th to sell new iPads.  #sxsw  {link}</t>
  </si>
  <si>
    <t>Apple Opening Pop-Up Store In Austin For SXSW {link} - phew, I was beginning to panic, thanks Steve #SXSW</t>
  </si>
  <si>
    <t>Apple Opening Pop-Up Store In Austin For SXSW ~ {link} &amp;lt;- Ya gotta hand it to Apple... always innovating #apple #sxsw</t>
  </si>
  <si>
    <t>I'm listening to 'Get By' by Talib Kweli via the Discovr app on my iPhone while I'm on a plane to #sxsw. Love Gogo.  {link}</t>
  </si>
  <si>
    <t>Apple opening up temporary store in downtown Austin for #sxsw and the iPad 2 launch {link}</t>
  </si>
  <si>
    <t>Great evening w/ @mention + @mention Into Karateka, Castle Wolfenstein, ChopLifter and other Apple // classics. #SXSW #OldSko0l</t>
  </si>
  <si>
    <t>Also, thanks to Apple for releasing iOS 4.3 just in time for #SXSW. Installed it just before leaving home!</t>
  </si>
  <si>
    <t>Dan Neumann just announced the launch of Organic's first consumer-facing iPad app, Broadfeed at #SXSW 
check it out!!</t>
  </si>
  <si>
    <t>You're gonna want these iPhone apps if you're heading to #SXSW today. 10 hot ones. Download away! {link}</t>
  </si>
  <si>
    <t>MyPOV: Winner: popup Apple Store, Chevy Cruze  Losers: Investors propping up frothy startups w/ no enterprise strategy. #sxsw</t>
  </si>
  <si>
    <t>I keep winning shit! Thanks @mention for the killer iPad case. #sxsw</t>
  </si>
  <si>
    <t>@mention No, no, no .. I wouldn't buy an iPad 2. I'd wait for the iPad 3 with teleporting capabilities. #sxsw</t>
  </si>
  <si>
    <t>This technology couldn't happen on an iPhone' - Nokia #pushsnowboarding #sxsw</t>
  </si>
  <si>
    <t>There at not even words for how much the wireless at #SXSW sucks.  Thank goodness for my iPhone.</t>
  </si>
  <si>
    <t>@mention Not to shill for the iPad but don't underestimate its appeal. {link} #newsapps #sxsw</t>
  </si>
  <si>
    <t>#SXSW keynote Marissa Mayers: 12 billion miles driven w/ Google maps navigation / yr, route around traffic saving users 2 yrs total. Wow.</t>
  </si>
  <si>
    <t>iPad 2. Another reason I'd love to be @mention #sxsw</t>
  </si>
  <si>
    <t>There is nothing quite like #SXSW to make you want an iPad. Desperately. Am almost drooling on the guy's next to me.</t>
  </si>
  <si>
    <t>There is nothing sillier than watching people record video with an ipad. #SXSW</t>
  </si>
  <si>
    <t>Agreed ‰ÛÓ Novelty of #iPad news #apps fades fast among digital delegates ‰ÛÓ {link}  #media #SXSW (via @mention</t>
  </si>
  <si>
    <t>I don't know how I ended up here, but the Google party is going off!!! Robot ninja wars!!! #sxsw</t>
  </si>
  <si>
    <t>&amp;quot;I know I'm right, I own an Apple&amp;quot; #sxsw</t>
  </si>
  <si>
    <t>Thinking now that I shoulda gone to SXSW this year ...first year of the iPad.. Could be some interesting sessions. #sxsw</t>
  </si>
  <si>
    <t>I wanna know too RT @mention One of our producers is going to #SXSW. What (hopefully free) #iPhone apps should she DL?</t>
  </si>
  <si>
    <t>Anybody know whether I can nab white, 3G, 64GB #iPad2 at #Austin #SXSW #Apple #PopUpStore?</t>
  </si>
  <si>
    <t>I don't know why you would do original content ONLY for anything in today's world.(And the iPad 2 is better.)  Barry Diller #SXSW</t>
  </si>
  <si>
    <t>Apple opens &amp;quot;Pop-up&amp;quot; store for #SXSW RT @mention Smart. Very well played Fruit Co. {link} /via @mention</t>
  </si>
  <si>
    <t>Seeing tons of iPad2s around. Guess it just took that long to get through the #SXSW apple store line (@mention</t>
  </si>
  <si>
    <t>Apple opens temporary store for #SXSW to sell iPad 2. {link} #TNW</t>
  </si>
  <si>
    <t>#SXSW Plans: Google party, blackberry party and then IE 8 party. Good times.</t>
  </si>
  <si>
    <t>#SXSW sponsored by Apple, plaid, and boys I'm attracted to.</t>
  </si>
  <si>
    <t>&amp;quot;Transparency, choice and control are what define Google products.&amp;quot; -Mayer. Thereby defining the Google brand with the same values #SXSW</t>
  </si>
  <si>
    <t>In the Consumerist's &amp;quot;Worst Company in America 2011&amp;quot; tournament bracket - apple is pitted against microsoft in the first round #sxsw</t>
  </si>
  <si>
    <t>Enchantment: get a trustworthiness of #zappos likeability of #virgin and a product of #apple @mention #sxsw</t>
  </si>
  <si>
    <t>Ok, I'm interested. RT @mention Google to Launch Major New Social Network Called Circles, Possibly Today {link} #sxsw</t>
  </si>
  <si>
    <t>iPad 2 contest in full-swing!!  Great seeing so many of you on actsofsharing.com.  Still plenty of time to join the fun! #SXSW</t>
  </si>
  <si>
    <t>I fully anticipate that every geek-douche will be toting an iPad 2 at #SXSW. These people are also why it's not worth going.</t>
  </si>
  <si>
    <t>I am inventing a &amp;quot;dislike&amp;quot; button for #iPad 2 lines. {link} #SXSW</t>
  </si>
  <si>
    <t>Google continues to innovate.  I don't think we can fathom what the future will be like.  #SxSW</t>
  </si>
  <si>
    <t>:) RT @mention &amp;quot;Google before you tweet&amp;quot; is the new &amp;quot;think before you speak.&amp;quot; - Mark Belinsky, #911tweets panel at #SXSW.</t>
  </si>
  <si>
    <t>Being @mention #SXSW is making it impossible not 2 succumb 2 upgrading my #iPad. It's a year old &amp;amp; I feel like I'm walking around w a bag phone...</t>
  </si>
  <si>
    <t>Nice! @mention #sxsw highlights thus far: made friends w/ istock UX developer :) #singularity blows my mind: oy! GOOGLE OWNS IT!</t>
  </si>
  <si>
    <t>Using @mention at #SXSW to get updates on the temp Apple store line up. Super impressed by the potential of this app. Nice work, Yobongo!</t>
  </si>
  <si>
    <t>#sxsw @mention das Verpixelungsrecht‰ÛÓthe right for your house to be pixelated in Google Street View‰ÛÓ is a theft from the public</t>
  </si>
  <si>
    <t>Loved @mention Hangover Breakfast. Awesome swag, yummy food &amp;amp; rockin tunes! Stoked about my Griffin cordless iphone charger! #SXSW</t>
  </si>
  <si>
    <t>Nice! @mention just told me @mention was just used as a brief case study in iPad Design Paradigms panel at #SXSW.</t>
  </si>
  <si>
    <t>:) RT @mention Love it. @mention at #sxsw: &amp;quot;apple comes up w/ cool technology no one's ever heard of because they don't go to conferences&amp;quot;</t>
  </si>
  <si>
    <t>+1 RT @mention Love it. @mention #sxsw: &amp;quot;apple comes up with cool technology no one's ever heard of because they don't go to conferences&amp;quot;</t>
  </si>
  <si>
    <t>Grrrr @mention not muting #sxsw as thought on web or iphone :(</t>
  </si>
  <si>
    <t>#sxsw @mention omitting Flash on Apple seems effective, even though they have h264 - maybe we do need to break old things #browserwars</t>
  </si>
  <si>
    <t>+1 RT @mention Petricone says Google TV is just a browser. I don't think that's correct. #SXSW</t>
  </si>
  <si>
    <t>:) RT @mention Quantter is launching an iPhone app soon. We're participating to LaunchRock comp at #sxsw {link}</t>
  </si>
  <si>
    <t>#SXSW @mention talk - demo'ing Google Places w/ Hotpot! Integrated rating/recommendation system for Android/iPhone - cool stuff!!!</t>
  </si>
  <si>
    <t>RT RT @mention The iPad 2 Takes Over #SXSW [VIDEO] {link} RT @mention The iP... {link} #Vegas #News</t>
  </si>
  <si>
    <t>Hhaha @mention was too intimidated by the iPhone app developers meetup that we had to leave. #sxsw</t>
  </si>
  <si>
    <t>w00t! @mention wrote about our #hollergram iPad app for #sxsw! {link}</t>
  </si>
  <si>
    <t>Walking into the pop-up Apple store is like walking into a future where the iPad is the only type of computer. #sxsw</t>
  </si>
  <si>
    <t>Organic unveils BroadFeed, social news app for ipad. Audience gets up and heads for the door. #sxsw</t>
  </si>
  <si>
    <t>At the convention center, getting stuff ready for #SXSW. Thank god for the iPhone!</t>
  </si>
  <si>
    <t>Almost convinced it's time for an iphone courtesy of being only one w/a blackberry in Austin  #sxsw</t>
  </si>
  <si>
    <t>My ipad envy couldn't be any greater. Waaaaaa. #sxsw</t>
  </si>
  <si>
    <t>Win a #sony Xperia Play #android phone at #SXSW (tuesday 3/15) details here: {link}</t>
  </si>
  <si>
    <t>Heading to &amp;quot;your mom has an iPad: designing for boomers&amp;quot;.  Hope it's fun.  #sxsw</t>
  </si>
  <si>
    <t>Heading to #sxsw later this week? Be sure to download #heattracker for the iPhone and iPod Touch to know what's hot and what's not in Austin</t>
  </si>
  <si>
    <t>Willing to admit I'm a tiny bit jealous to not being #SXSW-bound. Temperatures in the high 20s, Apple pop up for iPad 2, what's not to love?</t>
  </si>
  <si>
    <t>Mayer also admits that Google needs to &amp;quot;step up&amp;quot; its customer support for Google Maps. #sxsw</t>
  </si>
  <si>
    <t>1 hour ago apple didn't have a store in downtown austin and now there is a store with hundreds of people there! #iPad2 #SXSW</t>
  </si>
  <si>
    <t>Heading to Austin #SXSW on wkend. Love that @mention set up a pop-up store (6th &amp;amp; Congress) to deal with mass geek influx during ipad2 release</t>
  </si>
  <si>
    <t>Heading to Austin for #SXSW? The @mention Austin guide for #iPhone is free for a limited time {link} #lp #travel</t>
  </si>
  <si>
    <t>Best photo booth so far at Google's League of Extraordinary H4ckers! #sxsw  {link}</t>
  </si>
  <si>
    <t>I tried to buy an iPad this week at the #SxSw Apple store, but every time I go, they are sold out of the one I want.</t>
  </si>
  <si>
    <t>Idea is to combine Google analytics with other tools so you know your website or program is doing something. #sxsw #bavcid</t>
  </si>
  <si>
    <t>#google to expensive mobile data plans are killing the flavor of contextual discovery abroad #SxSW #pnid</t>
  </si>
  <si>
    <t>4G will do for connectivity what the iPhone did for smart phones - Joe Berry #SXSW #connectedcar</t>
  </si>
  <si>
    <t>Heading to free Google-sponsored happy hour for Semantic Web Austin @mention Fogo de ChÌÁo #sxsw</t>
  </si>
  <si>
    <t>we need to get ipad 2! @mention Apple opening up temp. store in downtown Austin for #SXSW  iPad 2 launch bit.ly/g03MZB via @mention</t>
  </si>
  <si>
    <t>Decided to go to LA instead of #SXSW, because my AT&amp;amp;T iPhone would be about as useful as a brick in Austin.</t>
  </si>
  <si>
    <t>Feeling so inspired coming out of #SXSW that I just Apple TV'ed The Social Network. #justinjustinjustin</t>
  </si>
  <si>
    <t>Heading to iPad Design Headaches in Hilton - Salon J #sxsw</t>
  </si>
  <si>
    <t>Excited to know more about Google Circles. Lucky folks at SXSW to be the first to see? Possible launch today: {link} #sxsw</t>
  </si>
  <si>
    <t>Curious to know what devs are thinking ref. iPhone vs Android development at #sxsw Buzz still seems to favour iPhone this year.</t>
  </si>
  <si>
    <t>Excited to meet the @mention at #sxsw so I can show them my Sprint Galaxy S still running Android 2.1.   #fail</t>
  </si>
  <si>
    <t>Excited to meet the @mention team on the way to the apple store. Go download their app if you're in #sxsw!  {link}</t>
  </si>
  <si>
    <t>Great demo of #google maps from marissa Mayer. 3D views are amazing. More than 150m mobile users. #sxsw</t>
  </si>
  <si>
    <t>iPhone too old for #SXSW schedule app. Oh noes.  #rejection</t>
  </si>
  <si>
    <t>Excited to say that I haven't used Foursquare, Gowalla, or Google Places since I've gotten to #SXSW...and I've survived. Amazing.</t>
  </si>
  <si>
    <t>Pleased to see Josh Clark has featured a few @mention clients in his ipad design presentation.  #sxsw</t>
  </si>
  <si>
    <t>Excited to see this! RT @mention Google to Launch Major New Social Network Called Circles, Possibly Today {link} #sxsw</t>
  </si>
  <si>
    <t>Anxious to see what Google has in store for #SXSW today.</t>
  </si>
  <si>
    <t>Be sure to stop by our SXSW booth today. Show me one of our games running on your iPad 2, you could get a free gift! #sxsw  #sxsw11</t>
  </si>
  <si>
    <t>Excited to tell y'all about the wonders of android today at #sxsw! See you soon.</t>
  </si>
  <si>
    <t>So went to the Apple Store (Kingston) as friends at #sxsw have new iPad's ... so got something to cheer myself up :) {link}</t>
  </si>
  <si>
    <t>There's no way that you an call the iPad count at #sxsw reasonable. I think there's one for every 2 people.</t>
  </si>
  <si>
    <t>Google two-factor auth is AWESOME when you're using public computers. Just used it at #SXSW {link}</t>
  </si>
  <si>
    <t>Fantastico! RT @mention Marissa Mayer: Google Will Connect the Digital &amp;amp; Physical Worlds Through Mobile - {link} #sxsw</t>
  </si>
  <si>
    <t>Mine toooo! RT @mention My #iPad envy is through. the. roof. Thanks every other person at #SXSW</t>
  </si>
  <si>
    <t>Umm. Hello!! What about Android?! RT @mention Awesome new version of @mention for iPhone and new web site coming after #sxsw.</t>
  </si>
  <si>
    <t>Found a road dawg to check out this iPad store #sxsw @mention</t>
  </si>
  <si>
    <t>Two iPad observations at #sxsw. Vast majority of people using them. Seen lots of 2s today. Looks nice. #appletakingoverworld</t>
  </si>
  <si>
    <t>Apple autocorrect is so weird. Ogilvy autocorrects to idiocy. #ogilvynotes #sxsw :)</t>
  </si>
  <si>
    <t>Sweet, good for you! @mention I have my #iPad 2 for Verizon. My life has just peaked. #SXSW</t>
  </si>
  <si>
    <t>#GoogleDoodle #sxsw Google Doodles, simple on the surface, complex and intricate underneath.</t>
  </si>
  <si>
    <t>Google doodle is kind of social agenda, reminding us of facts and events that belong to all of us. #sxsw #googledoodle</t>
  </si>
  <si>
    <t>Google doodles always strive to respect and complement the original artwork. #GoogleDoodle #sxsw</t>
  </si>
  <si>
    <t>Google product showcases never feel that cool. No price tag, brand equity, wow factor attached. #sxsw marissa mayer</t>
  </si>
  <si>
    <t>Speaking of #sxsw: how about that #apple store on 6th and congress? Wouldn't it be great if it were permanent....? ;)</t>
  </si>
  <si>
    <t>In honor of Apple's #SXSW pop-up shop, here are some thoughts on how landlords &amp;amp; leasing agents can utilize pop-up shops. {link}</t>
  </si>
  <si>
    <t>millions of dollars have been saved at one company through the adoption of google docs. incenticize your IT teams #evolvingworkplace #sxsw</t>
  </si>
  <si>
    <t>Cashmere of Mashable: Thinks the iPad 2 is not a huge step up. Now waiting for the Apple PR team to parachute into the #SXSW session.</t>
  </si>
  <si>
    <t>Andrew K of PRX equates the homogeneity of the Apple ecosystem w predictability, vs Android's wild west. #imaconf #sxsw #drumbeat #MoJo</t>
  </si>
  <si>
    <t>For many of you that asked last night about the free Android phone... Sign up for urthots.com, then visit urthots.com/promo #sxswi #sxsw</t>
  </si>
  <si>
    <t>Aron Pilhofer of the New York Times and design guru Khoi Vinh express scepticism about iPad news apps at #SXSW {link}</t>
  </si>
  <si>
    <t>Join actsofsharing.com tonight.  the person with the most friends in their city by end of #SXSW wins an iPad 2!!!</t>
  </si>
  <si>
    <t>Apple, Google AT&amp;amp;T have a surplus of cash, brand loyalty/mobile leash and will make mobile payments easy #bankinnovation #sxsw</t>
  </si>
  <si>
    <t>I have Google Circles invites! Follow me if you are interested! #google #circles #sxsw</t>
  </si>
  <si>
    <t>40% of Google map usage is mobile! Yowza #sxsw</t>
  </si>
  <si>
    <t>40% of Google Maps usage is mobile, now has 150 million mobile users. #sxsw (via @mention</t>
  </si>
  <si>
    <t>40% of Google Maps usage is Mobile.  wow. @mention #sxsw #myegc</t>
  </si>
  <si>
    <t>40% of Google Maps use is mobile marissamayer #sxsw</t>
  </si>
  <si>
    <t>Latest Google maps mobile app demo #sxsw lots of stats. Drink the coolaid.</t>
  </si>
  <si>
    <t>At the Google party...awesome.  #SXSW</t>
  </si>
  <si>
    <t>#SXSW #Google Saving Drivers Time and Fuel {link} #seo #sem #googlemaps #mobile #topnews</t>
  </si>
  <si>
    <t>Wow! - Google to launch new social network at SXSW? {link} #sxsw #google</t>
  </si>
  <si>
    <t>Apple, Google, Intel &amp;amp; Others Get Going Gold for the Go Game  {link} #TheGoGame #SXSW</t>
  </si>
  <si>
    <t>Seeing Google's new maps for mobile with 3D buildings and super fast rendering over network. #sxsw</t>
  </si>
  <si>
    <t>@mention oh hey i remember that :) didn't even bring my laptop to #SXSW panels. iPad 4 life</t>
  </si>
  <si>
    <t>@mention Oh, oh, oh! Does the iPad come with my #sxsw badge? @mention</t>
  </si>
  <si>
    <t>Team Android at SXSW ‰ÛÒ full party details revealed! {link} #News #austin #sxsw #team_android</t>
  </si>
  <si>
    <t>Team Android at SXSW ‰ÛÒ full party details revealed! {link} #sxsw</t>
  </si>
  <si>
    <t>Team Android party at Lustre Pearl; so nice to be among my people!! #SXSW</t>
  </si>
  <si>
    <t>Are you going to be at #SXSW and wish you could purchase an iPad 2?
Not to worry! - {link} 
Well played Apple. Well played.</t>
  </si>
  <si>
    <t>Bing's project euphoria and social recommendations looks very ipad centric - interface could be real advantage against google. #sxsw</t>
  </si>
  <si>
    <t>When I look at crowd at #SXSW everyone has head down looking at iPad or phone. Only place where socially awkward is &amp;quot;cool&amp;quot;. :-/</t>
  </si>
  <si>
    <t>Amazing joke on bad teeth picture... Just google British teeth on google, it's the first hit. @mention dude is killing it! #SXSW</t>
  </si>
  <si>
    <t>Really cool shit #google is working on. #Google web fonts look hawt. #sxsw @mention</t>
  </si>
  <si>
    <t>Really COOL! RT @mention Stop by and let us make you a custom iPhone case! #zazzlesxsw #Sxsw #sxswi {link} {link}</t>
  </si>
  <si>
    <t>Two year old shows us howmto use iPad #USDes #sxsw</t>
  </si>
  <si>
    <t>Learnt from @mention that there are more Google searches for Jesus than Star Wars but not by much #sxsw #allhat</t>
  </si>
  <si>
    <t>Scenes from the Austin SXSW iPad 2 pop-up shop -- here they are arriving! {link} #sxsw #cnnmoneysxsw</t>
  </si>
  <si>
    <t>save me some cash! TechCrunch Giveaway: An iPad 2åÊ#TechCrunch {link} via @mention #winning! #ipad2 #sxsw #apple</t>
  </si>
  <si>
    <t>Here he comes ladies! @mention  @mention  RT @mention I'll be at Austin Convention Center w/  @mention showing my  iPhone game. #SXSW</t>
  </si>
  <si>
    <t>There's something 2 b said that here at #SXSW, the gadgets of choice in every session r an iPad, MacbookPro, or a Blackberry. Nothing else.</t>
  </si>
  <si>
    <t>#sxsw Recommendation Engine Session was  fantastic!  Thanks #google #pandora #YouTube #stumbledupon.</t>
  </si>
  <si>
    <t>RT @mention 
The iPad 2 Takes Over #SXSW {link}</t>
  </si>
  <si>
    <t>RT @mention  In our studies players tell us, &amp;quot;Petting my iPhone makes me happy.&amp;quot; #tapworthy #sxsw</t>
  </si>
  <si>
    <t>RT @mention  It's not a rumor: Apple is opening up a temporary store in downtown Austin for #SXSW and the iPad 2 launch {link}</t>
  </si>
  <si>
    <t>RT @mention : We interrupt your regularly scheduled #sxsw geek programming with big news {link} #google #circles</t>
  </si>
  <si>
    <t>RT @mention :) RT @mention Love it. @mention at #sxsw: &amp;quot;apple comes up w/ cool technology no one's ever heard of because they don't go to conferences&amp;quot;</t>
  </si>
  <si>
    <t>RT @mention ..only 9? #SXSW right-brain #mwrc11 left-brain?? :) RT @mention @mention at #SXSW 9 out of 10 attendees have Mac or iPad</t>
  </si>
  <si>
    <t>RT @mention .@mention Love it. @mention @mention #sxsw: &amp;quot;apple comes up w/ cool technology no one's ever heard of because they don't go 2 conferences&amp;quot; me 2!</t>
  </si>
  <si>
    <t>RT @mention .@mention retiring from Wine Library TV, moving onto Daily Grape. Get the app on yr iPhone. #thankyouecon #SXSW</t>
  </si>
  <si>
    <t>RT @mention 'Google lost its way by caring too much for the business vs. the users' - @mention #psych #sxsw</t>
  </si>
  <si>
    <t>RT @mention 'Route around traffic' google maps feature is saving their users 2 years in time. Every day. #SXSW #holytrafficjams</t>
  </si>
  <si>
    <t>RT @mention 'This technology couldn't happen on an iPhone' - Nokia #pushsnowboarding #sxsw</t>
  </si>
  <si>
    <t>RT @mention ‰ÛÏ@mention &amp;quot;Google before you tweet&amp;quot; is the new &amp;quot;think before you speak.&amp;quot; - Mark Belinsky, #911tweets panel at #SXSW.‰Û</t>
  </si>
  <si>
    <t>RT @mention ‰ÛÏ@mention #sxsw beta testing interactive book for iPad app by Moonbot studios out of Louisiana.  Cool app.‰Û</t>
  </si>
  <si>
    <t>RT @mention ‰ÛÏ@mention Apple is a great example of a retail store layed out for the future - no 'registers' no 'checkout line'  #sxsw</t>
  </si>
  <si>
    <t>RT @mention ‰ÛÏ@mention SXSW official iPhone app here: {link}  Enjoy!  #SXSW</t>
  </si>
  <si>
    <t>RT @mention ‰ÛÏline moving fast! Rt @mention have seen two impressive lines since I'm at #SXSW  the one at the Apple Store &amp;amp; @mention party now</t>
  </si>
  <si>
    <t>RT @mention (CNNMoney) For #SXSW 2011, any computing device bigger than an iPad is passÌ©. The mobile space has all the buzz {link} #wssxsw</t>
  </si>
  <si>
    <t>MT @mention (Swisher calls Apple &amp;quot;the classiest fascist company in America&amp;quot; #sxflip #sxsw</t>
  </si>
  <si>
    <t>RT @mention {link} Did you hear? Apple‰Ûªs opening a temporary store just for #SXSW! (via @mention</t>
  </si>
  <si>
    <t>RT @mention @mention  - False Alarm: Google Circles Not Coming Now‰ÛÒand Probably Not Ever? - {link} #Google #Circles #Social #SXSW</t>
  </si>
  <si>
    <t>RT @mention @mention - spread the word, our #SXSW festival explorer App is live and free {link}</t>
  </si>
  <si>
    <t>RT @mention @mention @mention &amp;amp; @mention having fun at #google [pic] #SXSW {link}</t>
  </si>
  <si>
    <t>RT @mention @mention @mention at #sxsw: &amp;quot;apple comes up w/ cool technology no one's ever heard of because they don't go to conferences&amp;quot;</t>
  </si>
  <si>
    <t>RT @mention @mention @mention at #sxsw: &amp;quot;apple comes up with cool technology no one's ever heard of because they don't go to conferences&amp;quot;</t>
  </si>
  <si>
    <t>RT @mention @mention #BT #SXSW &amp;quot;Having a really GREAT social search is probably a very good idea for #google&amp;quot; @mention</t>
  </si>
  <si>
    <t>RT @mention @mention 3 iPhone Apps We'll Be Using at South By Southwest Interactive {link} #SXSW #SXSWi</t>
  </si>
  <si>
    <t>RT @mention @mention Alive and loving it! Great talks from Jonathan Dahl #minimalistprogramming and Google's Marissa Mayer #MarissaGoogle - #sxsw</t>
  </si>
  <si>
    <t>RT @mention @mention at Team Android party. @mention @mention just walked in. DL Appolicious app &amp;amp; enter to win free Nexus S! #androidsxsw #sxsw</t>
  </si>
  <si>
    <t>RT @mention @mention Congrats on your iPhone app being featured at #SXSW!</t>
  </si>
  <si>
    <t>RT @mention @mention Cool! That means we can watch Ustream in Skyfire browser on iPhone :-)
(Safari doesn't work) 
Have fun!  #sxsw</t>
  </si>
  <si>
    <t>RT @mention @mention Go beyond the hour &amp;amp; share positive actions with the world. Download the #EarthHour iPhone app: {link} #SXSW</t>
  </si>
  <si>
    <t>RT @mention @mention Google is looking at social signals more and more for search results. #qagb #sxsw</t>
  </si>
  <si>
    <t>RT @mention @mention I agree ‰ÛÓ Apple stole what little part of the show there was. For me, @mention was the most exciting new biz concept #sxsw</t>
  </si>
  <si>
    <t>RT @mention @mention iPad app getting panned for design trumping content, and rightfully so. #SXSW</t>
  </si>
  <si>
    <t>RT @mention @mention just saw you at lax I'm heading to #Sxsw  If you or your wife have an iPhone or iPad download my app #Freespeech @mention</t>
  </si>
  <si>
    <t>RT @mention @mention Just won an HTML5 t-shirt from google for saying that EaselJS is my favorite canvas library at #sxsw.</t>
  </si>
  <si>
    <t>RT @mention @mention Not only at Cedar Street Courtyard but also at Apple Store #SXSW {link} from a small fan :-)</t>
  </si>
  <si>
    <t>RT @mention @mention one of the must have apps to survive #SXSW {link}  Join our #SXSWbarcrawl during #SXSWi</t>
  </si>
  <si>
    <t>RT @mention @mention Peter Cashmore on the iPad 2: it's only a minor improvement. Not worth it unless you have money to burn. #SXSW</t>
  </si>
  <si>
    <t>RT @mention @mention putting a gun to @mention head. Give me your iPhone! #SXSW {link}</t>
  </si>
  <si>
    <t>RT @mention @mention RT @mention New #UberSocial for #iPhone now in the App Store includes UberGuide to #SXSW (cont) {link}</t>
  </si>
  <si>
    <t>RT @mention @mention wow - a gold's gym underneath an Apple store. Kind of you in a nutshell, right? #SXSW</t>
  </si>
  <si>
    <t>RT @mention @mention your iPhone 4 cases are Rad and Ready! Stop by tomorrow to get them! #Sxsw #zazzlesxsw #sxswi {link}</t>
  </si>
  <si>
    <t>RT @mention &amp;quot;@mention - #Apple is the classiest fascist company in America. Really elegant.&amp;quot; #sxsw #rji</t>
  </si>
  <si>
    <t>RT @mention &amp;quot;apple comes up with cool technology no one's ever heard of because they don't go to conferences&amp;quot; #sxsw #pseudoretweet</t>
  </si>
  <si>
    <t>RT @mention &amp;quot;Apple is the most elegant fascist company in America.&amp;quot; #flipboard #SXSW</t>
  </si>
  <si>
    <t>RT @mention &amp;quot;Apple: the most elegant fascist corporation in America today.&amp;quot; -- Kara Swisher #sxsw #flipboard</t>
  </si>
  <si>
    <t>RT @mention &amp;quot;At #SXSW, Apple schools the marketing experts&amp;quot;  {link}</t>
  </si>
  <si>
    <t>RT @mention &amp;quot;Google before you tweet is the new think before you speak&amp;quot; -- Belinsky of Digital Democracy #sxsw #911tweets</t>
  </si>
  <si>
    <t>RT @mention &amp;quot;Google before you tweet&amp;quot; is the new &amp;quot;think before you speak.&amp;quot; - Mark Belinsky, #911tweets panel at #SXSW.</t>
  </si>
  <si>
    <t>RT @mention &amp;quot;Google looks for technical solutions, which why they're not great at community because it's a human solution.&amp;quot; #SXSW</t>
  </si>
  <si>
    <t>RT @mention &amp;quot;Google maps: Route around traffic is saving our user 2 years every day.&amp;quot; Marissa Mayer #sxsw</t>
  </si>
  <si>
    <t>RT @mention &amp;quot;I believe in God because there is no other explanation for Apple's continued existence.&amp;quot; Guy Kawasaki #enchantment #sxsw</t>
  </si>
  <si>
    <t>RT @mention &amp;quot;I'm just learning all of these things from the screen.&amp;quot; A 4-year old's explanation of how she instantly knew how to use an iPad. #sxsw</t>
  </si>
  <si>
    <t>RT @mention &amp;quot;If there's one thing SXSW is good for, it's flash mobs and hive-think.&amp;quot; Apple Wins. Again. @mention #sxsw #ipad2 {link}</t>
  </si>
  <si>
    <t>RT @mention &amp;quot;it's not about affirmative action; having women on product team [at Google] literally made the product better&amp;quot; #SXSW #nptech</t>
  </si>
  <si>
    <t>RT @mention &amp;quot;it's not about affirmative action; having women on the product team [at Google] literally made the product better&amp;quot; @mention #SXSW</t>
  </si>
  <si>
    <t>RT @mention &amp;quot;multiple approaches to monetization&amp;quot; re: iPhone game dev &amp;quot;but ads would cheapen our product&amp;quot; ok, good luck with that #sxsw</t>
  </si>
  <si>
    <t>RT @mention &amp;quot;She's the iPad DJ working the Etsy party.&amp;quot; #realtalk #sxsw</t>
  </si>
  <si>
    <t>RT @mention &amp;quot;So if you Google &amp;quot;refrigerator magnet game...&amp;quot; // *everyone at the #SXSW keynote stops listening and does it*</t>
  </si>
  <si>
    <t>RT @mention &amp;quot;the future of local is contextual discovery.&amp;quot; Google's Marissa Mayer argues 'where' is exceptionally valuable for any type of search. #SXSW</t>
  </si>
  <si>
    <t>RT @mention &amp;quot;The Google name was built on getting things out there and trying them out.&amp;quot; -Marissa Mayer #sxsw frm @mention</t>
  </si>
  <si>
    <t>RT @mention &amp;quot;the only explanation for the continued success of Apple is the existence of God.&amp;quot; @mention #enchantment #sxsw</t>
  </si>
  <si>
    <t>RT @mention &amp;quot;There is no other explanation for Apple's continued survival than the existence of God&amp;quot; #GuyKawasaki #sxsw</t>
  </si>
  <si>
    <t>RT @mention &amp;quot;There's a reason why Google isn't in social -- they are too technical.&amp;quot; #sxsw #comments</t>
  </si>
  <si>
    <t>RT @mention &amp;quot;Transparency, choice and control are what define Google products.&amp;quot; -Mayer. Thereby defining the Google brand with the same values #SXSW</t>
  </si>
  <si>
    <t>RT @mention #Apple is setting up a pop-up store in downtown Austin (to sell bajillions of iPad2s to #sxsw attendees, of course!) {link}</t>
  </si>
  <si>
    <t>RT @mention #Apple Pop-Up Store Selling #iPad2 At #SXSW {link} via @mention #Tech #Retail</t>
  </si>
  <si>
    <t>RT @mention #Apple saves #SXSW, set to open pop-up store {link}</t>
  </si>
  <si>
    <t>RT @mention #Apple setting up pop-up store Austin (to sell bajillions of iPad2s to #sxsw attendees) {link} [brilliant]</t>
  </si>
  <si>
    <t>RT @mention #Apple to Hawk iPad 2 at #SXSW Festival Popup Store!  {link}  by @mention</t>
  </si>
  <si>
    <t>RT @mention #blackberry users must feel like such losers here at #sxsw. clearly. #iphone crowd, baby.</t>
  </si>
  <si>
    <t>RT @mention #futuremf Trajan: Google has destroyed the &amp;lt;title&amp;gt; tag - websites SEO them. Open Graph Protocol added a clean title tag instead #sxsw</t>
  </si>
  <si>
    <t>RT @mention #iPad design tip: if it looks like a physical object ppl will interact with it like it‰Ûªs one&amp;quot; #sxsw #tapworthy #gsdm</t>
  </si>
  <si>
    <t>RT @mention #iPad Lounge: Recharge, coffee, H2O, iPad Art Show-free, daily for #sxsw 106 E 8th at Congress åÇ Austin Details {link}</t>
  </si>
  <si>
    <t>RT @mention #iPad2 Unboxing Outside the #SXSW #Apple Store {link}</t>
  </si>
  <si>
    <t>RT @mention #killing #sxsw &amp;quot;you can google a canadian tuxedo and lose yourself for hours&amp;quot;</t>
  </si>
  <si>
    <t>RT @mention #playhopskoch is in the apple app store (as well as the android market) getting ready to rock #sxsw</t>
  </si>
  <si>
    <t>RT @mention #qagb #sxsw Timely! RT @mention Bing's search engine share continues to rise, up to 13.6%. Google still tops at 65.4% {link}</t>
  </si>
  <si>
    <t>RT @mention #Smmnextgen Tools on the cheap: google analytics+excel+buzzmetrics.  Also Radian6 and Altimeter.  #sxsw #sloansxsw</t>
  </si>
  <si>
    <t>RT @mention #sxsw @mention omitting Flash on Apple seems effective, even though they have h264 - maybe we do need to break old things #browserwars</t>
  </si>
  <si>
    <t>RT @mention #SXSW @mention talk - demo'ing Google Places w/ Hotpot! Integrated rating/recommendation system for Android/iPhone - cool stuff!!!</t>
  </si>
  <si>
    <t>RT @mention #SXSW #beyondwc Analytics 101: Google Analytics is a standard to use.</t>
  </si>
  <si>
    <t>RT @mention #sxsw #csr reporting: Janecek: Microsoft gives $ to charity. Apple gives nothing. Everyone in room has iPhone. What drives that decision?</t>
  </si>
  <si>
    <t>RT @mention #sxsw #enchantment: @mention &amp;quot;Bright spot for Apple: Pagemaker saved Apple. I believe in God b/c no other explanation of Apple survival</t>
  </si>
  <si>
    <t>RT @mention #sxsw #enchantment: @mention &amp;quot;No one uses Windows voluntarily.&amp;quot; &amp;quot;Apple is greatest collection of egomaniacs in history.&amp;quot; haha</t>
  </si>
  <si>
    <t>RT @mention #sxsw #geogames #android if you develop geo-games tweet us. We'd love to talk...free beer or coffee for a couple minutes of your time.</t>
  </si>
  <si>
    <t>RT @mention #SXSW #Hootsuite #Chilltab #Tablet Stand rocks! Canadian Social Media for #ipad at its best @mention {link}</t>
  </si>
  <si>
    <t>RT @mention #SXSW #sxswparty Matt Damon upstairs at the Google party Maggie Maes 6th st</t>
  </si>
  <si>
    <t>RT @mention #SXSW 2011: The Google and Bing smackdown in all its bloody banality (Guardian) {link} via @mention</t>
  </si>
  <si>
    <t>RT @mention #sxsw beta testing interactive book for iPad app by Moonbot studios out of Louisiana.  Cool app.</t>
  </si>
  <si>
    <t>RT @mention #sxsw bound! Keep an eye out I may give away an @mention #iPhone case at ATX after we land!</t>
  </si>
  <si>
    <t>RT @mention #SXSW Go 1.1 for Android is LIVE in the Android Marketplace! New features, including SD card storage and more.  {link} via @mention</t>
  </si>
  <si>
    <t>RT @mention #sxsw guy in front of me at this panel has an ipad in an etch-a-sketch case...device of wondeR? #iusxsw</t>
  </si>
  <si>
    <t>RT @mention #SXSW hire qualified and talented women consciously early on in #startups to achieve success - Google did!</t>
  </si>
  <si>
    <t>RT @mention #sxsw ipad store sold out of everything except 64gig wifi only white</t>
  </si>
  <si>
    <t>RT @mention #sxsw Is SXSW getting its own Apple store?: The geeks cried.
Yes the iPad 2 is coming, but it‰Ûªs coming this Frid... {link}</t>
  </si>
  <si>
    <t>RT @mention #sxsw look for the blue hair. I've got your free android phone info stickers from @mention #allhat3</t>
  </si>
  <si>
    <t>RT @mention #SXSW News: Apple is getting into the music business? New device called an &amp;quot;iPod&amp;quot;. Like a compact disc player without the disk.</t>
  </si>
  <si>
    <t>RT @mention #SXSW Plans: Google party, blackberry party and then IE 8 party. Good times. where is this party lol</t>
  </si>
  <si>
    <t>RT @mention #SXSW RT @mention WOW, Apple does the right thing in Japan, a must read: {link}</t>
  </si>
  <si>
    <t>RT @mention #sxsw rumor mill: iPad 3 will have between 6 and 15 cameras, slightly thinner rare earths case, and &amp;quot;different&amp;quot; but still smudgy screen.</t>
  </si>
  <si>
    <t>RT @mention #SXSW sponsored by Apple, plaid, and boys I'm attracted to.</t>
  </si>
  <si>
    <t>RT @mention #sxsw that is so cool #apple has a pop up fundraising kiosk for #japan at #sxsw just kidding but a good idea...</t>
  </si>
  <si>
    <t>RT @mention #sxsw WAZE {link} is duking it out with google re: personalized mapping experience. Friendly &amp;quot;panel crashing&amp;quot;</t>
  </si>
  <si>
    <t>RT @mention #SXSW: iPad Design Headaches (Take Two Tablet and Call Me in the Morning) {link}</t>
  </si>
  <si>
    <t>RT @mention #UXdes @mention is glad there are no standard #iPad navigation tools. She might be the only one! #SXSW</t>
  </si>
  <si>
    <t>RT @mention +1 RT @mention Love it. @mention #sxsw: &amp;quot;apple comes up with cool technology no one's ever heard of because they don't go to conferences&amp;quot;</t>
  </si>
  <si>
    <t>RT @mention 40 minutes til the @mention #SXSW Party. Free Beer, Free Maudies Tacos, Free iPad 2, Android Tablet &amp;amp; Kindle giveaway bit.ly/ajs2011</t>
  </si>
  <si>
    <t>RT @mention 40% of Google maps use is mobile #sxsw</t>
  </si>
  <si>
    <t>RT @mention 5 Social Apps That Will Make SXSW More Intimate - {link} #SXSW #SXSWi #apps #iphone</t>
  </si>
  <si>
    <t>RT @mention A #browserwars panel without Apple is like a #sxsw without parties.</t>
  </si>
  <si>
    <t>Diabetes on a plate. Thanks Google, already have that covered. {link} #sxsw</t>
  </si>
  <si>
    <t>RT @mention Absolutely!  RT @mention Timely good schtuff from Google (People Finder 4 japan quake) {link} #iQlab #sxsw</t>
  </si>
  <si>
    <t>RT @mention Abt to surprise customer waiting in line at Apple store in Austin for #iPad 2 with an @mention ! #SXSW #cbatsxsw / Awesome</t>
  </si>
  <si>
    <t>RT @mention Agencies push Google in directions they never would have gone otherwise says Creative Lab Strategy Director @mention #SXSW</t>
  </si>
  <si>
    <t>RT @mention Agreed ‰ÛÓ Novelty of #iPad news #apps fades fast among digital delegates ‰ÛÓ {link}  #media #SXSW (via @mention</t>
  </si>
  <si>
    <t>RT @mention Almost every &amp;quot;how do you _______?&amp;quot; is answered w Google Docs in this session.  #sxsw #looseorganizations</t>
  </si>
  <si>
    <t>RT @mention An awesome FREE iPhone app for keeping track of friends and meeting up and finding people for #SXSW {link}</t>
  </si>
  <si>
    <t>RT @mention And it will suck. RT @mention RT @mention Google will preview major new social service, Circles, at #sxsw today {link}</t>
  </si>
  <si>
    <t>RT @mention And we're live! Come get your Android and check us out! {link} #SXSW #android</t>
  </si>
  <si>
    <t>RT @mention Android developers and friends: let's hang out 12:30p Saturday at #sxsw: {link} RT for your fellow Andro-nerds.</t>
  </si>
  <si>
    <t>RT @mention Announcing SXSW Quotables, a crowd-curated feed of the hottest quotes from #SXSW. Sign up to win an iPad 2! - {link} #ipad2</t>
  </si>
  <si>
    <t>RT @mention Another great panel at 5 pm at the Hilton - Austin's own @mention Left Brain Search = Google, Right Brain Search = X #sxsw</t>
  </si>
  <si>
    <t>RT @mention Anyone at #sxsw want to make a quick hundred dollars? New #ipad2 from ad hoc apple store here gets hundred plus cost!</t>
  </si>
  <si>
    <t>RT @mention Anyone who was going to buy a new iPad should donate to #Japan #tsunami victims instead. #sxsw</t>
  </si>
  <si>
    <t>RT @mention Apparently, if you Google &amp;quot;ad preferences&amp;quot; and you'll see what Google thinks you'll like. #seenocreepy #sxsw #PNID</t>
  </si>
  <si>
    <t>RT @mention Apple #sxsw pop-store has iPads again. 16gb wifi and 64gb wifi &amp;amp; wifi/ 3G.</t>
  </si>
  <si>
    <t>RT @mention Apple autocorrect is so weird. Ogilvy autocorrects to idiocy. #ogilvynotes #sxsw :)</t>
  </si>
  <si>
    <t>RT @mention Apple fans. It looks like there will be a 3rd Apple store opening up in Austin for #SxSW if those are full, u can go2 1 of 4 in San Antonio.</t>
  </si>
  <si>
    <t>RT @mention Apple gets kudos on how marketing should be done! #SXSW iPad 2 release. Pop up store in Austin TX  {link}</t>
  </si>
  <si>
    <t>RT @mention Apple is &amp;quot;the classiest, fascist company in America,&amp;quot; says @mention #sxsw</t>
  </si>
  <si>
    <t>RT @mention Apple is quarter of the music industry and 70% of all digital sales #touchingstories #tbwasxsw #sxsw</t>
  </si>
  <si>
    <t>RT @mention Apple knows what game they're in at #sxsw. Bring the iPad2 to the people! {link}</t>
  </si>
  <si>
    <t>RT @mention Apple on Congress. Nice. RT @mention Apple set to open popup shop in core of SXSW action {link} #SXSW #Apple</t>
  </si>
  <si>
    <t>RT @mention Apple opened a pop-up store at #SXSW for the release of the iPad 2, &amp;amp; it was quite a scene. GEEK POWER! {link}</t>
  </si>
  <si>
    <t>RT @mention Apple opened a pop-up store at #SXSW for the release of the iPad 2, and it was quite a scene. GEEK POWER! {link}</t>
  </si>
  <si>
    <t>RT @mention Apple opening downtown Austin pop up store for #SXSW. RT @mention Before It Even Begins, Apple Wins SXSW {link}</t>
  </si>
  <si>
    <t>RT @mention Apple opening popup store for iPad launch in downtown Austin during #SXSW {link} via @mention</t>
  </si>
  <si>
    <t>RT @mention Apple opens &amp;quot;Pop-up&amp;quot; store for #SXSW RT @mention Smart. Very well played Fruit Co. {link} /via @mention</t>
  </si>
  <si>
    <t>RT @mention Apple Pop Up Store for #SXSW, Why not Pop Up Genius Bars - Everywhere?</t>
  </si>
  <si>
    <t>RT @mention Apple pop-up shop for #SXSW. How cool is that? {link}</t>
  </si>
  <si>
    <t>RT @mention Apple Popup Store at #SXSW {link} (Sat AM at opening)</t>
  </si>
  <si>
    <t>RT @mention Apple set to open popup shop in core of SXSW action {link} via @mention #SXSW</t>
  </si>
  <si>
    <t>RT @mention Apple setting up temp store at #SXSW to sell the #iPad2. Crazy? Brilliant? Convenient? {link}</t>
  </si>
  <si>
    <t>RT @mention Apple Store has had a line down the block all week long at #sxsw amazing</t>
  </si>
  <si>
    <t>RT @mention Apple to Open Pop-Up Shop at SXSW [REPORT] - {link} #sxsw</t>
  </si>
  <si>
    <t>RT @mention Apple to open temporary store for #SXSW. Interesting.  {link}</t>
  </si>
  <si>
    <t>RT @mention Apple...&amp;quot;the classiest fascist company in America&amp;quot; Kara Swisher #sxsw</t>
  </si>
  <si>
    <t>RT @mention Apple's taking old iPads for Teach For America (user gets a tax write-off) when you buy a new iPad. Kinda cool. #sxsw</t>
  </si>
  <si>
    <t>RT @mention Arduino + android = Flaming skulls  {link} Refrigerator Speaks , Salon K, 3:30pm @mention @mention #sxsw #smartthings</t>
  </si>
  <si>
    <t>RT @mention Are you going to be at #SXSW and wish you could purchase an iPad 2?
Not to worry! - {link} 
Well played Apple. Well played.</t>
  </si>
  <si>
    <t>RT @mention as the search from sxsw via twitter does not work, check out google's real time search, at least you get some results #sxsw</t>
  </si>
  <si>
    <t>RT @mention At #sxsw &amp;amp; want to drink free? Get the Ask Around IPhone App to find out where we are &amp;amp; join us for drinks in #Austin.</t>
  </si>
  <si>
    <t>RT @mention At #SXSW and want to win an iPad? Get on the case with @mention @mention and @mentionR</t>
  </si>
  <si>
    <t>RT @mention At #sxsw even the cabbies are tech savvy. That's his iPhone streaming twitter. @mention  {link}</t>
  </si>
  <si>
    <t>RT @mention At #SXSW presentation, @mention demonstrates how you can pause a video on new video player and pick up in same spot on iPad app</t>
  </si>
  <si>
    <t>RT @mention At #SXSW presentation, @mention demonstrates how you can pause a video on new video player and pick up in same spot on iPad app. #tveverywhere</t>
  </si>
  <si>
    <t>RT @mention At #SXSW your iphone charger is your best friend.</t>
  </si>
  <si>
    <t>RT @mention At #SXSW, Apple schools the marketing experts {link} via @mention</t>
  </si>
  <si>
    <t>RT @mention at #sxsw: &amp;quot;apple comes up with cool technology no one's ever heard of because they don't go to conferences&amp;quot;</t>
  </si>
  <si>
    <t>RT @mention At #SXSW?? MindTouchers @mention @mention @mention are there giving iPad demos of MindTouch TCS! Tweet them to check it out!</t>
  </si>
  <si>
    <t>RT @mention At #tweethouse watching #ipad dj @mention rock out at #sxsw! Check out www.rana.co! #dotco</t>
  </si>
  <si>
    <t>RT @mention At Google, 4 people do the work of 7 people rather than 7 people doing the work of 4. #agileagency #SXSW</t>
  </si>
  <si>
    <t>RT @mention At SXSW, Apple schools the marketing experts: {link} via @mention #sxsw #apple #marketing</t>
  </si>
  <si>
    <t>RT @mention Awesome hands on review of the iPad 2 coming tomorrow on @mention , guest post by @mention - he's at #SXSW</t>
  </si>
  <si>
    <t>RT @mention Awesome new version of @mention for iPhone &amp;amp; new web site coming after #sxsw. Want a demo? Meet with @mention at #sxsw.</t>
  </si>
  <si>
    <t>RT @mention Awesome new version of @mention for iPhone and new web site coming after #sxsw. Want a demo? Meet with @mention at #sxsw.</t>
  </si>
  <si>
    <t>RT @mention Awesome new version of @mention for iPhone and new web site coming after #sxsw. Want a demo? Meet with @mention at #sxsw. Pls RT</t>
  </si>
  <si>
    <t>RT @mention Awesome! First day of #SXSW and #Apple just approved our new app!!! Go and download it now and check our blog for &amp;quot;Big Stereo&amp;quot; #ipad2</t>
  </si>
  <si>
    <t>RT @mention Backupify Announces CloudSight Search, the First Searchable Archive Solution for Social Media and Google Apps #SXSW #SXSWi {link}</t>
  </si>
  <si>
    <t>RT @mention Badgeless event! Free Drinks! ‰ÛÏ@mention Heading to free Google-sponsored happy hour for Semantic Web Austin @mention Fogo de ChÌÁo #sxsw‰Û</t>
  </si>
  <si>
    <t>RT @mention Before It Even Begins, #Apple Wins #SXSW {link} by @mention</t>
  </si>
  <si>
    <t>RT @mention Before it even begins, Apple wins #SXSW {link}</t>
  </si>
  <si>
    <t>RT @mention Before It Even Begins, Apple Wins #SXSW {link} /by @mention for @mention</t>
  </si>
  <si>
    <t>RT @mention Before It Even Begins, Apple Wins #SXSW {link} on @mention</t>
  </si>
  <si>
    <t>RT @mention Before It Even Begins, Apple WinsåÊ#SxSW, {link} -&amp;gt; gonna get sum! via @mention</t>
  </si>
  <si>
    <t>RT @mention Best Brand Marketing at #SXSW: GE @mention solar powered carousel, @mention Rock 'n Roll Trailer Park, Apple's iPad2 pop-up shop</t>
  </si>
  <si>
    <t>RT @mention Best iPad design: Big chunky elements. Generous space. Clarity trumps density. Tap quality trumps tap quantity. #tapworthy #sxsw</t>
  </si>
  <si>
    <t>RT @mention BEST SWAG EVER. Thanks @mention My charging iPhone thanks you, too. #SXSW {link}</t>
  </si>
  <si>
    <t>RT @mention Best thing I've heard this weekend at #SXSW &amp;quot;I gave my iPad 2 money to #Japan relief. I don't need an iPad 2.&amp;quot; (@mention</t>
  </si>
  <si>
    <t>RT @mention Best thing I've heard this weekend at #SXSW &amp;quot;I gave my iPad 2 money to #Japan relief. I don't need an iPad 2.&amp;quot; (@mention @mention</t>
  </si>
  <si>
    <t>RT @mention Best thing I've heard this weekend at #SXSW &amp;quot;I gave my iPad 2 money to #Japan relief. I don't need an iPad 2.&amp;quot; @mention</t>
  </si>
  <si>
    <t>RT @mention Best thing I've heard this weekend at #SXSW &amp;quot;I gave my iPad 2 money to #Japan relief. I don't need an iPad 2.&amp;quot; &amp;lt;Amen!&amp;gt;</t>
  </si>
  <si>
    <t>RT @mention Best thing I've heard this wknd @mention #SXSW &amp;quot;I gave my iPad 2 money 2 #Japan relief. I don't need iPad 2&amp;quot;(@mention @mention)</t>
  </si>
  <si>
    <t>RT @mention Better get in line now. RT @mention Apple is opening up a temp store in downtown Austin for #SXSW &amp;amp; iPad 2 launch {link}</t>
  </si>
  <si>
    <t>RT @mention Biomimicry as the basis of design and problem solving. Google studying flocking and swarming behavior to understand collab. Brilliant. #sxsw</t>
  </si>
  <si>
    <t>RT @mention Blogger is about due for an update... Google takes action and will showcase the new design at #SXSW {link}</t>
  </si>
  <si>
    <t>iPad 2's on both sides of me. I just want to hold them. Please? Pretty please? #geekout #sxsw</t>
  </si>
  <si>
    <t>RT @mention Bounced over to catch Google's Marissa Mayer speak. Always admired her - intelligent, classy, successful. #sxsw</t>
  </si>
  <si>
    <t>RT @mention Brilliant move by Apple: before it even begins, Apple wins #SXSW {link}</t>
  </si>
  <si>
    <t>RT @mention Brought up how Google Maps had rerouted all images of JCPenney to images of Macys or trashy restraunts. They had no comment #uosxsw #sxsw</t>
  </si>
  <si>
    <t>RT @mention Buying iPad2? Turn in ur iPad1, Apple store wipes it clean, donates to schools. Mrs. Jobs idea. #Apple #iPad2 #SXSW</t>
  </si>
  <si>
    <t>RT @mention Can't wait anymore!!! :)) &amp;quot;Google to Launch Major New Social Network Called Circles&amp;quot; (via @mention {link} #google #circles #sxsw</t>
  </si>
  <si>
    <t>RT @mention Can't wait to see the internet implode in Austin on Friday when everyone stops all normal activity to order an iPad 2 #sxsw</t>
  </si>
  <si>
    <t>RT @mention Check out Lightbox.com at the Team Android Choice Awards finalists announced at #sxsw @mention and team rock!</t>
  </si>
  <si>
    <t>RT @mention Check out the {link} site - download the iPhone app and get ready for SXSW (special Q&amp;amp;A stream) #SXSW</t>
  </si>
  <si>
    <t>RT @mention Check out the #dokobots game from @mention for iPhone and Android.  Seems pretty cool. #geogames #SXSW #tmsxsw</t>
  </si>
  <si>
    <t>RT @mention Check out the FREE @mention Sampler on iTunes! {link} #SXSW</t>
  </si>
  <si>
    <t>RT @mention Check out the new @mention app {link} - this is gonna be HUGE next week at #sxsw and beyond.</t>
  </si>
  <si>
    <t>RT @mention Check out this new #android app #bizzy, we're using it to check out #sxsw {link}</t>
  </si>
  <si>
    <t>RT @mention Checking out the Apple pop up store. Looking fwd to checking out the iPad 2. #sxsw #mosaicxm MK {link}</t>
  </si>
  <si>
    <t>So @mention claims Android phones were everywhere at last year's #SXSW. Dude, the iOS to Android ratio is like 15-to-1. iPhone 4 is everywhere</t>
  </si>
  <si>
    <t>RT @mention Come celebrate w/ Charity Water tonight! (Google is throwin the party). Jump start your #sxsw week off right! studentsforcleanwater.org/rsvp</t>
  </si>
  <si>
    <t>RT @mention Come party down with @mention &amp;amp; Google tonight at #sxsw: {link} Bands, food, art, interactive maps!</t>
  </si>
  <si>
    <t>RT @mention Congrats to @mention for winning the Ipad 2 raffled at the #SmileyParty. Check your inbox for details! #sxsw</t>
  </si>
  <si>
    <t>RT @mention Cool! Apple to open temporary store at SXSW {link} #sxsw</t>
  </si>
  <si>
    <t>RT @mention Cool! Apple to open temporary store at SXSW {link} #sxsw now peer pressure will make me buy iPad2</t>
  </si>
  <si>
    <t>RT @mention Could a game improve ecodriving habits? RT @mention ‰ÛÏ35 million miles a day are driven while being Google Maps Navigation assisted.&amp;quot;#sxsw</t>
  </si>
  <si>
    <t>RT @mention Cunning Apple, keeping the #iPad2 popup store open late next to #sxsw parties for impulsive lat‰Û_ (cont) {link}</t>
  </si>
  <si>
    <t>RT @mention Dawn's iPad App of the Week is up early to help you prep for #SXSW: {link}</t>
  </si>
  <si>
    <t>RT @mention Decided to go to LA instead of #SXSW, because my AT&amp;amp;T iPhone would be about as useful as a brick in Austin.</t>
  </si>
  <si>
    <t>RT @mention Deleting the #sxsw iPhone app!  {link}</t>
  </si>
  <si>
    <t>RT @mention DELICIOUSLY IRONIC GOOGLE PRIVACY PARTY MADE WHOLE BY &amp;quot;BANKING CARTEL, MILITARY-SCIENTIFIC DICTATORSHIP TAKEOVER&amp;quot; CAB RANT! #SXSW</t>
  </si>
  <si>
    <t>RT @mention Details for the iPad 2 giveaway coming tonight, RT this! #SXSW #sxswi</t>
  </si>
  <si>
    <t>RT @mention Details for the iPad 2 giveaway coming tonight, RT this! #SXSW #sxswi - What about folks NOT at SXSW?</t>
  </si>
  <si>
    <t>RT @mention deviantART buys 3 iPad 2's in Austin, tests Muro drawing, it's super fast!! #deviantART #SXSW {link}</t>
  </si>
  <si>
    <t>RT @mention deviantART buys 3 iPad 2's in Austin, tests Muro drawing, it's super fast!! #deviantART #SXSW htt‰Û_ (cont) {link}</t>
  </si>
  <si>
    <t>RT @mention Diller on Google TV: &amp;quot;The first product wasn't good. It wasn't a consumer product, basically.&amp;quot; #sxsw #diller</t>
  </si>
  <si>
    <t>RT @mention Don't worry you guys, found an iPhone charger. WHAT'S THE DEAL WITH HIPSTERS AND BEARDS, RIGHT?!?! #sxsw</t>
  </si>
  <si>
    <t>RT @mention Download @mention new Austin iPhone app for free during SXSW {link} (thanks for the tip @mention #sxsw</t>
  </si>
  <si>
    <t>RT @mention Enjoying the #sxsw California (Hollywood + Silicon Valley) meets NYC in sunny Austin by-the-pool with cowboy boots + iPad vibe. #sxswi</t>
  </si>
  <si>
    <t>RT @mention Epic. There's just one guy waiting in line for the iPad 2 in Austin at SXSW. {link} #sxsw #ipad #ipad2</t>
  </si>
  <si>
    <t>RT @mention Epicurious, flipboard, CNN, wired, and MOMA as examples of good iPad design #SXSW  {link}</t>
  </si>
  <si>
    <t>RT @mention Even security guards in Austin enjoy iPad time. #SXSW (cc @mention {link}</t>
  </si>
  <si>
    <t>RT @mention Excited to know more about Google Circles. Lucky folks at SXSW to be the first to see? Possible launch today: {link} #sxsw</t>
  </si>
  <si>
    <t>RT @mention Excited to see this! RT @mention Google to Launch Major New Social Network Called Circles, Possibly Today {link} #sxsw</t>
  </si>
  <si>
    <t>RT @mention Facebook Killers - Google Circles to be Announced at SXSW Interactive Festival {link} #google #sxsw</t>
  </si>
  <si>
    <t>RT @mention Fail Whale artist @mention living through the iPad 2 #sxsw {link}</t>
  </si>
  <si>
    <t>RT @mention False Alarm: Google Circles Not Coming Now, And Probably Not Ever {link} - so much for reports that it would unveil at #sxsw</t>
  </si>
  <si>
    <t>RT @mention Fest tip-don't be an iPhone douche.Put away your phone and talk to your fellow festgoers in lines, etc.All good people who love film. #sxsw</t>
  </si>
  <si>
    <t>RT @mention Filming with the iPad is so much cooler than a lame iPhone... #sxsw (at @mention live show)  {link}</t>
  </si>
  <si>
    <t>RT @mention Finally fed up with #AngryBirds, Julian screamed &amp;quot;I got your no-fly zone right here, pigfucker!&amp;quot; and threw his iPad at some kid. #sxsw</t>
  </si>
  <si>
    <t>RT @mention First day the exhibit hall is open at #SXSW! Stop by the #EMC booth to enter to win an iPad 2! @mention</t>
  </si>
  <si>
    <t>RT @mention First person to stop by our booth at SXSW &amp;amp; show me their iPad 2 running one if our apps wins a free SnakeHeead Tee Shirt #SXSW</t>
  </si>
  <si>
    <t>RT @mention Fodder for #snubor panel at #SXSW: &amp;quot;Right to Forget&amp;quot; gains traction in Europe, causing issues for Google {link}</t>
  </si>
  <si>
    <t>RT @mention Forgot my iPhone for #sxsw. Android only. Knife to a gun fight</t>
  </si>
  <si>
    <t>RT @mention forward to delicious T-Mobile 4G here in Austin while iPhone users struggle to do anything. #SXSW</t>
  </si>
  <si>
    <t>RT @mention Found the app kyping my iPhone's geolocation &amp;amp; not releasing when in background. Need a patch, @mention #batterykiller #SXSW</t>
  </si>
  <si>
    <t>RT @mention Free iTunes Album, #SXSW Featured Artists, grab it if you missed it: {link}</t>
  </si>
  <si>
    <t>RT @mention Fun with interactive maps at the @mention and Google party: {link} #sxsw</t>
  </si>
  <si>
    <t>RT @mention Funny moment at #sxsw panel when Dennis Crowley gets iPad 2 owners to hold up their new iPad 2. It looked like lighters at a rock concert.</t>
  </si>
  <si>
    <t>RT @mention Funny to be at the PSFK session sponsored by Microsoft. All they do is to talk about Apple. #SXSW</t>
  </si>
  <si>
    <t>RT @mention gabacustweets: iPad 2 Sold Out, 70% Went to New Buyers [REPORT] - {link} #sxsw #s... {link} #SocialMedia #BRK</t>
  </si>
  <si>
    <t>RT @mention Geeking out on YouTube APIs #SXSW @mention Google Teaching Theatre {link}</t>
  </si>
  <si>
    <t>RT @mention Genius move by Apple to open a temp. store in downtown Austin for #SXSW: {link} /via @mention #ipad2</t>
  </si>
  <si>
    <t>RT @mention Get it while it's hot! Latest version of Whrrl is available 2day 4Android, iPhone &amp;amp; BB! @mention FOR BLACKBERRY! :-) #SXSW</t>
  </si>
  <si>
    <t>RT @mention Get it while it's hot! The latest version of Whrrl is available today for Android, iPhone - and Blackberry! WHRRL FOR BLACKBERRY! :-) #SXSW</t>
  </si>
  <si>
    <t>RT @mention Get our #SXSW iPhone app! Thanks to @mention for the awesome integration! {link}</t>
  </si>
  <si>
    <t>RT @mention Getting ready for #sxsw by installing @mention on my iPhone. Woot! {link}</t>
  </si>
  <si>
    <t>RT @mention Giving away an #iPad at #SXSW for all you mappers out there. Entry is amazingly easy, here are details: {link}</t>
  </si>
  <si>
    <t>RT @mention Going to #SXSW? The new iPhone guide to #Austin by @mention is free March 9-15. Hard to beat free. #lp</t>
  </si>
  <si>
    <t>RT @mention Going to #SXSW? The new iPhone guide to #Austin by @mention is free March 9-15. Hard to beat free. #lp #mobile</t>
  </si>
  <si>
    <t>RT @mention Going to be awesome! RT @mention Gallery of original Daniel Johnston art going up at tomorrow's #GSDM + #Google industry party.  #sxsw</t>
  </si>
  <si>
    <t>RT @mention Good CNN article on why #SXSW is important to social web innovators. {link} This is why I'm bringing Griddler iPad app there.</t>
  </si>
  <si>
    <t>RT @mention Good news for Austin-bound Apple fanboys: {link} #sxsw #ipad2</t>
  </si>
  <si>
    <t>RT @mention Good News! Austin Eats: BBQ for iPhone is now available - {link} #iTunes #Austin #BBQ #SXSW #SXSWi</t>
  </si>
  <si>
    <t>RT @mention Good News! Austin Eats: BBQ for iPhone is now available - {link} #iTunes #Austin #BBQ #SXSW #SXSWi /via @mention</t>
  </si>
  <si>
    <t>RT @mention Good talk from AKQAs @mention on iPad interface w/ callback to design principles. My wish: go beyond media/marketing examples. #fb #SxSW</t>
  </si>
  <si>
    <t>RT @mention Google &amp;quot;product gatekeeper&amp;quot; Marissa Mayer on the location-based &amp;quot;fast, fun and future&amp;quot; {link} (HT @mention #SXSW</t>
  </si>
  <si>
    <t>RT @mention Google Art Project - like street view, except in art museums around the world. Incl. 7 BILLION pixel image of Starry Night. Dang! #sxsw</t>
  </si>
  <si>
    <t>RT @mention Google building real time @mention engine to monitor illegal deforestation in real time #tech4good #sxsw</t>
  </si>
  <si>
    <t>RT @mention Google Circles will be toast if it can't convince facebook users to start an account (or interface with FB)   #sxsw</t>
  </si>
  <si>
    <t>RT @mention Google denies it will launch major new social network, Circles, at #sxsw. But some, including Tim O'Reily, say it exists and is, awesome!</t>
  </si>
  <si>
    <t>RT @mention Google doodles aim to bring people together socially, promote communal experience. #sxsw #GoogleDoodles</t>
  </si>
  <si>
    <t>RT @mention Google has &amp;quot;got a lot better&amp;quot; at protecting users' privacy with location-based tools over past 12 months, says Mayer #sxsw</t>
  </si>
  <si>
    <t>RT @mention Google hotpot- rate restaurants and get personalized recos on where to eat. Um, think foursquare, yelp, etc have this covered already. #SXSW</t>
  </si>
  <si>
    <t>RT @mention google hotpot= yelp killer?  Very impressive integration, personalized recommendations, and really fast @mention #SXSW</t>
  </si>
  <si>
    <t>RT @mention Google is focusing on bridging the digital/physical divide. Eg. maps, streetview, hotpot &amp;amp; autonomous driving. #sxsw @mention</t>
  </si>
  <si>
    <t>RT @mention Google is planning to launch a major new Social Network called Circles. Previews so far have been super positive #SXSW {link}</t>
  </si>
  <si>
    <t>RT @mention google is saving users 2 years of time with gps navigation using alternate routes w traffic #sxsw</t>
  </si>
  <si>
    <t>RT @mention Google is showing skiers' geolocation overlaid on 3d mountain model. Would love this for finding empty runs. #sxsw</t>
  </si>
  <si>
    <t>RT @mention Google is smart positioning brand. They're not just a search engine. They're organizing world's info. Higher purpose. #savebrands #sxsw</t>
  </si>
  <si>
    <t>RT @mention Google Latina and see what you find? Porn...this is the first impression that people get about us? #latism #sxsw #sxswLatAm #LatinasInTech‰Û</t>
  </si>
  <si>
    <t>RT @mention Google launching check in service at #sxsw and providing deals #fmsignal #SXSWi</t>
  </si>
  <si>
    <t>RT @mention Google maps for mobile 5.2 looks awesome.#sxsw</t>
  </si>
  <si>
    <t>RT @mention Google Party is at GSD&amp;amp;M (Google Map it). #SXSW badge gets u in. Free food, drinks, music. Big place. No line. Great party. Come!</t>
  </si>
  <si>
    <t>RT @mention google presentation by Mayer is a sales pitch #fail #sxsw</t>
  </si>
  <si>
    <t>RT @mention Google previews updated Blogger interface at #SXSW {link}</t>
  </si>
  <si>
    <t>RT @mention Google route around traffic saving drivers 2 years of time per day by finding best route. #sxsw</t>
  </si>
  <si>
    <t>RT @mention Google set to launch new social network #Circles today at #sxsw</t>
  </si>
  <si>
    <t>RT @mention Google tested 41 shades of blue for link colors AND it made a difference. At scale the nuances really matter. #SXSW</t>
  </si>
  <si>
    <t>RT @mention Google to Launch Major New Social Network Called Circles {link} #sxsw / cc @mention @mention</t>
  </si>
  <si>
    <t>RT @mention Google to Launch Major New Social Network Called Circles, Possibly Today  at #SXSW {link}</t>
  </si>
  <si>
    <t>RT @mention Google to Launch Major New Social Network Called Circles, Possibly Today ({link} #sxswi #SXSW &amp;gt; sounds fabulous!</t>
  </si>
  <si>
    <t>RT @mention Google to Launch Major New Social Network Called Circles, Possibly Today {link} #sxsw‰Û &amp;gt;&amp;gt; Should be good</t>
  </si>
  <si>
    <t>RT @mention Google to Launch Major New Social Network Called Circles, Possibly Today @mention #SXSW {link} via @mention</t>
  </si>
  <si>
    <t>RT @mention Google to Launch Major New Social Network Called Circles, Possibly Today at #sxsw rww.to/f6BCEt | O'goody more overload</t>
  </si>
  <si>
    <t>RT @mention Google TV demo at the league for extraordinary hackers. Cool stuff! I like Web apps on TV. #google #sxsw #lxh</t>
  </si>
  <si>
    <t>RT @mention Google vs Bing on #bettersearch. Bing has a shot at success w/ structured search.  Potentially higher margin CPA model vs #Google. #SXSW</t>
  </si>
  <si>
    <t>RT @mention Google was incapable of doing disruptive innovation- and acquired 89 startups over the last few years @mention #leanstartup #sxsw</t>
  </si>
  <si>
    <t>RT @mention Google's art project would be a great virtual field trip for kids! Museums around the world! #edtech #sxsw</t>
  </si>
  <si>
    <t>RT @mention Google's Marissa Mayer extolling coolness of Google Mobile Maps v 5.2 &amp;quot;Mobile surpassed desktop usage 4 1st time this year.&amp;quot; #sxsw #sxswi</t>
  </si>
  <si>
    <t>RT @mention Google's Marissa Mayer on the location-based 'fast, fun and future' {link} #SXSW #SXSWi</t>
  </si>
  <si>
    <t>RT @mention Google's new &amp;quot;route-around&amp;quot; feature gives 3 alternate routes to avoid traffic - collectively saving drivers 2 yrs/day #SXSW</t>
  </si>
  <si>
    <t>RT @mention Google's new &amp;quot;route-around&amp;quot; feature gives 3 alternate routes to avoid traffic -collectively saving drivers 2 yrs/day #SXSW</t>
  </si>
  <si>
    <t>RT @mention Google's route around traffic function saves users 2 years EVERY DAY. - Marissa Mayer at #sxsw</t>
  </si>
  <si>
    <t>RT @mention Google's route around traffic function saves users 2 years EVERY DAY. Good for future? ‰ÛÓ Marissa Mayer at #sxsw</t>
  </si>
  <si>
    <t>RT @mention Got the #VMware Talent Community iPad app rockin and signing up talented professionals tonight! #sxsw {link}</t>
  </si>
  <si>
    <t>RT @mention Great day at #SXSW -BUT jaloux of @mention &amp;amp; HIS NEW iPad.Look at him on school bus on 1st day of school {link}</t>
  </si>
  <si>
    <t>RT @mention Great evening w/ @mention + @mention Into Karateka, Castle Wolfenstein, ChopLifter: Apple // classics. #SXSW #OldSko0l</t>
  </si>
  <si>
    <t>RT @mention Great panel w/guys fr @mention @mention @mention &amp;amp; google hotpot! Social recs def not the end for recs. #discotalk #sxsw #sloanxsw</t>
  </si>
  <si>
    <t>RT @mention Great session by @mention on iPad design. Good UI insights. #tapworthy #HISXSW #SXSW</t>
  </si>
  <si>
    <t>RT @mention Guys, if you ever plan on attending #SXSW, you need 4 things, skinny jeans, flannel shirt, beard and an iPad #imanoutcast...</t>
  </si>
  <si>
    <t>RT @mention Hah! Found the &amp;quot;popup&amp;quot; Apple store where the iPad 2 will be on sale 2moro - gold's gym at 6th and Congress:  {link} #sxsw</t>
  </si>
  <si>
    <t>RT @mention Hand-Held ‰Û÷Hobo‰Ûª: Drafthouse launches ‰Û÷Hobo With a Shotgun‰Ûª iPhone app #SXSW {link}</t>
  </si>
  <si>
    <t>RT @mention Have decided I need an ipad. #usguys #sxsw - I agree, you do!</t>
  </si>
  <si>
    <t>RT @mention Having a hard time tweeting and using iPhone here at #SXSW. Using iPad and it's much better. #HISXSW</t>
  </si>
  <si>
    <t>RT @mention Having fun creating a dynamic Google doc with @mention from opposite sides of the #killcommunity room #sxsw</t>
  </si>
  <si>
    <t>RT @mention Having fun w/ @mention new Check-In's feature on iPhone | See @mention latest article &amp;quot;Roll your own 4square&amp;quot; {link} #SXSW</t>
  </si>
  <si>
    <t>RT @mention Heading to Austin for #SXSW? The @mention Austin guide for #iPhone is free for a limited time {link}</t>
  </si>
  <si>
    <t>RT @mention Heading to Austin for #SXSW? The #LP Austin guide for #iPhone is free for a limited time {link} #travel</t>
  </si>
  <si>
    <t>RT @mention Heading to free Google-sponsored happy hour for Semantic Web Austin @mention Fogo de ChÌÁo #sxsw</t>
  </si>
  <si>
    <t>RT @mention Heard at #sxsw #Android is now the leading market share of smart phones in US. #getjarsxsw</t>
  </si>
  <si>
    <t>RT @mention Heat Tracker is a cool heatmap iPhone app overlay for Foursquare, but everything is on fire here #SXSW</t>
  </si>
  <si>
    <t>RT @mention Helping you clean up and organize all of your news/content, @mention does a great job for you #iPad owners. #sxsw #SXSWi</t>
  </si>
  <si>
    <t>RT @mention Here's Google Realtime for #SXSW {link} via @mention</t>
  </si>
  <si>
    <t>RT @mention Hey @mention why not roll a tractor trailer or 2, full of iPads into #SXSW, I bet you would sell the entire inventory out! #justsaying</t>
  </si>
  <si>
    <t>RT @mention Hey #SXSW- ers RT @mention RT @mention Last day to get the #LP Austin iPhone app for free {link} #travel</t>
  </si>
  <si>
    <t>RT @mention Hey #vufinders, awesome new update for @mention #iphone app {link} 3X speedup for object tagging (outside #sxsw conf hours :-)</t>
  </si>
  <si>
    <t>RT @mention Hey all you lucky ducks headed to #SXSW want to win an iPad? @mention (client) is giving one away. Details here: {link} #SXSWi</t>
  </si>
  <si>
    <t>RT @mention Hey foodies: if you're in Austin for SXSW download the new ARW iphone/android app and use it as a guide to dine while you're in town! #SXSW</t>
  </si>
  <si>
    <t>RT @mention Hey, you lucky dogs at #SXSW with iPads -- check out the Holler Gram app: {link}</t>
  </si>
  <si>
    <t>RT @mention Hipsters w/ oversized earphones pluged into the new IPAD make me happy that Texas has such loose gun laws #SXSW</t>
  </si>
  <si>
    <t>RT @mention Hitlantis for the iPad. Cool song explorer app. Hitlantis.com. #sxsw #musicviz</t>
  </si>
  <si>
    <t>RT @mention Hm? Do we need another 1? RT @mention Google to Launch Major New Social Network Called Circles, Possibly Today {link} #sxsw</t>
  </si>
  <si>
    <t>RT @mention Hmm... the sxsw.com/interactive/live stream isn't ipad/mobile compatible. Maybe next year. #sxsw</t>
  </si>
  <si>
    <t>RT @mention Holla! RT @mention At google party. Best ever! Get your butt over here. #sxsw</t>
  </si>
  <si>
    <t>RT @mention holy smokes, ipad2 replacing my flip cam as default video capture device. beautiful. elegant. apple. #sxsw</t>
  </si>
  <si>
    <t>RT @mention Hot Pot from Google for mobile maps is a 'very' interesting new app. #sxsw #sxswi</t>
  </si>
  <si>
    <t>RT @mention How Cool is this! #Apple opening a temporary store for the #iPad2 launch and #SXSW {link} #sxswh</t>
  </si>
  <si>
    <t>RT @mention How could Murphy USA better serve you inside Google Maps on your phone? -Google is announcing great features in v5 #SXSW</t>
  </si>
  <si>
    <t>RT @mention How to improve website rankings: Advice from Google &amp;amp; Bing at #SXSW {link}</t>
  </si>
  <si>
    <t>RT @mention HUZZAH!  RT @mention &amp;quot;Google before you tweet&amp;quot; is the new &amp;quot;think before you speak.&amp;quot; - Mark Belinsky, #911tweets panel at #SXSW. #umassjour</t>
  </si>
  <si>
    <t>RT @mention I also function as an iPad. ‰ÛÏ@mention There sure are a lot of ipads on this flight. And @mention #NerdsUnite #sxsw‰Û</t>
  </si>
  <si>
    <t>RT @mention I can't wait to see what @mention 's been up to! @mention big news {link}  #google #circles #sxsw</t>
  </si>
  <si>
    <t>RT @mention I cant wait to give the SAMSUNG people a demo of my horrible, terrible Google Nexus S phone at #sxsw</t>
  </si>
  <si>
    <t>RT @mention I convinced myself not to upgrade to iPad 2. But then I just held one at the #SxSW trade show... and failed my willpower check.</t>
  </si>
  <si>
    <t>RT @mention I don't know why you would do original content ONLY for anything in today's world.(And the iPad 2 is better.)  Barry Diller #SXSW</t>
  </si>
  <si>
    <t>RT @mention I feel like my iPhone: Always on, always doing something, running out of battery fast. #sxsw</t>
  </si>
  <si>
    <t>RT @mention I got turkey! RT @mention Random Apple Fan just bought lunch for everyone in line at #SXSW Popup Apple Store #ipad2 cc/ @mention</t>
  </si>
  <si>
    <t>RT @mention I had to pull out my iPhone and look busy to fit in at the sxsw badge line today. 400 people shuffling along staring at their phones. #sxsw</t>
  </si>
  <si>
    <t>RT @mention I have yet to walk into a conference room where it doesn't look like an Apple ad. You'd think there was nothing else. #SXSW</t>
  </si>
  <si>
    <t>RT @mention I hope everyone has an awesome weekend at #SXSW! I know @mention is giving away some great Apple prizes.</t>
  </si>
  <si>
    <t>RT @mention I just fell asleep for 2 hours with my eyes open, staring into the #SXSW stream on my iPad 2. {link}</t>
  </si>
  <si>
    <t>RT @mention I know it's #SXSW because my iPhone has started lying to me about its signal strength.</t>
  </si>
  <si>
    <t>RT @mention I mean, sliced bread is great. But google bread is going to be revolutionary. #sxsw</t>
  </si>
  <si>
    <t>RT @mention I think #Google lost their way by caring too much about their business (instead of their users) Tim O'Reilly #sxsw #pnid</t>
  </si>
  <si>
    <t>RT @mention I think my effing hubby is in line for an #iPad 2. Can someone point him towards the line-up for wife number #2. #sxswi #sxsw</t>
  </si>
  <si>
    <t>RT @mention I wonder if Apple intentionally scheduled the #iPad2 release to coincide with #SXSW. Steve Jobs, you crafty genius, you‰Û_</t>
  </si>
  <si>
    <t>RT @mention I'd pay an iPad 2 to the person who gets the most Zaarly referrals by March 12th. #zaarlyiscoming #winning #sxsw {link}</t>
  </si>
  <si>
    <t>RT @mention I'll be at the #SXSW Apple Store tonight handing out stickers &amp;amp; coupons for @mention DoDo Cases #iPad2</t>
  </si>
  <si>
    <t>RT @mention I'll never forget this March 2011 weekend: Japan earthquake, iPad 2 and my first South by Southwest #SxSW. Memolane that y'all!</t>
  </si>
  <si>
    <t>RT @mention I'll use an iPad 2 if someone gives it to me. Otherwise, iPhone is actually more than up to task #sxsw</t>
  </si>
  <si>
    <t>RT @mention I'm debuting my new iPhone &amp;amp; Droid app at #sxsw next year. It makes your phone waterproof &amp;amp; will light your cigarettes for you.</t>
  </si>
  <si>
    <t>RT @mention I'm live-tweeting #SXSW now at @mention RT @mention Users drive 12B+ miles a year with Google Maps Navigation ^JR</t>
  </si>
  <si>
    <t>RT @mention I'm looking forward to the #SMCDallas pre #SXSW party Wed., and hoping I'll win an #iPad resulting from my shameless promotion.  #ChevySMC</t>
  </si>
  <si>
    <t>RT @mention I've seen some of the best iPad cases ever here at #sxsw - I'm starting to transfer a bit of my book fetishism to iPads slowly but surely.</t>
  </si>
  <si>
    <t>RT @mention If #sxsw taught me anything, its that I want an iPad 2 and I dont know why.</t>
  </si>
  <si>
    <t>RT @mention If you have an iPad DO NOT upgrade to the newest iOS yet, TweetDeck is very unstable on it #nten #11ntc #sxsw #sxswi</t>
  </si>
  <si>
    <t>RT @mention If you thought people spent a lot of time staring at their iPhone last year at #sxsw ...just wait.</t>
  </si>
  <si>
    <t>RT @mention Imagine if every company had the 20% concept like Google. #bavcID #SXSW</t>
  </si>
  <si>
    <t>RT @mention In a room full of geeks talking TV, @mention just asked, &amp;quot;Who uses Google TV?&amp;quot; No one raised hand. #socialviewing #sxsw</t>
  </si>
  <si>
    <t>RT @mention In honor of Apple's #SXSW pop-up shop, here are some thoughts on how landlords &amp;amp; leasing agents can utilize pop-up shops. {link}</t>
  </si>
  <si>
    <t>RT @mention In line at the temp apple store at #sxsw!! Gotto get the #iPad2 !!</t>
  </si>
  <si>
    <t>RT @mention In my next life I'm coming back as an iPad 2. Women can't keep their hands off this thing. #SXSW</t>
  </si>
  <si>
    <t>RT @mention Innovation in banking is coming from mobile. The innovators are Apple, Google and Verizon #sxsw #bankinnovation</t>
  </si>
  <si>
    <t>RT @mention Interesting --&amp;gt;&amp;gt; RT @mention Google to Launch Major New Social Network Called Circles, Possibly Today {link} #sxsw</t>
  </si>
  <si>
    <t>RT @mention Interesting Google Mobile Stats at #SXSW - 40% of all Google Maps users (150 million) come from #mobile {link}</t>
  </si>
  <si>
    <t>RT @mention Interesting presentation on the building of #Netflix iphone App at #sxsw {link}</t>
  </si>
  <si>
    <t>RT @mention iPad 2 is sold-out and 70% were 1st time users #sxsw</t>
  </si>
  <si>
    <t>RT @mention iPad 2 queue is epic. #sxsw {link}</t>
  </si>
  <si>
    <t>RT @mention iPad 2 sold out in all retail stores...except for #sxsw pop up store in Austin? #igottagetit</t>
  </si>
  <si>
    <t>RT @mention iPad 2 Sold Out, 70% Went to New Buyers [REPORT] - {link} #sxsw #socialmedia #tech #ipad2 #media</t>
  </si>
  <si>
    <t>RT @mention iPad app content needs to be shallow but engaging #sxsw</t>
  </si>
  <si>
    <t>RT @mention iPad design headaches with Josh Clark #tapworthy #SXSW  {link}</t>
  </si>
  <si>
    <t>RT @mention iPad design malady: iPad Elbow - I hate the iPad's back button with the heat of a million suns. #tapworthy #sxsw</t>
  </si>
  <si>
    <t>RT @mention iPad hipster #AustinCrowd #SXSW {link}</t>
  </si>
  <si>
    <t>RT @mention IPad, tablet, etc are aiding in greater adoption of mobile devices because screen size is larger #mobilefarm #SXSW</t>
  </si>
  <si>
    <t>RT @mention iPhone amigos.  If you don't have the @mention app, change that now. #broadcastr #bestappever #sxsw</t>
  </si>
  <si>
    <t>RT @mention Ironic? I googled the directions to @mention party and ended up walked 6 blocks in the wrong direction. Time for bed I think. #SXSW</t>
  </si>
  <si>
    <t>So @mention is back from #sxsw and he's brought an iPad 2 *slips it into his bag* Jammy bugger</t>
  </si>
  <si>
    <t>RT @mention Is it bad that I just want to go home and read my Google Reader feed? #geek #sxsw</t>
  </si>
  <si>
    <t>RT @mention It is ridiculous to see someone taking a photo during a session with their iPad. Cannot wait to see concert use. #SXSW #Silly</t>
  </si>
  <si>
    <t>RT @mention It's a lonely job protecting the iPad 2 but someones gotta do it.  {link}  #sxsw</t>
  </si>
  <si>
    <t>RT @mention It's a model for one, not for all. RT @mention #sxsw &amp;quot;apple comes up with cool tech no one's ever heard of cuz they don't go to conferences&amp;quot;</t>
  </si>
  <si>
    <t>RT @mention It's not a rumor: Apple is opening up a temporary store in downtown Austin 4 #SXSW &amp;amp; the iPad 2 launch {link}</t>
  </si>
  <si>
    <t>RT @mention It's not a rumor: Apple is opening up a temporary store in downtown Austin for #SXSW and iPad 2 launch {link}</t>
  </si>
  <si>
    <t>RT @mention It's official: people using the iPad 2 to take photos just look weird. #SXSW</t>
  </si>
  <si>
    <t>RT @mention It's our last day here at the #fastcompanygrille -- come by for the last day of iPhone makery! #zazzlesxsw #sxsw</t>
  </si>
  <si>
    <t>RT @mention Join {link} and starting tonight the person with the most friends in their city by end of #SXSW Festival wins an iPad 2!!!</t>
  </si>
  <si>
    <t>RT @mention Join actsofsharing.com tonight.  the person with the most friends in their city by end of #SXSW wins an iPad 2!!!</t>
  </si>
  <si>
    <t>RT @mention Jonathan with Zaggle showed us a cool free texting app for iPhone called ZMS @mention #SXSW</t>
  </si>
  <si>
    <t>RT @mention Josh Clark:  I hate the iPad's back button with the heat of a million suns.  #tapworthy #SXSW</t>
  </si>
  <si>
    <t>So @mention just arrived. Its iphone breaking time. #lamesauce (cc @mention and @mention #sxsw</t>
  </si>
  <si>
    <t>RT @mention Just bought the last iPad 2 3G 64MB at the Apple pop-up store at #SxSW {link} &amp;lt;-- lucky you!</t>
  </si>
  <si>
    <t>RT @mention Just finished taking photos in the #Google photobooth! You know I heart you! #SXSW (@mention Maggie Mae's w/ 101 others) {link}</t>
  </si>
  <si>
    <t>RT @mention Just found out new mapquest iPhone app has turn-by-turn gps for free... Time to check it out and get reacquainted with mq #sxsw</t>
  </si>
  <si>
    <t>RT @mention Just got a shiny new #iPad2 at #SXSW ? Discover new music with {link} (built in HTML5, not Flash - looks great on iPad)</t>
  </si>
  <si>
    <t>RT @mention Just left #sxsw tradeshow demo of @mention at the Google Theatre. Ok, I get it. I see why all the presenters here are using it.</t>
  </si>
  <si>
    <t>RT @mention Just read that #apple will be at #SXSW selling iPad 2 on release day. Good lord, the vortex of smugness that day may be unbearable.</t>
  </si>
  <si>
    <t>RT @mention Just saw a preview of the new @mention iPad app. Awesome. #sxsw</t>
  </si>
  <si>
    <t>RT @mention Just saw someone take a picture with an iPad 2 for the first time. Looks as ridiculous as you'd expect. #sxsw #sightings</t>
  </si>
  <si>
    <t>So @mention just spilled the beans: next platform for Flipboard is the iPhone. Team started working on it. #sxflip #SXSW #SXSWi</t>
  </si>
  <si>
    <t>RT @mention Just took a piss at the trade show, iPad in one hand, iPhone in the other. Pissing. I am KIIIIIILLING it right now. #sxsw</t>
  </si>
  <si>
    <t>RT @mention Just took a survey on iPhone while in Starbucks line. Got a free Starbucks gift card. Instant research. Instant gratification. #sxsw #gsdm</t>
  </si>
  <si>
    <t>RT @mention Just won an iPad 2 at #sxsw thanks to @mention #fxsw</t>
  </si>
  <si>
    <t>RT @mention Last day to get the #LP Austin iPhone app for free {link} #travel #sxsw</t>
  </si>
  <si>
    <t>RT @mention Last month it was Discovr for iPad at #midem. This time it's Discovr for iPhone at #sxsw. Climbing the App Store charts! {link}</t>
  </si>
  <si>
    <t>RT @mention Late night security guard at #sxsw popup Apple store {link}</t>
  </si>
  <si>
    <t>RT @mention Less than 2 hours until we announce the details on the iPad 2 giveaway! #SXSW #SXSWi</t>
  </si>
  <si>
    <t>RT @mention Less than half an hour and we'll tell you how to win an iPad 2!  RT this now! #SXSW #SXSWi</t>
  </si>
  <si>
    <t>RT @mention Line for Source Code is even longer than for iPad 2. Take that, Apple. #sxsw</t>
  </si>
  <si>
    <t>RT @mention Line is wrapping around the block for an iPad 2 again for a second day at #sxsw! {link}</t>
  </si>
  <si>
    <t>RT @mention Line of ppl around the block. #sxsw party? No, Apple store! Insane!  {link}</t>
  </si>
  <si>
    <t>RT @mention Lonely Planet releases free Austin city guide iPhone app for #SXSW. Like there aren't enough apps cluttering up your handset.</t>
  </si>
  <si>
    <t>RT @mention Look everyone! Zomg @mention got an iPad 2 on the first day! #sxsw {link}</t>
  </si>
  <si>
    <t>RT @mention Looking for a cool new #iPhone twitter app to track the action at #sxsw this week, check out {link} #tweetignite</t>
  </si>
  <si>
    <t>RT @mention Looking fwd to iPad DJ @mention at our @mention After Dark party tonight. Great first day #SXSW! {link}</t>
  </si>
  <si>
    <t>RT @mention Looks like this was a fun session at #SXSW: &amp;quot;Mistakes Made Building Nextflix for iPhone&amp;quot;: {link}</t>
  </si>
  <si>
    <t>RT @mention Looks very interesting RT@mention Google to Launch Major New Social Network Called Circles, Possibly Today {link} #sxsw</t>
  </si>
  <si>
    <t>RT @mention Love it. @mention #sxsw: &amp;quot;apple comes up with cool technology no one's ever heard of because they don't go to conferences&amp;quot;</t>
  </si>
  <si>
    <t>RT @mention Love it. @mention at #sxsw: &amp;quot;apple comes up with cool technology no one's ever heard of because t... {link}</t>
  </si>
  <si>
    <t>RT @mention Love it. @mention at #sxsw: &amp;quot;apple comes up with cool technology no one's ever heard of because they don't go to conferences&amp;quot;</t>
  </si>
  <si>
    <t>RT @mention Love it. at #sxsw: &amp;quot;apple comes up with cool technology no one's ever heard of because they don't go to conferences&amp;quot;</t>
  </si>
  <si>
    <t>RT @mention Love that @mention set up a pop-up store (6th &amp;amp; Congress) to deal with mass geek influx during ipad2 release #sxsw</t>
  </si>
  <si>
    <t>RT @mention Man, Google *should* launch Circles at #SXSW. Talk about striking while the iron is hot. | @mention @mention</t>
  </si>
  <si>
    <t>RT @mention Marc Ecko #SXSW launches #iPhone app. to autodial political change! {link} #edreform #edtech #eduVC #FightThePaddle</t>
  </si>
  <si>
    <t>RT @mention Marissa Mayer: Google Will Connect the Digital &amp;amp; Physical Worlds Through Mobile - {link} #sxsw</t>
  </si>
  <si>
    <t>RT @mention Marissa Mayer: Google Will Connect the Digital &amp;amp; Physical Worlds Through Mobile - {link} #SXSW</t>
  </si>
  <si>
    <t>RT @mention Marissa Mayer: Google Will Connect the Digital &amp;amp; Physical Worlds Through Mobile - {link} #sxsw #cm48</t>
  </si>
  <si>
    <t>RT @mention Me too. RT @mention Love it. #sxsw: &amp;quot;apple comes up with cool technology no one's ever heard of because they don't go to conferences&amp;quot;</t>
  </si>
  <si>
    <t>RT @mention Media Circus: Guy walks out of Apple's popup store at #SXSW with 1st #iPad2 now. {link}</t>
  </si>
  <si>
    <t>RT @mention millions of dollars have been saved at one company through the adoption of google docs. incenticize your IT teams #evolvingworkplace #sxsw</t>
  </si>
  <si>
    <t>RT @mention Mindjet is going to #SXSW and to celebrate we are giving away an iPad 2! Find out how to enter here: {link}</t>
  </si>
  <si>
    <t>RT @mention More #SXSW Awesomeness! Apple is opening up a temporary store in downtown Austin for #SXSW and the iPad 2 launch {link}</t>
  </si>
  <si>
    <t>RT @mention Mr Heavenly (aka the band w/ Michael Cera) ready to rock the Bat Bar at #sxsw. iPhone cameras de rigeur.</t>
  </si>
  <si>
    <t>RT @mention Must see #android app at #sxsw &amp;quot;Bizzy&amp;quot; {link}</t>
  </si>
  <si>
    <t>RT @mention My exclusive Apple iPad 2 Review: More of the Same, but Still Better Than the Rest {link} #bnet #biz #ipad2 #apple #sxsw #ipad</t>
  </si>
  <si>
    <t>RT @mention My informal unscientific observation is that #Apple is by far the computer of choice at #SXSW. Hands ... {link}</t>
  </si>
  <si>
    <t>RT @mention My informal unscientific observation is that #Apple is by far the computer of choice at #SXSW. Hands down.  No contest.</t>
  </si>
  <si>
    <t>RT @mention MyPOV: Winner: popup Apple Store, Chevy Cruze  Losers: Investors propping up frothy startups w/ no enterprise strategy. #sxsw</t>
  </si>
  <si>
    <t>RT @mention Need a Workspace?  Book it from your #iPhone {link} @mention #app #SXSW #virtualoffice</t>
  </si>
  <si>
    <t>RT @mention New  #UberSocial for #iPhone now in the App Store includes UberGuide to #SXSW sponsored by #Mashable {link}</t>
  </si>
  <si>
    <t>RT @mention New #SXSW rule: no more ooing and ahing over your new iPad. We get it. Its not a big deal. Everybody has one now... :-)</t>
  </si>
  <si>
    <t>RT @mention New #UberSocial 4 #iPhone now in the App Store includes UberGuide 2 #SXSW sponsored by #Mashable (cont) {link}</t>
  </si>
  <si>
    <t>RT @mention New #UberSocial for #iPhone now in the App Store includes UberGuide to #SXSW  {link}</t>
  </si>
  <si>
    <t>RT @mention New #UberSocial for #iPhone now in the App Store includes UberGuide to #SXSW {link} Got it now</t>
  </si>
  <si>
    <t>RT @mention New #UberSocial for #iPhone now in the App Store includes UberGuide to #SXSW sponsored by #Mashable {link}</t>
  </si>
  <si>
    <t>RT @mention New #UberSocial for #iPhone out. Includes UberGuide to #SXSW sponsored by #Mashable {link} &amp;lt; v nicely done</t>
  </si>
  <si>
    <t>RT @mention new Google tool for measuring everything and displaying it in one place almost makes me cry I'm so happy. Thank you. #bavcid #sxsw</t>
  </si>
  <si>
    <t>RT @mention New iPad Apps for Speech Therapy and Communication Are Showcased at #SXSW | @mention {link}</t>
  </si>
  <si>
    <t>RT @mention New iPad Apps For Speech Therapy And Communication Are Showcased At The #SXSW Conference {link} #sxswi #SXSH #SXSWh #hcsm #slp</t>
  </si>
  <si>
    <t>RT @mention New Iphone autocorrect already tried to change &amp;quot;coworkers&amp;quot; to &amp;quot;visigoths.&amp;quot; Its going to be a long five days of #sxsw</t>
  </si>
  <si>
    <t>RT @mention New Mike Tyson game coming to the iPhone - {link} #iPhone #SXSW #VideoGames #Tyson #art #cartoon</t>
  </si>
  <si>
    <t>RT @mention New Post: @mention iPhone app makes it easy to connect on all social networks with people you meet  {link} #sxsw</t>
  </si>
  <si>
    <t>RT @mention New social network may debut at #SXSW Google Circles {link} #EatDrinkTweet  Not done with you yet!</t>
  </si>
  <si>
    <t>RT @mention News: iPad goes enterprise, @mention says (first look at its new ‰ÛÏView‰Û app) {link} tip @mention #sxsw</t>
  </si>
  <si>
    <t>RT @mention Nice! @mention just told me @mention was just used as a brief case study in iPad Design Paradigms panel at #SXSW.</t>
  </si>
  <si>
    <t>RT @mention Nieuwe regel?  &amp;quot;Google before you tweet&amp;quot; is the new &amp;quot;think before you speak.&amp;quot; - Mark Belinsky, #911tweets panel at #SXSW.</t>
  </si>
  <si>
    <t>RT @mention Ning &amp;amp; Mobile Roadie are thrilled to offer the Unofficial #SXSW Insider's Guide for iPhone. Have fun in Austin! {link}</t>
  </si>
  <si>
    <t>RT @mention No more stumbling around lost at #SXSW! Stay in contact w/ your group w/ @mention #iPhone application {link}</t>
  </si>
  <si>
    <t>RT @mention No way!'Matt fricking Damon at Google party at Maggie mae's. #Sxsw @mention {link}</t>
  </si>
  <si>
    <t>RT @mention Not a fan of a new #sxsw trend - audience sharing opinions via holding up an iPad. Not here to listen to you. #annoying</t>
  </si>
  <si>
    <t>RT @mention Note to self: downside of tweeting on an white iPad 2 expect to be mocked. @mention #sxsw</t>
  </si>
  <si>
    <t>RT @mention Nothing says DOUCHE CAKE like walking around with a IPAD like it's an Iphone #sxsw</t>
  </si>
  <si>
    <t>RT @mention Novelty of iPad news apps fades fast among #SXSW delegates - by @mention {link}</t>
  </si>
  <si>
    <t>RT @mention Now there are 150 million mobile google maps users @mention #sxsw #science</t>
  </si>
  <si>
    <t>RT @mention NYT app for iPad: not &amp;quot;here's an amazing way to serve our readership,&amp;quot; more &amp;quot;here's a market opportunity we can't ignore.&amp;quot; #sxsw #newsapps</t>
  </si>
  <si>
    <t>New version of Google Maps for Mobile is pretty amazing - vector based &amp;amp; FAST! #sxsw</t>
  </si>
  <si>
    <t>RT @mention Offered a #sxsw ipad promo to ninjafinder users and fans who are not here at #sxsw. Sucks to not be here. #sxsw</t>
  </si>
  <si>
    <t>RT @mention Oh My God! RT @mention It's not a rumor: Apple opening up a temp store in Austin for #SXSW &amp;amp;iPad 2 launch {link}</t>
  </si>
  <si>
    <t>RT @mention Oh My God! RT @mention It's not a rumor: Apple opening up a temporary store in downtown Austin for #SXSW &amp;amp;iPad 2 launch {link}</t>
  </si>
  <si>
    <t>RT @mention OH: &amp;quot;like I can't believe I've had three boyfriends since the first iPad ..&amp;quot; #sxsw</t>
  </si>
  <si>
    <t>RT @mention On average Google Maps sees 40% of its users come from mobile devices. We are becoming more connected (@mention #SXSW #donline ^DK</t>
  </si>
  <si>
    <t>RT @mention On its second day in business, the Apple pop-up store appears to be trending. #sxsw #vb (@mention Apple Store, SXSW) [pic]: {link}</t>
  </si>
  <si>
    <t>RT @mention On the Early #nerdbird to #SXSW - get @mention iPhone app. Share photos of airport people. Like people of Wal-Mart, but at airports!</t>
  </si>
  <si>
    <t>RT @mention only #airline to be mentioned by Guy Kawasaki as delightful like Apple (drumroll)... @mention (!!) Congrats! #sxsw</t>
  </si>
  <si>
    <t>RT @mention Only at #SxSW: &amp;quot;My iPhone will tell me. You know what that means? #winning&amp;quot; - @mention</t>
  </si>
  <si>
    <t>RT @mention Ooooo #Apple rumored to be opening a temporary store at #SXSW {link}</t>
  </si>
  <si>
    <t>RT @mention Our #sxsw app is now on #android :D huge props to @mention @mention @mention &amp;amp; @mobileroadie Get it now: {link}</t>
  </si>
  <si>
    <t>RT @mention Our updated iPhone app has song info for select streams (incl. @mention 24/7) &amp;amp; live video streaming in time for #SXSW {link}</t>
  </si>
  <si>
    <t>RT @mention Over 300 people in line at Apple store in downtown Austin! #iPad2 #sxsw</t>
  </si>
  <si>
    <t>RT @mention Over 40% use of google maps is mobile -marissa mayer #sxsw &amp;lt;--- I use it all the time #SUxSW</t>
  </si>
  <si>
    <t>RT @mention P.S. @mention and Google throw a b!tchin' party. Shout out to The Spazmatics #sxsw</t>
  </si>
  <si>
    <t>RT @mention Panel just got my head out of my iPad by saying &amp;quot;{link} out loud. #newsapps #sxsw</t>
  </si>
  <si>
    <t>RT @mention Papa Sangre, an immersive audio game for IPhone, is free today. Highly recommended. #PapaSangre #SxSW</t>
  </si>
  <si>
    <t>RT @mention Part of Journalsim is the support of democracy, yes? Informed populous, yes? iPad, as a focus, does not support that #newsapps #sxsw</t>
  </si>
  <si>
    <t>RT @mention Partying with #Android and @mention #sxsw @mention Lustre Pearl {link}</t>
  </si>
  <si>
    <t>RT @mention Per this rumor, Google may preview its big social strategy at '80s-themed costume party at #SXSW. Yep. {link} #cnet</t>
  </si>
  <si>
    <t>RT @mention Perfect #SXSW iPhone app home screen organization: {link} (I like it)</t>
  </si>
  <si>
    <t>RT @mention Pic of my iPad-winning performance: {link} #sxsw #accordion #toodamnlucky</t>
  </si>
  <si>
    <t>RT @mention Playing with my fave new iPhone app, @mention Wow, this will rock at #SXSW next week!</t>
  </si>
  <si>
    <t>RT @mention Poor Austin. RT @mention iPad 2 launch coincides with Fri afternoon of #SXSW. Apple store employees in Austin may begin weeping now.</t>
  </si>
  <si>
    <t>RT @mention Preparing for #sxsw talk about #google doodles with @mention It will be fun! Friday, 5pm: {link}</t>
  </si>
  <si>
    <t>RT @mention Qrafter is better than all paid or free QR Code apps, because it can not only scan #vCards, it can also download them! #QRCode #iPhone #SXSW</t>
  </si>
  <si>
    <t>RT @mention Questioner at #sxsw just said &amp;quot;Thanks and I'm a big fan&amp;quot; to Google's @mention which caused her to giggle and audience to laugh.</t>
  </si>
  <si>
    <t>RT @mention Really finding myself enjoying the ipad design principles. Well done. #tapworthy Very useful and clear points throughout. #sxsw</t>
  </si>
  <si>
    <t>RT @mention Retrollect is now also in Android Market! #SxSW https://market.android.com/details?id=com.borderstylo.retrollect</t>
  </si>
  <si>
    <t>RT @mention Robot wars. Steampunk time machines. Mystery boxes of electronics. Awesome Austin tacos. Super Happy Dev House + Google win #sxsw.</t>
  </si>
  <si>
    <t>RT @mention RT @mention  @mention to Launch Major New Social Network Called #Circles, Possibly Today! {link} #sxsw #SMM &amp;gt;&amp;gt;Really Google? Now?</t>
  </si>
  <si>
    <t>RT @mention RT @mention  Apple Is Opening A Pop-Up Store In Austin For #SXSW {link} // Exactly what I wanted!</t>
  </si>
  <si>
    <t>RT @mention RT @mention :) RT @mention &amp;quot;Google before you tweet&amp;quot; is the new &amp;quot;think before you speak.&amp;quot; - Mark Belinsky, #911tweets panel at #SXSW.</t>
  </si>
  <si>
    <t>RT @mention RT @mention @mention putting a gun to @mention head. Give me your iPhone! #SXSW {link}</t>
  </si>
  <si>
    <t>RT @mention RT @mention #Apple set to open popup shop in core of #SXSW action {link} via @mention</t>
  </si>
  <si>
    <t>RT @mention RT @mention #SXSW Google to Launch Major New Social Network Called Circles, Possibly Today by @mention {link}</t>
  </si>
  <si>
    <t>RT @mention RT @mention Apple is &amp;quot;the classiest, fascist company in America,&amp;quot; says @mention #sxsw</t>
  </si>
  <si>
    <t>RT @mention RT @mention Beautiful day in #austin! Come by and grab a slice or two. If you check in on #google, you can get a deal. #sxswi #SXSW</t>
  </si>
  <si>
    <t>RT @mention RT @mention Best thing I've heard this weekend at #SXSW &amp;quot;I gave my iPad 2 money to #Japan relief. I don't need an iPad</t>
  </si>
  <si>
    <t>RT @mention RT @mention forward to delicious T-Mobile 4G here in Austin while iPhone users struggle to do anything. #SXSW</t>
  </si>
  <si>
    <t>RT @mention RT @mention Google to launch a social network, Circles, at #SxSW - {link} - Who's excited?</t>
  </si>
  <si>
    <t>RT @mention RT @mention Google to Launch Major New Social Network Called Circles, {link} #sxsw #nptech</t>
  </si>
  <si>
    <t>RT @mention RT @mention Google to Launch Major New Social Network Called Circles, Possibly Today {link} #sxsw (via @mention #pcbuzz</t>
  </si>
  <si>
    <t>RT @mention RT @mention Google to Launch Major New Social Network Called Circles, Possibly Today {link} #sxsw/ intrestin!</t>
  </si>
  <si>
    <t>RT @mention RT @mention Hanging out with @mention at the @mention #google Industry Party...good crowd! #sxsw</t>
  </si>
  <si>
    <t>RT @mention RT @mention Heard about Apple's pop-up store in downtown Austin? Pics are already on Gowalla: {link} #sxsw [Pop-POP!]</t>
  </si>
  <si>
    <t>RT @mention RT @mention In my next life I'm coming back as an iPad 2. Women can't keep their hands off this thing. #SXSW</t>
  </si>
  <si>
    <t>RT @mention RT @mention It's not a rumor: Apple is opening up a temporary store in downtown Austin for #SXSW + #iPad2 launch {link}</t>
  </si>
  <si>
    <t>RT @mention RT @mention It's not a rumor: Apple is opening up a temporary store in downtown Austin for #SXSW and the iPad 2 launch {link}</t>
  </si>
  <si>
    <t>RT @mention RT @mention Just talked to Mike Tyson #SXSW about his new iPhone game, which lets you fight Pauly D and other celebs. {link}</t>
  </si>
  <si>
    <t>RT @mention RT @mention Love it. @mention #sxsw: &amp;quot;apple comes up with cool technology no one's ever heard of because they don't go to conferences&amp;quot;</t>
  </si>
  <si>
    <t>RT @mention RT @mention Love it. @mention at #sxsw: &amp;quot;apple comes up with cool technology no one's ever heard of because they don't go to conferences&amp;quot;</t>
  </si>
  <si>
    <t>RT @mention RT @mention Mayer: I think about simplicity a lot at Google in developing products. #sxsw ^JR</t>
  </si>
  <si>
    <t>RT @mention RT @mention New #UberSocial for #iPhone now in the App Store includes UberGuide to #SXSW sponsored by #Mashable {link}</t>
  </si>
  <si>
    <t>RT @mention RT @mention new Google tool for measuring everything and displaying it in one place almost makes me cry I'm so happy. Thank you. #bavcid #sxsw</t>
  </si>
  <si>
    <t>RT @mention RT @mention Per this rumor, Google may preview its big social strategy at an '80s-themed costume party at #SXSW. Yep. {link} #cn</t>
  </si>
  <si>
    <t>RT @mention RT @mention RT @mention Google to Launch Major New Social Network Called Circles, Possibly Today {link} #sxsw (Cool)</t>
  </si>
  <si>
    <t>RT @mention RT @mention Shiny new @mention @mention @eightbit apps, a new @garyvee book, pop-up iPad 2 stores... #SXSW is Christmas for nerds.</t>
  </si>
  <si>
    <t>RT @mention RT @mention Sound of My Voice was shot exploiting Apple &amp;amp; Best Buy's 14-day return policy on iMacs. Brilliant. #sxsw</t>
  </si>
  <si>
    <t>RT @mention RT @mention Texas Observer Tomlinson says they would double revenue per issue with iPad subscriptions. #newsapps #sxsw</t>
  </si>
  <si>
    <t>RT @mention RT @mention The day Bank of America launched their iPhone app they got 250k new customers #bankinnovation #SXSW</t>
  </si>
  <si>
    <t>RT @mention RT @mention The iPad 2 Takes Over #SXSW [VIDEO] {link}</t>
  </si>
  <si>
    <t>RT @mention RT @mention We are giving away an iPad 2 to kick off our time down at #sxsw. Just visit our FB page for more info: {link}</t>
  </si>
  <si>
    <t>RT @mention RT @mention We lose an hour tonight. #SxSW attendees will blame Microsoft, Apple will get credit for fixing it before Christmas.</t>
  </si>
  <si>
    <t>RT @mention RT @mention We're officially at #SXSW! Come by the @mention Grill, mention us w/ #zazzlsxsw and you‰Ûªll get to make your own iPhone case!</t>
  </si>
  <si>
    <t>RT @mention RT @mention YES! updated iPhone app has song info @mention 24/7 stream +others also live video streaming for #SXSW {link}</t>
  </si>
  <si>
    <t>RT @mention RT haha, awesomely rad iPad app by @mention {link} #hollergram #sxsw (via @mention @mention)</t>
  </si>
  <si>
    <t>RT @mention RT: @mention With 150 million mobile users on Google maps, 40% of all Google Maps usage is from mobile devices. #maps #sxsw</t>
  </si>
  <si>
    <t>RT @mention RT: It's not a rumor: Apple is opening up a temporary store in downtown Austin for #SXSW and the iPad 2 launch {link}</t>
  </si>
  <si>
    <t>RT @mention RT@mention Love it. @mention at #sxsw: &amp;quot;apple comes up with cool technology no one's ever heard of because they don't go to conferences&amp;quot;</t>
  </si>
  <si>
    <t>RT @mention Rumor of Google launching their new social network called #Circles today at #sxswi #sxsw {link}</t>
  </si>
  <si>
    <t>RT @mention Rumors of an Apple store opening for #SXSW at 6th &amp;amp; Congress. All signs point to yes! {link}</t>
  </si>
  <si>
    <t>RT @mention Saving up for iPad2 photo at Apple Store, #SXSW {link}  by @mention @mention @mention @Dr_Black @jerranalley @tbalinas</t>
  </si>
  <si>
    <t>RT @mention See a member of our team carrying one of these bags at #SXSW, show them your Wolfram|App &amp;amp; get a W|A iPhone case! {link}</t>
  </si>
  <si>
    <t>RT @mention See the new Texas Observer iPad app at #SXSWI 3:30, Sheraton #SXSW</t>
  </si>
  <si>
    <t>RT @mention Setting up a pop up shop @mention #SXSW was the smartest move for the iPad IMHO  | Developers Matter the Most for iPad 2 -  {link}</t>
  </si>
  <si>
    <t>RT @mention Shut. Up. RT @mention It's not a rumor: Apple is opening a temp store in downtown Austin for #SXSW &amp;amp; the iPad 2 launch. {link}</t>
  </si>
  <si>
    <t>RT @mention Slides from #SXSW talk, &amp;quot;iPad Design Headaches &amp;quot; {link} #tapworthy . Really interesting for designers as well.</t>
  </si>
  <si>
    <t>RT @mention Smart company. RT @mention It's not a rumor: Apple opening up a temporary store in downtown Austin for #SXSW &amp;amp;iPad 2 launch bit.ly/g03MZB</t>
  </si>
  <si>
    <t>RT @mention smart! Apple opens a pop-up store in Austin so people in for #SXSW can get new iPads. bit.ly/i41H53 (via @mention @mention</t>
  </si>
  <si>
    <t>RT @mention Smartphone breakdown at #sxsw (unofficial) - 98.5% iPhones, 1% Android, .03% Blackberry, .02% Symbian / Windows / Other</t>
  </si>
  <si>
    <t>RT @mention So, are you a kickass #iPhone developer? Are you at #SxSW. Want to do something cool? Follow me and shoot me a note.</t>
  </si>
  <si>
    <t>RT @mention Someone at #SXSW needs to host a race between the SMS apps for iPhone pink slips. Or probably something much cooler th ...</t>
  </si>
  <si>
    <t>RT @mention Soundtrckr featured by @mention @mention as a Must-have for #SXSW {link}</t>
  </si>
  <si>
    <t>RT @mention speaks truth: Watched #Apple staff at the temp #sxsw store just high five entire long line and facepalmed. Ugh. #LongLinesBadUX</t>
  </si>
  <si>
    <t>RT @mention SPIN Play - a new concept in music discovery for your iPad from @mention &amp;amp; spin.com {link} #iTunes #sxsw @mention</t>
  </si>
  <si>
    <t>RT @mention Spotted at #SXSW: Man in need of an iPad (2?) ‰ÛÒ {link} #sxswi</t>
  </si>
  <si>
    <t>RT @mention Still thinking about how awesome the  #smileyparty was at #SXSW and how they are going to give me an iPad! #please</t>
  </si>
  <si>
    <t>RT @mention Stop by and let us make you a custom iPhone case! #zazzlesxsw #Sxsw #sxswi {link}  {link}</t>
  </si>
  <si>
    <t>RT @mention Strange how little Japan news penetrates #SXSW bubble. Only bar TVs on CNN suggest anything more important than iPad 2 is going on. #fb</t>
  </si>
  <si>
    <t>RT @mention Strong rumours abt Google unveiling a new social network called 'Circles' at  #sxsw  Does look interesting: {link}</t>
  </si>
  <si>
    <t>RT @mention Sweet, Apple's opening a pop-up shop in the Scarbrough Building on Congress for the iPad 2 - {link} /via @mention #sxsw</t>
  </si>
  <si>
    <t>RT @mention SXSW 2011: Novelty of iPad news apps fades fast among digital delegates {link} #SXSW</t>
  </si>
  <si>
    <t>RT @mention SXSW Gets Its Own Apple Store {link} #atx</t>
  </si>
  <si>
    <t>RT @mention Temp Apple Store 6th St  Austin #sxsw closed for night &amp;quot;they're out of stuff' says Austin cops barring the door!</t>
  </si>
  <si>
    <t>RT @mention Temp Apple store is killing it in Austin. Selling out early EVERY day. #sxsw</t>
  </si>
  <si>
    <t>RT @mention Temporary #apple store is def not a tent, it's a powerhouse gym #SXSW  {link}</t>
  </si>
  <si>
    <t>RT @mention Temporary #sxsw apple store. Apple being sneaky as usual  {link}</t>
  </si>
  <si>
    <t>RT @mention Thank you! :) RT @mention Just picked up @mention book: Killer Photoes with your IPhone! #SXSW #sxswchi  {link} #SXSWi</t>
  </si>
  <si>
    <t>RT @mention The @mention iPhone app is unreal. Just clicked on the location of #LeanStartup &amp;amp; had a person there tell me there are still seats. #sxsw</t>
  </si>
  <si>
    <t>RT @mention The #iPad 2 Takes Over #SXSW [VIDEO] - {link} #sxswi</t>
  </si>
  <si>
    <t>RT @mention The #iPad 2 Takes Over #SXSW [VIDEO]: {link} via Mashable
#apple</t>
  </si>
  <si>
    <t>RT @mention The Beluga iPhone app is the highlight of this #SXSW. Excellent way to coordinate the #sxsw4japan relief effort.</t>
  </si>
  <si>
    <t>RT @mention THE BIG #SXSW RUMOR: Google to launch ludicon based &amp;quot;Circles&amp;quot; facebook killer. Supposedly @mention already saw it and it's ossum.</t>
  </si>
  <si>
    <t>RT @mention The day Bank of America launched their iPhone app they got 250k new customers #bankinnovation #SXSW</t>
  </si>
  <si>
    <t>RT @mention the future is about networks, not just data. that's why google may not win long term #SXSW #web3 #SaatchiNY</t>
  </si>
  <si>
    <t>RT @mention The Google / ACLU party tonight at #sxsw is the best thing ever. (And apparently, the Spazmatics are a franchised band. But they rock.)</t>
  </si>
  <si>
    <t>RT @mention The iPad 2 goes on sale next Friday...the Austin Apple Store is going to be busy! #SXSW</t>
  </si>
  <si>
    <t>RT @mention The iPad 2 is so thin, I could use it to cut lines of cocaine and then FaceTime with Mel Gibson. #Winning. #IPad2 #sxsw</t>
  </si>
  <si>
    <t>RT @mention The iPad 2 is the also a cartoonishly large digital camera. #SXSW #CStejas {link}</t>
  </si>
  <si>
    <t>RT @mention The iPad 2 Takes Over #SXSW [#VIDEO]: One of the biggest events the first day of SXSW 2011‰Û_ {link}</t>
  </si>
  <si>
    <t>RT @mention The iPad 2 Takes Over #SXSW [VIDEO] {link}</t>
  </si>
  <si>
    <t>RT @mention The ironic tee has been usurped by the iPad 2 as the hipster/geek/start-up chic fashion item at this year's #SXSW</t>
  </si>
  <si>
    <t>RT @mention The most valuable device at #sxsw so far is the #apple #iPod #iPhone charger.</t>
  </si>
  <si>
    <t>RT @mention The new Whrrl app is now live in the iPhone app store AND Android marketplace. Get it while it's hot! (Just in time for #SXSW!)</t>
  </si>
  <si>
    <t>RT @mention The next fin serv battle is vs Apple, GOOG, Mobile operators. They have consumer loyalty and tons of cash (vs. Banks) #bankinnovate #SXSW</t>
  </si>
  <si>
    <t>@mention on the other hand, judging by the pop-up store constant line, Apple and the iPad2 are clearly breaking out at #SXSW</t>
  </si>
  <si>
    <t>Everyone on the plane to Austin looks like they are going to #SXSW. And that means - Apple products and hipster clothes.</t>
  </si>
  <si>
    <t>RT @mention The session #designingforkids is changing my mind about my future kid's relationship with the iPhone. #sapient #sxsw</t>
  </si>
  <si>
    <t>building on the success of Google Buzz no doubt ;) RT @mention Google to launch Circles social network at #sxsw? {link}</t>
  </si>
  <si>
    <t>RT @mention The Top 7 things I've loved about #SXSW so far- {link}  #outbrain, #ipad, #groupme,</t>
  </si>
  <si>
    <t>@mention On the upside.... #SXSW does start today and the iPad 2 releases...</t>
  </si>
  <si>
    <t>RT @mention The Web Designer‰Ûªs Guide to iOS (and Android) Apps, today @mention 10 a.m! {link} #sxsw</t>
  </si>
  <si>
    <t>RT @mention These iPhone apps will keep you grooving at #SXSW 2011 | @mention {link}</t>
  </si>
  <si>
    <t>RT @mention They are everywhere: It's just crazy to look around sxsw and realize last year no one had an iPad. #sxsw</t>
  </si>
  <si>
    <t>RT @mention This -&amp;gt; RT @mention At Google, 4 people do the work of 7 people rather than 7 people doing the work of 4. #agileagency #SXSW</t>
  </si>
  <si>
    <t>RT @mention This @mention article about #SXSW is so good I'm linking to it on an iPhone on a train: {link}</t>
  </si>
  <si>
    <t>RT @mention This group next to me has 6 ppl @mention the table. Everyone is using thier phone/ipad instead of taking to each other. #SXSW</t>
  </si>
  <si>
    <t>RT @mention This is awesome....   How I got an iPad 2 during #SXSW! {link} @mention via @mention</t>
  </si>
  <si>
    <t>RT @mention This is one of the three best apps we've seen at #SXSW {link}</t>
  </si>
  <si>
    <t>RT @mention This is why social technology is amazing: Google has set up a Person Finder in both English and Japanese: {link} #SXSW</t>
  </si>
  <si>
    <t>RT @mention Thrilled to have former Chief Talent Officer of Apple and Gap on @mention Advisory Board {link} #sxsw #sxswi #innotribe</t>
  </si>
  <si>
    <t>RT @mention Tim Soo's invisible instruments are jaw dropping. iPhone+Wii controller. {link} #openexhibits #sxsw</t>
  </si>
  <si>
    <t>RT @mention Time to #wakeuplaughing @mention for #iPhone is on the #AppStore! iTun.es/iFR3Dw #sxsw</t>
  </si>
  <si>
    <t>RT @mention To kick off #SXSWi @mention is giving away an iPad 2... Just visit the FB page to enter: {link} #SXSW</t>
  </si>
  <si>
    <t>RT @mention TRON has an amazing idea for their blue ray release. 2nd screen ipad app that syncs with the movie to follow additional content. #SXSW</t>
  </si>
  <si>
    <t>RT @mention True? RT @mention It's not a rumor: Apple opening temporary store in downtown Austin 4 #SXSW &amp;amp; iPad 2 launch: {link}</t>
  </si>
  <si>
    <t>RT @mention Trying the Steve Wozniak drink free thanks to Google #H4ckers #SXSW   @mention Speakeasy {link}</t>
  </si>
  <si>
    <t>RT @mention Turn your iPad into a 'physical messaging platform' with Holler Gram, a cheeky app we built for #SXSW. {link}</t>
  </si>
  <si>
    <t>RT @mention umm that would be @mention ‰ÛÏ@mention I keep winning shit! Thanks @mention for the killer iPad case. #sxsw‰Û</t>
  </si>
  <si>
    <t>RT @mention Updated NPR Music iPhone app has song info for All Songs 24/7 &amp;amp; live video streaming just in time for #SXSW {link}</t>
  </si>
  <si>
    <t>RT @mention V.Interesting... RT @mention Google to Launch Major New Social Network Called Circles, Possibly Today {link} #sxsw</t>
  </si>
  <si>
    <t>RT @mention Very happy that Discovr has been named as one of the top ten must-have apps for iPad 2 :) I just have to fight my way thru the queue! #sxsw</t>
  </si>
  <si>
    <t>RT @mention Very smart from @mention #hollergram iPad app for #sxsw! {link} (may leave my vuvuzela at home now)</t>
  </si>
  <si>
    <t>RT @mention Very smart move by Apple. A pop-up store during #SXSW (iPad 2's come out at 5pm tomorrow): {link}</t>
  </si>
  <si>
    <t>RT @mention Very smart of them. &amp;quot;Apple set to open popup shop in core of SXSW action&amp;quot; - {link} #sxsw #apple</t>
  </si>
  <si>
    <t>RT @mention Very smart. RT @mention $AAPL to open pop up store for iPad 2 sales at #SXSW {link}</t>
  </si>
  <si>
    <t>RT @mention via @mention Still a big line outside of Apple's pop-up shop, 3 days after iPad's debut. #sxsw</t>
  </si>
  <si>
    <t>RT @mention Video of the first #iPad2 unboxing outside the #Apple Store at #SXSW coming up as soon as I can find decent WiFi</t>
  </si>
  <si>
    <t>So @mention vs @mention vs @mention at #SXSW. Things are heating up! &amp;quot;Google offers check-in rewards &amp;amp; titles&amp;quot; {link} - #lbs</t>
  </si>
  <si>
    <t>RT @mention w00t! @mention wrote about our #hollergram iPad app for #sxsw! {link}</t>
  </si>
  <si>
    <t>RT @mention Want to win a free #iPad 2? Are you at or attending #SXSW? Details are here: {link}</t>
  </si>
  <si>
    <t>RT @mention We all, including me, have this emotional thing with iPad. #barrydiller #sxsw #pnid</t>
  </si>
  <si>
    <t>RT @mention We are excited to see HLS Dynamic Video Ad Insertion for TV Everywhere working on the #iPad2 later today at the #SXSW PopUp Apple Store</t>
  </si>
  <si>
    <t>RT @mention We can't wait to give an iPad to someone at #sxsw. Want in? Just head to www.pep.jobs/upc to enter. (must be present to win</t>
  </si>
  <si>
    <t>RT @mention We just launched our iPad app at #SXSW! Get all the details + the first edition FREE: {link}</t>
  </si>
  <si>
    <t>RT @mention We just launched SPIN's iPad app at #SXSW. Tons of #music #photos #videos and more! Whatcha think? {link}</t>
  </si>
  <si>
    <t>RT @mention We lose an hour tonight. #SxSW attendees will blame Microsoft, Apple will get credit for fixing it before Christmas.</t>
  </si>
  <si>
    <t>RT @mention We lose hour 2nite. #SxSW attendees will blame Microsoft, Apple will get credit 4 fixing it b4 Christmas.</t>
  </si>
  <si>
    <t>RT @mention We're at Lustre Pearl for #teamandroidsxsw cause we love our Android geeks! #sxsw {link}</t>
  </si>
  <si>
    <t>RT @mention We're co-hosting a cmty mngr meetup w/ @mention @mention @mention at Etsy Austin space on 6th. 6-8p. Google schwag. Come! #sxsw</t>
  </si>
  <si>
    <t>RT @mention We're excited to be at #sxsw and giddy to announce that Music WithMe for Android is now available in Android Market. {link}</t>
  </si>
  <si>
    <t>RT @mention We're wondering how many @mention will come back from #sxsw with iPad 2's. Maybe everyone?</t>
  </si>
  <si>
    <t>RT @mention We've got some exciting things that we'll be showing off at #SXSW this year: including drag and drop store management on your iPhone</t>
  </si>
  <si>
    <t>RT @mention Web Developers: If you haven‰Ûªt tried New Relic, sign up during #SXSW and enter to win an iPad 2! Come by booth 13 {link}</t>
  </si>
  <si>
    <t>RT @mention Well. Forget the #NFL #lockout right now. Gonna focus on getting my shinmy new iPad here in 40min #SXSW. Apple makes me happy. NFL does not</t>
  </si>
  <si>
    <t>RT @mention Well.. I'm first in line. 10.5 hours to go.  #iPad #Apple #SXSW #sleepy</t>
  </si>
  <si>
    <t>RT @mention When bored during a keynote #sxsw, use your iPad to draw a picture - even if you are not a good artist!  {link} #sxswi</t>
  </si>
  <si>
    <t>RT @mention When brand focuses on purpose, not object, they survive &amp;amp; succeed. Google: not search, useful info. Nike: not sneakers, performance. #sxsw</t>
  </si>
  <si>
    <t>RT @mention When Google were talking about &amp;quot;topicality and reputation&amp;quot; in search ranking I'm sure I saw Bing writing down notes... #qagb #sxsw</t>
  </si>
  <si>
    <t>RT @mention Which smartphone rules #sxsw?  Definitely the iPhone 4.  96% of Apple smartphone I've eyeballed are the iP4</t>
  </si>
  <si>
    <t>RT @mention Who uses Google TV in this room? Nobody raises a hand in a packed room at the #socialviewing session at #sxsw</t>
  </si>
  <si>
    <t>RT @mention Whoa. Hang on. I just saw someone without an iPhone!! #SXSW</t>
  </si>
  <si>
    <t>RT @mention Will overload of info delivered by Google kill discovery? Google says ppl won't lose curiosity, but I wonder...We need serendipity. #SXSW</t>
  </si>
  <si>
    <t>RT @mention Win a #sony Xperia Play #android phone at #SXSW (tuesday 3/15) details here: {link}</t>
  </si>
  <si>
    <t>RT @mention Win an #iPad 2! Come meet Aquent Talent Agents and drop your name in at #SXSW Booth 1413 {link}</t>
  </si>
  <si>
    <t>RT @mention Win this awesome iPad from QuiBids and custom @mention case if we catch you at #SXSW wearing an openbeta VIP badge!</t>
  </si>
  <si>
    <t>RT @mention With 150 million mobile users on Google maps, 40% of all Google Maps usage is from mobile devices. #maps #sxsw</t>
  </si>
  <si>
    <t>RT @mention Within hours of buying an iPad, Glenda Watson Hyatt (with cerebral palsy) was able to communicate with strangers in public. #sxsw #poursite</t>
  </si>
  <si>
    <t>RT @mention woah. expect Google Circles today at #sxsw during Google's League of Extraordinary Hackers events today. big!</t>
  </si>
  <si>
    <t>RT @mention Woke up sandwiched between my iPhone and iPad. I forgot how much #SXSW was like geek spring break</t>
  </si>
  <si>
    <t>RT @mention Woman in lobby: &amp;quot;there's a website called, like, stupid iPhone speller, and it's ppl taking pics of funny autocorrected words.&amp;quot; #sxsw</t>
  </si>
  <si>
    <t>RT @mention Won 2nd place in Fandango karaoke. 1st prize was 1 yr Fandango tkts - useless in Canada. 2nd prize *is* more useful: an iPad! #sxsw</t>
  </si>
  <si>
    <t>RT @mention Wonder when Google's #impactdashboard (being demoed now) will become part of Google Analytics #bavcid #SXSW</t>
  </si>
  <si>
    <t>RT @mention Woo hoo! @mention is finally back on the iPhone. {link} #sxsw #il</t>
  </si>
  <si>
    <t>RT @mention Wooooo! Did I mention that we just released Discovr for IPHONE :)  It's out now, just in time for #sxsw. New features! {link}</t>
  </si>
  <si>
    <t>RT @mention Woot!! Just won the #google #lego hackathon competition. #SXSW #startupbus #cle</t>
  </si>
  <si>
    <t>RT @mention Word to your motherboard. RT @mention You'll want these iPhone apps if you're heading to #SXSW today. 10 hot ones. {link}</t>
  </si>
  <si>
    <t>RT @mention Wow, @mention developed it's iPad app for just $15k #newsapps #sxsw</t>
  </si>
  <si>
    <t>RT @mention Wow, this thing is insanely thin &amp;amp; light. Hold out for the iPad 2. Seriously. #sxsw #mosaicxm  {link}</t>
  </si>
  <si>
    <t>RT @mention Wow. Shakespeare's Pub on 6th St. Here's to the delete button on the iPhone video camera. #SXSW</t>
  </si>
  <si>
    <t>RT @mention Yeah! Love the Google! Cheese w/ @mention @mention Maggie Mae's [pic] {link} #SXSW</t>
  </si>
  <si>
    <t>RT @mention yes, i hate the fanboys. still valid tho- to those that waited for the iPad2 instead of enjoying #sxsw: {link}</t>
  </si>
  <si>
    <t>RT @mention Yes, the rumors are true. Come play with @mention on iPad at our booth at #SXSW, exhibit hall 3. #iPad #iPad2 (Under the giant &amp;quot;O&amp;quot;)</t>
  </si>
  <si>
    <t>RT @mention Yes! Gowalla wins best Andoid app at the Team Android Choice Awards. Thanks all! #sxsw</t>
  </si>
  <si>
    <t>RT @mention YES! updated #iPhone app has song info @mention 24/7 stream +others also live video streaming for #SXSW {link}</t>
  </si>
  <si>
    <t>RT @mention YES! updated iPhone app has song info  @mention 24/7 stream +others also live video streaming for #SXSW {link}</t>
  </si>
  <si>
    <t>RT @mention YES! updated iPhone app has song info @mention 24/7 stream +others also live video streaming for #SXSW {link}</t>
  </si>
  <si>
    <t>RT @mention Yesterday was fantastic @mention #SXSW &amp;amp;Apple iPad 2 launch. But let's all take a moment 2honor those who have suffered in Japan.</t>
  </si>
  <si>
    <t>RT @mention Zazzle is officially at #SXSW! Come by the @mention Grille, mention #zazzlsxsw and you‰Ûªll get to make your own iPhone case!</t>
  </si>
  <si>
    <t>RT @mention Zazzle is officially at #SXSW! Come by the @mention Grille, mention us with #zazzlsxsw and you‰Ûªll get to make your own iPhone case!</t>
  </si>
  <si>
    <t>#sxsw iPhone app: control mania! Half of the screen used for buttons and filters, other half for content. #ui-fail</t>
  </si>
  <si>
    <t>These iPhone apps will keep you grooving at #SXSW 2011 | @mention {link}</t>
  </si>
  <si>
    <t>These iPhone apps will keep you grooving at #SXSW 2011 | @mention {link} via  @mention</t>
  </si>
  <si>
    <t>Will someone buy my iPad v1 while I wait in line to get v2 tomorrow? #SXSW</t>
  </si>
  <si>
    <t>Fuck. iPhone crapped out, will not charge at all. Says it is charging, but at 5% after all night. What are my options in Austin? #sxsw</t>
  </si>
  <si>
    <t>#SXSW iPhone developers meet up is crazy packed!!!!!!</t>
  </si>
  <si>
    <t>@mention one of the must have apps to survive #SXSW {link}  Join our #SXSWbarcrawl during #SXSWi</t>
  </si>
  <si>
    <t>Tip for conference goers everywhere: bring iPad, leave laptop at hotel. I've had no battery and a sore shoulder all week! #sxsw</t>
  </si>
  <si>
    <t>amusing long lines at the temp apple store, the starbu cks acrosse the street is where most people seem to unpack theirs ;) #sxsw</t>
  </si>
  <si>
    <t>6th and Congress. Dude is creatively saving up for an iPad 2!  Www.socialmediabum.tumblr.com #sxsw {link}</t>
  </si>
  <si>
    <t>#google honors users privacy by letting them see what info of theirs is in the system and allowing them to delete it #marissagoogle #sxsw</t>
  </si>
  <si>
    <t>Awesome conversations and networking while on line at #SXSW Apple Store.</t>
  </si>
  <si>
    <t>This is good news...Google's route around traffic function saves users 2 years EVERY DAY.from Marissa Mayer at #sxsw
via @mention</t>
  </si>
  <si>
    <t>Social proof is a powerful marketing motivator -- you see white earbud headphones and cables and you know: Apple is here. @mention #sxsw</t>
  </si>
  <si>
    <t>#marissagoogle #Sxsw google art project is like street view - awesome - like being at the museum with a magnifying glass</t>
  </si>
  <si>
    <t>#marissagoogle #Sxsw google maps for mobile using vectors is fast and three dimensional</t>
  </si>
  <si>
    <t>So many Google products. isn't it time to  transition them down the chain and into  features? But features of what product? #SXSW</t>
  </si>
  <si>
    <t>Damn it Google! Your glow-in-the-dark cup leaked glow-in-the-dark goo in my camera bag! #SXSW</t>
  </si>
  <si>
    <t>Leaving Google's Marissa Mayer Keynote. Interesting details on user adoption of location-aware services. #sxsw</t>
  </si>
  <si>
    <t>jqTouch looks amazing. It has an Apple theme that makes web pages look just like native iPhone apps. #sxsw #geekery</t>
  </si>
  <si>
    <t>It just looks stupid to take pix with an iPad 2 - believe me guys  #sxsw</t>
  </si>
  <si>
    <t>all the cool apps coming out at #SXSW are making me miss my iPhone 4 in a big way</t>
  </si>
  <si>
    <t>Kind of cool: someone is trying to do screen mirroring of an iPad via a camera - there is an HDMI cable for that gents #sxsw</t>
  </si>
  <si>
    <t>That is cool! RT @mention Coolest iPad case ever!  It's an etch-a-sketch #sxsw  {link} via @mention</t>
  </si>
  <si>
    <t>Apple's pop-up store at #SXSW on the day of the iPad2 release could be the most genius move in marketing history.</t>
  </si>
  <si>
    <t>Apple's pop-up store for #SXSW is just like what girl scouts do by planting themselves next to bank ATMS. CA$H MONEY #thinmints</t>
  </si>
  <si>
    <t>Apple's pop-up store plans for #SXSW in Austin {link}</t>
  </si>
  <si>
    <t>Apple to open a pop-up store at #SXSW so wannabe-hipsters can feel at home being near their fav store {link}</t>
  </si>
  <si>
    <t>Apple to open iPad2 popup shop @mention core of SXSW action. Brilliant to bring hot shiny new toy to #SXSW peeps {link}</t>
  </si>
  <si>
    <t>Apple to open popup store at #sxsw just for iPad launch. You genius bastards. {link}</t>
  </si>
  <si>
    <t>Apple is opening a temporary store in Austin for #SXSW. Because people obviously want to shell out $1500 for a MacBook while visiting Austin</t>
  </si>
  <si>
    <t>Apple is opening a temporary store in Austin for #SXSW. Because people obviously want to shell out $1500 for a MacBook.</t>
  </si>
  <si>
    <t>Apple is opening a temporary store in downtown Austin for March 11 to accommodate #SXSW attendees. God they are so fucking smart.</t>
  </si>
  <si>
    <t>Apple is opening temp retail store in Austin to sell iPads to #SXSW attendees.  I am once again tempted.</t>
  </si>
  <si>
    <t>Apple is opening temporary store close to #SXSW to sell #iPad2. They get the influencers concept! {link} @mention</t>
  </si>
  <si>
    <t>Apple is opening up a temporary store just for the #sxsw conference and the iPad 2 launch. Might have to make a stop.</t>
  </si>
  <si>
    <t>so for people back home - seems that #sxsw is putting together a pop-up apple store for people to get the ipad2 today ;)</t>
  </si>
  <si>
    <t>Google dropped real estate search b/c to do it right, they'd need to invest much more than they're willing to at the moment. #SXSW</t>
  </si>
  <si>
    <t>#apple #popupstore #sxsw.  Get your #ipad here  0310apple {link}</t>
  </si>
  <si>
    <t>Packing for #SXSW. MacBook, iPad or both? Ahhh, can't decide!</t>
  </si>
  <si>
    <t>Waiting for bestie to come out of @mention popup store with our iPad 2's:) #SXSW #apple #iPad2</t>
  </si>
  <si>
    <t>NYT app for iPad: not &amp;quot;here's an amazing way to serve our readership,&amp;quot; more &amp;quot;here's a market opportunity we can't ignore.&amp;quot; #sxsw #newsapps</t>
  </si>
  <si>
    <t>Perfect for me! A session about Google Recipes search ( among other things). #SXSW</t>
  </si>
  <si>
    <t>in line for the ipad2 - why not!! Apple hype team just made the high-five run by #sxsw</t>
  </si>
  <si>
    <t>‰Û÷Viagra for your communications‰Ûª @mention launches Android app at #SXSW {link} Happy to see expansion beyond Outlook plugin.</t>
  </si>
  <si>
    <t>Die Antwoord was awesome in Umshini Wam from Korine. And Park's NIGHT FISHING was amazing, especially for being shot on iPhone 4 #SXSW</t>
  </si>
  <si>
    <t>&amp;quot;Before It Even Begins, Apple Wins #SXSW&amp;quot;: Apple to setup temporary store in Austin for iPad 2 launch March 11th {link}</t>
  </si>
  <si>
    <t>#tech Before It Even Begins, #Apple Wins #SXSW {link} #technology</t>
  </si>
  <si>
    <t>#tech Before It Even Begins, #Apple Wins #SXSW: Over the past week, there's been a major dilemma in... {link} #technology</t>
  </si>
  <si>
    <t>#tech Before It Even Begins, Apple Wins #SXSW {link}</t>
  </si>
  <si>
    <t>Hooray! More long lines! RT @mention Apple is opening temporary store in downtown Austin for #SXSW &amp;amp; the iPad 2 launch {link}</t>
  </si>
  <si>
    <t>Looking forward to delicious T-Mobile 4G here in Austin while iPhone users struggle to do anything.  #SXSW</t>
  </si>
  <si>
    <t>looking forward to hearing  google's @mention present today at #sxsw</t>
  </si>
  <si>
    <t>Looking forward to hearing Lynn Teo tell me nice things I probably should already know about iPad navigation #UXDes #sxsw</t>
  </si>
  <si>
    <t>Looking forward to learning about #iPad #design at #SxSW.</t>
  </si>
  <si>
    <t>Looking forward to seeing iPad 2 at the site of the AlphaGraphics where I bought $1 laser prints in 1986 (Scarborough Building).  #sxsw</t>
  </si>
  <si>
    <t>Looking forward to the day when @mention and @mention release native Android 3.0 tablet-optimized clients! Google Latitude sucks! #sxsw</t>
  </si>
  <si>
    <t>Looking forward to the iPhone and Android design sessions at #SXSW. Can't wait to drink and give away stuff and get paid for doing it too.</t>
  </si>
  <si>
    <t>Looking forward to visiting the #Apple store  that has come up on Congress Ave for #SxSW #apple Sell more iPAD</t>
  </si>
  <si>
    <t>Both Microsoft and Google are ripping us off too {link} :( @mention a Joomla! wannabe logo #sxsw {link}</t>
  </si>
  <si>
    <t>Finally got a new iPhone 4 so I can tweet from my phone again! Just in time for #SXSW Gah, this has been torture. #addictedtotheinterwebs</t>
  </si>
  <si>
    <t>Come! &amp;quot;@mention Google Party is at GSD&amp;amp;M  #SXSW badge gets u in. Free food, drinks, music. Big place. No line. Great party. Come!&amp;quot;</t>
  </si>
  <si>
    <t>Yea!!! Another Google product that isn't available for Google Apps yet: Google Hotpot. #sxsw</t>
  </si>
  <si>
    <t>&amp;quot;No other reason for Apple's continued survival than the existence of God&amp;quot; - @mention #enchantment  #SXSW #sxswi</t>
  </si>
  <si>
    <t>Google photo booth @mention at the Six Lounge. Check IT! #sxsw {link}</t>
  </si>
  <si>
    <t>#SXSW #Hootsuite #Chilltab #Tablet Stand rocks! Canadian Social Media for #ipad at its best @mention {link}</t>
  </si>
  <si>
    <t>For all you #sxsw folks taking notes on your iPad be sure to download Dan Bricklin's app Notetaker. Really sweet.  Thanks @mention</t>
  </si>
  <si>
    <t>Helping you clean up and organize all of your news/content, @mention does a great job for you #iPad owners. #sxsw #SXSWi</t>
  </si>
  <si>
    <t>how did you guys like our presentation at @mention #SXSW wanna try Filmaster on your iPhone now?</t>
  </si>
  <si>
    <t>Twitter you have failed me for the last time *force chokes iPhone* #sxsw</t>
  </si>
  <si>
    <t>@mention ouch. Looks like I might be able to grab one at the #SXSW temp Apple store</t>
  </si>
  <si>
    <t>#SXSW a tougher crowd than Colin Quinn RT @mention Hey Marissa Mayer Please tell us something new Not about products Google launched months ago</t>
  </si>
  <si>
    <t>Glad I brought my #Mac to #SXSW! PC clearly not cool in this environment. May walk around with #thePlatform iPad</t>
  </si>
  <si>
    <t>My life would be so much better with an iPad. #brainwashed #lines #SXSW</t>
  </si>
  <si>
    <t>And it should go without saying.... google bread is going to be AMAZING!!!! #sxsw #googlebread</t>
  </si>
  <si>
    <t>@mention our Android &amp;amp; iPhone app launches at #sxsw also. keep your handy lil device updated w/event info {link} #eventseekr</t>
  </si>
  <si>
    <t>Word to your motherboard. RT @mention You'll want these iPhone apps if you're heading to #SXSW today. 10 hot ones. {link}</t>
  </si>
  <si>
    <t>But are your phones staying charged? My crappy #iPhone would never handle #SXSW! RT @mention @mention @mention no sleep crazyfest!!!!!!</t>
  </si>
  <si>
    <t>@mention Our social calendar app just rolled out with some special #SXSW functionality for iPhone AND android =D {link}</t>
  </si>
  <si>
    <t>What??? four South Africans, who capped off a 35-hour plane trip to #SXSW with a nine-hour wait in the iPad line...{link}</t>
  </si>
  <si>
    <t>Part of Journalsim is the support of democracy, yes? Informed populous, yes? iPad, as a focus, does not support that #newsapps #sxsw</t>
  </si>
  <si>
    <t>I am jealous to see people with the iPad 2 take photos with it. #IwantaCameraonmyiPad #SXSW</t>
  </si>
  <si>
    <t>Checking out Google's @mention keynote at #sxsw #mkesxsw who is from Wisconsin!</t>
  </si>
  <si>
    <t>checking out iPad 2 @mention the #sxsw pop-up store (@mention Apple Store, SXSW w/ 17 others) {link}</t>
  </si>
  <si>
    <t>Checking out iPad Design Headaches (2 Tablets, Call in the Morning).
{link} #SXSW #tapworthy #fb</t>
  </si>
  <si>
    <t>It was about pen and ink and #miamibeach for me. But for now it's all iPhone and #sxsw for the next week.</t>
  </si>
  <si>
    <t>Checking out the Apple pop up store. Looking fwd to checking out the iPad 2. #sxsw #mosaicxm MK {link}</t>
  </si>
  <si>
    <t>Checking out the new Fast Society app. for iPhone ... Kinda like a group FourSquare, nice for #sxsw. Thanks to @mention for sharing!</t>
  </si>
  <si>
    <t>Check it out! Great &amp;amp; v. effective enviro app by @mention : Which Bin - {link} (iPhone 3gs+) #sxsw #sxswi #greatergood</t>
  </si>
  <si>
    <t>Traffic routing feature of Google Maps saves 2 years per day in terms of wasted time in traffic #SXSW</t>
  </si>
  <si>
    <t>The line outside the pop-up Apple store was crazy-long. This festival gets more entertaining every day. #sxsw</t>
  </si>
  <si>
    <t>Banks innovate or die is a great session. &amp;quot;250k customers joined bank of america when they were 1st to release an iPhone app&amp;quot; #sxsw</t>
  </si>
  <si>
    <t>Totally love the copia cocoon messenger iPad bag I picked up for attending the redbox/gilt group/graphic.ly sesh this morning! #sxsw</t>
  </si>
  <si>
    <t>It only now dawned on me that the iPad 2 launch was timed to coincide with #SXSW to gain maximum #tech #hipster attention. #genius #apple</t>
  </si>
  <si>
    <t>Anyone know the hours on the #sxsw Apple store? Kinda' hoping it's open 24 hours...</t>
  </si>
  <si>
    <t>Anyone know what the line is like at the popup Apple store? #SXSW #ipad2</t>
  </si>
  <si>
    <t>Anyone know where I'll be able to find a video of Marissa Mayer's #SXSW presentation? #Google</t>
  </si>
  <si>
    <t>How to know you're a geek #16162: when you cross the road to take a picture of an Apple pop-up store #sxsw  {link}</t>
  </si>
  <si>
    <t>Google showing off google places with hotpot allows u to post review of place, goes in search results, maps for friends to see, others #sxsw</t>
  </si>
  <si>
    <t>Dennis Crowley @mention we'd love to work with google. They could benefit from working with us too. We're doing social well #checkins #sxsw</t>
  </si>
  <si>
    <t>Google knows everything!! Map of people traffic around the world #sxtxstate #sxsw {link}</t>
  </si>
  <si>
    <t>Setting up a pop up shop @mention #SXSW was the smartest move for the iPad IMHO  | Developers Matter the Most for iPad 2 -  {link}</t>
  </si>
  <si>
    <t>Setting up for the Google #gsdm  #sxsw party. It's going to be a-ma-zing. Check out events at sxsurrogates.com and come on out.</t>
  </si>
  <si>
    <t>Brought up how Google Maps had rerouted all images of JCPenney to images of Macys or trashy restraunts. They had no comment #uosxsw #sxsw</t>
  </si>
  <si>
    <t>The #atzip iPhone app has been released in time for #sxsw. No waiting in line for Bar 96  Bands if you have the app.    {link}</t>
  </si>
  <si>
    <t>Setting up my iPad2 - very swift and upbeat service this morning at the #SXSW Apple pop-up store.</t>
  </si>
  <si>
    <t>Loading up my iPhone w/ apps in prep for #sxsw. I'm curious to see what rises to the top.</t>
  </si>
  <si>
    <t>First stop on the #SXSW @mention &amp;amp; @mention hunt: Austin Java. Get in the spy game now for a chance to win an iPad!</t>
  </si>
  <si>
    <t>#Apple Pop up store at #SXSW is like dangling red meat in front of lions.  Irresistible &amp;amp; a little unfair.  They can't help themselves!</t>
  </si>
  <si>
    <t>My #AT&amp;amp;T iPhone user friends keep borrowing my #Verizon iPhone to chk their #sxsw schedules...their networks are ridiculously slow! :-)</t>
  </si>
  <si>
    <t>Got the iPad 2 at Apple's pop-up store in downtown Austin! #SXSW {link}</t>
  </si>
  <si>
    <t>Coolest iPad case ever!  It's an etch-a-sketch #sxsw  {link}</t>
  </si>
  <si>
    <t>Coolest iPad case ever!  It's an etch-a-sketch #sxsw  {link} via @mention</t>
  </si>
  <si>
    <t>Put the iPad down idiot! #SMComedyFyeah #SxSW</t>
  </si>
  <si>
    <t>Getting ipad envy on this flight to #sxsw</t>
  </si>
  <si>
    <t>Serious iPad envy. Toting around one's Macbook Pro + cord will do that to a girl. #sxsw :(</t>
  </si>
  <si>
    <t>Hmm the iPad only charged to 81% last night.  Am I worried about making it through a full day of #sxsw? No.</t>
  </si>
  <si>
    <t>Friday.
Ipad ordered.
Midway toured.
Shaping up to be a great day
Almost forgot I am not going to #SXSW ...
#toocoolforsxswanyway</t>
  </si>
  <si>
    <t>Apple's iPad pop-up shop - {link} #sxsw</t>
  </si>
  <si>
    <t>iphone, ipad, mac Oh my! #agchat,#sxsw</t>
  </si>
  <si>
    <t>Have an iPad? Download the BroadFeed app for better content delivery: {link} #SXSW</t>
  </si>
  <si>
    <t>I'm at a panel about flipboard - one of my fave iPad apps #SXSW</t>
  </si>
  <si>
    <t>Smart company. RT @mention It's not a rumor: Apple opening up a temporary store in downtown Austin for #SXSW &amp;amp;iPad 2 launch bit.ly/g03MZB</t>
  </si>
  <si>
    <t>Smart company...Apple to set to open pop-up shop in core of #SXSW action...  {link} #apple</t>
  </si>
  <si>
    <t>Final preparations for launch underway. Join up tomorrow - 03/10 - we've got a special Android promotion starting then! #SXSW</t>
  </si>
  <si>
    <t>No beach parties. But Apple, Apps and Analytics! #GeekSpringBreak #SXSW Style ;) ‰ÛÏ@mention Time to start packing&amp;quot;</t>
  </si>
  <si>
    <t>Google's party at #SXSW is a huge antigov lobbying initiative invoking privacy #puregenius  {link}</t>
  </si>
  <si>
    <t>Ain't no party like a Google party, cause a Google party got tacos n ice cream #SXSW</t>
  </si>
  <si>
    <t>Vinh: Flipboard is a step forward for iPad mags, those that get it right will go down this path - not the Wired path #sxsw</t>
  </si>
  <si>
    <t>Google expected to release new uber social sharing at #sxsw : Circles. your thoughts? {link}</t>
  </si>
  <si>
    <t>Just stopped at the pop up Apple store.....lame!z!  Come on Apple you can still cut the weight in half. #sxsw</t>
  </si>
  <si>
    <t>@mention Peter Cashmore on the iPad 2: it's only a minor improvement. Not worth it unless you have money to burn. #SXSW</t>
  </si>
  <si>
    <t>Verizon IPhone at #SXSW = 5 bars, baby.  Suck on that, AT&amp;amp;T!</t>
  </si>
  <si>
    <t>Awesome iPhone cases for @mention here at #sxsw!</t>
  </si>
  <si>
    <t>Awesome iPhone charging lockers at the registrant's lounge  #sxsw {link}</t>
  </si>
  <si>
    <t>Getting iPhone juiced by the #Sonos team at #sxsw next to Apple store in Austin gotta love it {link}</t>
  </si>
  <si>
    <t>Wow. My iPhone just dropped off the side of the Iron Cactus balcony AND THE SCREEN DIDN'T SHATTER! Amazing. #SXSW #fb</t>
  </si>
  <si>
    <t>Lightbox Photos Wants To Be Your New Android Camera App {link} #SXSW</t>
  </si>
  <si>
    <t>It was a plane full of Gogglers! And it was Google marketer who told a friend he liked community reading newspapers brings!  #sxsw</t>
  </si>
  <si>
    <t>Damn!  Apple knows how to do it like no other:  Before It Even Begins, Apple WinsåÊSXSW {link} via @mention #SXSW</t>
  </si>
  <si>
    <t>Smart. Apple opening pop-up in Austin for #SXSW {link}  Hope they stock up on extra battery chargers.  thx @mention</t>
  </si>
  <si>
    <t>smart! Apple opens a pop-up store in Austin so people in for #SXSW can get new iPads. bit.ly/i41H53 (via @mention @mention</t>
  </si>
  <si>
    <t>About #Apple pop up store in #Austin for #sxsw.  When you can get peeps to line up at a store before it is finished, you have Brand Power.</t>
  </si>
  <si>
    <t>Ooooo #Apple rumored to be opening a temporary store at #SXSW {link}</t>
  </si>
  <si>
    <t>#tech #Apple saves #SXSW, set to open pop-up store: Despite having two other Austin, Texas, locations,... {link} #technology</t>
  </si>
  <si>
    <t>Smart! Apple sets up 5,000-square-foot temporary store at #SXSW to sell new iPads, test potential traffic {link} $AAPL</t>
  </si>
  <si>
    <t>At the Apple Store downtown. Apple should really keep this store open permanently. Convience and location. #sxsw</t>
  </si>
  <si>
    <t>At the Apple store that they literally built in just for the #SXSW conference!  @mention Apple Store, SXSW {link} #photo</t>
  </si>
  <si>
    <t>At the apple store with @mention he's buying an iPad...I guess this is what geeks do when they're drunk hahaha #sxsw</t>
  </si>
  <si>
    <t>Pop-up Apple store in Austin for 2 weeks during #sxsw - during time iPad2 ships. Great timing! {link}</t>
  </si>
  <si>
    <t>Pop-up Apple Store seems to be out of pop-up iPad2s. #SXSW</t>
  </si>
  <si>
    <t>Pop-up Apple store still has a line around the block #sxsw</t>
  </si>
  <si>
    <t>So the Apple store is a huge success already! Methinks the Live Music Capitol could use one fulltime, eh? #nudgenudge #appleATXdt #SXSW</t>
  </si>
  <si>
    <t>Sweet, Apple's opening a pop-up shop in the Scarbrough Building on Congress for the iPad 2 - {link} /via @mention #sxsw</t>
  </si>
  <si>
    <t>An Apple pop-up store at #SXSW?  There goes my impulse control. j.mp/i41H53</t>
  </si>
  <si>
    <t>New blog post: ipad2 giveaway: {link} #actors #diet #sxsw</t>
  </si>
  <si>
    <t>Planzai app featuring the official British Music schedule now on android market! {link} #sxsw</t>
  </si>
  <si>
    <t>Google tipped to launch social network today at #sxsw called Circles {link}</t>
  </si>
  <si>
    <t>Smart. #Apple creates pop-up store at #SXSW to peddle the iPad 2. - The #iPad 2 Takes Over SXSW [VIDEO] {link}</t>
  </si>
  <si>
    <t>Clearly Apple has another daylight savings time bug with the iPhone 4 alarm. Also need to remember to fix my room's clocks. Whoops. #SXSW</t>
  </si>
  <si>
    <t>Nice... Apple made a lots of sells, I am sure! - RT @mention Apple Popup Store at #SXSW {link}</t>
  </si>
  <si>
    <t>{link}  Apple opens up a Temp store #SXSW just because both the events start on the same day, good work Apple !</t>
  </si>
  <si>
    <t>Add the Apple Pop-up Shop to your #SXSW @mention To-Do list -&amp;gt; {link}</t>
  </si>
  <si>
    <t>Why the Apple pop-up shop at #SxSW sucks: {link}</t>
  </si>
  <si>
    <t>pop up #apple store at #sxsw = pure genius.  international crowd will stock up before they go home..</t>
  </si>
  <si>
    <t>Ughhh...Apple Store Austin at the Domain rain out of 3G iPads in first 25 minutes right before I got in #iPad2 #SXSW</t>
  </si>
  <si>
    <t>I think apple us winning #sxsw. Just a sea of silver white and glass</t>
  </si>
  <si>
    <t>Cunning Apple, keeping the #iPad2 popup store open late next to #sxsw parties for impulsive late night purchases. No regrets here...</t>
  </si>
  <si>
    <t>I &amp;lt;3 Apple! RT @mention Apple opened a pop-up store in Austin so nerds in town for #SXSW can get new iPads {link}</t>
  </si>
  <si>
    <t>iOS app approval disrupts the continuous dev flow.  Android has been the preferred platform to fine tune and experiment #sxsw #groupchatapps</t>
  </si>
  <si>
    <t>All LBS apps on my iPhone think I am in Orlando :)) ! I guess I have 2 check in at Disney vs #SXSW :))</t>
  </si>
  <si>
    <t>Android apps to survive SXSW 2011: {link} (by @mention #sxsw</t>
  </si>
  <si>
    <t>I'm so happy this exist! Going to try and do the whole #sxsw trip w/o a laptop. iPhone &amp;amp; iPad only.  {link}</t>
  </si>
  <si>
    <t>Updated NPR Music iPhone app has song info for All Songs 24/7 &amp;amp; live video streaming just in time for #SXSW {link}</t>
  </si>
  <si>
    <t>Attended preso on living simply #100tc at #sxswi #sxsw and felt a bit guilty taking notes on a new #iPad</t>
  </si>
  <si>
    <t>@mention Prob going to hit the temp Apple Store they are setting up near #SxSW...nice of Apple to do that: {link}</t>
  </si>
  <si>
    <t>#sxsw #sxprotect  {link} is the Google Doc to get all the relevant links from this panel</t>
  </si>
  <si>
    <t>google maps 5.0 - guys, this will be huge!!!! google and marissa mayer #sxsw</t>
  </si>
  <si>
    <t>Google Maps 5.2 demo Renders very quickly, 3D buildings and landscapes included in the basic maps. #MarissaGoogle #sxsw</t>
  </si>
  <si>
    <t>Google Maps are so useful, how can it get any better? #sxsw</t>
  </si>
  <si>
    <t>Google maps for mobile 5.2 looks awesome.#sxsw</t>
  </si>
  <si>
    <t>Google Maps Has 150 Million Mobile Users? THat's what Marissa Mayer claims at  #SXSW - {link}</t>
  </si>
  <si>
    <t>Google maps has 150 million users. 40 percent of Google Maps users are mobile #sxsw</t>
  </si>
  <si>
    <t>Google Maps mobile is going 3D in the next release, looks awesome.  #sxsw</t>
  </si>
  <si>
    <t>Google maps mobile route options saves users 2 yrs of time. Every day. #SXSW</t>
  </si>
  <si>
    <t>Google maps navigation + street view and 3d buildings is awesome #MarissaGoogle #sxsw</t>
  </si>
  <si>
    <t>Google maps route around traffic is saving users 2 years of time every day @mention #sxsw</t>
  </si>
  <si>
    <t>Google Maps Street View car sighting!!! #SXSW   {link}</t>
  </si>
  <si>
    <t>Google Maps Street View car sighting!!! #SXSW  {link}</t>
  </si>
  <si>
    <t>#sxsw peeps who want an iPad2: {link}  Brilliant.  Real?</t>
  </si>
  <si>
    <t>Google maps/traffic view has saved people 2-years of time. #sxsw</t>
  </si>
  <si>
    <t>@mention putting a gun to @mention head. Give me your iPhone! #SXSW {link}</t>
  </si>
  <si>
    <t>@mention Putting an pop up apple store at #sxsw is so smart, talk about understanding your demo's needs!</t>
  </si>
  <si>
    <t>Apple is quarter of the music industry and 70% of all digital sales #touchingstories #tbwasxsw #sxsw</t>
  </si>
  <si>
    <t>Come by Aquent Booth 1413 at #SXSW to learn about internetonlinewebsite.com, meet us &amp;amp; enter to win an iPad 2!</t>
  </si>
  <si>
    <t>Ipad 2 acquired thanks to @mention perserverance. 1 vote for husband of the year. Check #sxsw</t>
  </si>
  <si>
    <t>Playing &amp;quot;People Are People&amp;quot; at the Google #SXSW party!!! Depeche Mode FTW!!!</t>
  </si>
  <si>
    <t>Apple...&amp;quot;the classiest fascist company in America&amp;quot; Kara Swisher #sxsw</t>
  </si>
  <si>
    <t>Get it for #sxsw , folks. It's #prettycool #chevysxsw RT @mention Update for iPhone Retrollect users is available. Now with more awesome!</t>
  </si>
  <si>
    <t>Questioner at #sxsw just said &amp;quot;Thanks and I'm a big fan&amp;quot; to Google's @mention which caused her to giggle and audience to laugh.</t>
  </si>
  <si>
    <t>I've never been surrounded by so many #iPhone users! I keep think it's my phone that's ringing! #sxsw</t>
  </si>
  <si>
    <t>[SoftLayer Blog] SoftLayer #SxSW Server Challenge - Video - {link} ‰äÁ Have you tried it yet? An iPad 2 could be yours!</t>
  </si>
  <si>
    <t>Is twitter broken? Or is it my iPad. Can't follow the SXSW hash right now. Wow, that might be my nerdiest tweet yet. #tmsxsw #SXSW.</t>
  </si>
  <si>
    <t>#spiltbeer consequences of drunk techies #sxsw let's see what android has to offer compared to this.</t>
  </si>
  <si>
    <t>Watch your ears! RT @mention I'll be at the Austin Convention Center today w/ my @mention fam... showing my new iPhone game. #SXSW</t>
  </si>
  <si>
    <t>Okay, fair enough lining up for new tech, but not at the cost of #sxsw... It is so much better than a new iPad... {link}</t>
  </si>
  <si>
    <t>I'll never forget this March 2011 weekend: Japan earthquake, iPad 2 and my first South by Southwest #SxSW. Memolane that y'all!</t>
  </si>
  <si>
    <t>Hipster or hobo? Only way to tell is the iPhone. #sxsw</t>
  </si>
  <si>
    <t>It's clear I will never be cool at #SXSW because I am without an iPad. And I'm generally not cool. Doubly handicapped</t>
  </si>
  <si>
    <t>Headed for iPad Design Headaches (2 Tablets, Call in the Morning) #SXSW {link}</t>
  </si>
  <si>
    <t>Design for iPad is like a design 101 class. Will someone give a talk and assume that we didn't all ditch our previous experience #sxsw</t>
  </si>
  <si>
    <t>#sxsw #csr reporting: Janecek: Microsoft gives $ to charity. Apple gives nothing. Everyone in room has iPhone. What drives that decision?</t>
  </si>
  <si>
    <t>Thanks for the free drinks Google!  #sxsw (@mention Speakeasy w/ 47 others) {link}</t>
  </si>
  <si>
    <t>Days later there's still a line out the door at the #SXSW apple store for the iPad2.  {link}</t>
  </si>
  <si>
    <t>I can hear those ipad 2 nutters ipading away even now. Such is life in the techno hipster Mecca. #SXSW</t>
  </si>
  <si>
    <t>Seated for Turkey Bowl; Armadillo &amp;amp; Kill List Sxxpress passes acquired; now if I could only buy an iPad. #SXSW</t>
  </si>
  <si>
    <t>wow! major win for you! ‰ÛÏ@mention traded the Xoom I won at the JS party for the iPad 2 @mention won #sxsw #winwin #winning #tigerblood‰Û</t>
  </si>
  <si>
    <t>&amp;quot;O frabjous day ! Callooh ! Callay !‰Û_[Baaah!?]&amp;quot;‰ÛÓLewis
 Carroll ‰÷È crowd swarms for iPad 2 launch {link} via @mention #SXSW</t>
  </si>
  <si>
    <t>Apps distract pubs, sez Khoi Vinh. Instead of focusing on reader exp, they're delivering same content 3 ways. #SXSW  {link}</t>
  </si>
  <si>
    <t>SXSW Interactive: Google‰Ûªs Mobile Future, &amp;amp; Elusive ‰Û÷Power of Here‰Ûª - @mention @mention - #sxsw #google #mobile - {link}</t>
  </si>
  <si>
    <t>Congrats Radical Media, Google, Arcade Fire for #sxsw best in show: Wilderness Downtown!</t>
  </si>
  <si>
    <t>How frustrating is it that Zeldman autocorrects to Zelda on the iPhone? #jzsxsw #sxsw</t>
  </si>
  <si>
    <t>Google Circles at #sxsw whoooooo {link}</t>
  </si>
  <si>
    <t>Google Circles is (not) a real thing and will (not) be launched today at #sxsw {link}</t>
  </si>
  <si>
    <t>Google Circles, if as described another good move as a product but too late?{link} #sxsw (via @mention</t>
  </si>
  <si>
    <t>Google Circles?  #sxsw #orly?</t>
  </si>
  <si>
    <t>Dear Lanyrd -- you're site is awesome to use for #sxsw, but i wish you had an iphone app!</t>
  </si>
  <si>
    <t>apple store #sxsw line is moving at the front. these fruit basket imacs better be worth it!</t>
  </si>
  <si>
    <t>#Foursquare + #Gowalla updating to V3.0; just in time for #SXSW.  Gowalla def stepped it up w/ their new #Android UI.</t>
  </si>
  <si>
    <t>Apple store coming 2 Austin for SXSW.   RT: &amp;quot;@mention Before It Even Begins, Apple Wins #SXSW {link} on @mention</t>
  </si>
  <si>
    <t>‰ÛÏFoursquare for bands&amp;quot; just in time for #SXSW {link}</t>
  </si>
  <si>
    <t>Temperature going up :) RT @mention @mention  @mention &amp;amp;  @mention having fun at #google [pic] #SXSW {link}</t>
  </si>
  <si>
    <t>Apple Store has had a line down the block all week long at #sxsw amazing</t>
  </si>
  <si>
    <t>Apple Store is buzzing: {link} - RT @mention Speaking of #sxsw: how about that #apple store on 6th and congress? Would...</t>
  </si>
  <si>
    <t>&amp;quot;There is no other explanation for Apple's continued survival than the existence of God&amp;quot; #GuyKawasaki #sxsw</t>
  </si>
  <si>
    <t>Apple store peeps come running, high-fiving all in line. Open any sec? Enuf for all us chumps? #SXSW #ipad2 {link}</t>
  </si>
  <si>
    <t>#papasangre producers new audio experience iPhone awesomeness #nightjar looks (or rather sounds) amazing. #sxsw</t>
  </si>
  <si>
    <t>Papa Sangre, an immersive audio game for IPhone, is free today. Highly recommended. #PapaSangre #SxSW</t>
  </si>
  <si>
    <t>@mention re:new features of google maps,ex:ability to see inside amazing museums and be able to zoom to the brushstroke #SXSW #LoveHer</t>
  </si>
  <si>
    <t>I was there. It was nuts. RT @mention iPad 2 in hand, awesome dude gave me cutsies on a 3 hour line. #austin #apple #sxsw #winning</t>
  </si>
  <si>
    <t>Whoa! There's a dude in front of me using Google Wave! #sxsw #xplat</t>
  </si>
  <si>
    <t>&amp;quot;There's a reason why Google isn't in social -- they are too technical.&amp;quot; #sxsw #comments</t>
  </si>
  <si>
    <t>Enough already .... ‰ÛÏ@mention Google to Launch Major New Social Network Called Circles, Possibly Today {link} #sxsw‰Û</t>
  </si>
  <si>
    <t>people already lining up on the #sxsw #apple store at 6th and Congress. Festival promises to be much more attracting than that!</t>
  </si>
  <si>
    <t>#sxflip breaking(?) iPhone version of Flipboard is ther next product #sxsw yay!</t>
  </si>
  <si>
    <t>@mention really disappointed with the iPad app - lots of error messages have to switch to tweet deck for the rest of #sxsw</t>
  </si>
  <si>
    <t>Pick Up Great Unlockable Deals by Checking Into Places on Google Latitude [Apps] {link} #GoogleBlog #SXSW #VIP</t>
  </si>
  <si>
    <t>just ordered my ipad 2 and am excited to be at #SXSW, but it all seems silly with what's happening in japan right now.</t>
  </si>
  <si>
    <t>Score a free imo tshirt outside the SXSW Apple store today at 2:15 PM &amp;amp; check out imo's app for the iPad 2  {link} #sxsw #ipad2</t>
  </si>
  <si>
    <t>Farmers prefer Balckberries over iPhones and Andriod devices. More durable? Anti-Apple feelings?  #mobilefarm #sxsw</t>
  </si>
  <si>
    <t>#iPad therefore I am.  What is the line like at the #Apple Store near #SXSW in Austin?  send pics!</t>
  </si>
  <si>
    <t>Horrible repressed memories of the Apple spinning beach ball coming back at the #progressbar talk. #sxsw</t>
  </si>
  <si>
    <t>@mention Respectfully disagree about the iphone. Battery life is a problem and it isn't as ubiquitous as it seems. #project314 #sxsw</t>
  </si>
  <si>
    <t>Very interesting. RT @mention Apple to Open Pop-Up Shop at SXSW {link} #sxsw #sxswi #popupshop #apple</t>
  </si>
  <si>
    <t>adaptive retail -- apple to open pop-up shop at #sxsw. skillfully done, cupertino: {link}</t>
  </si>
  <si>
    <t>#sxsw   Tried 2 days with iPAD, w/o MacBook Pro.  the experiment is over. I heart a real keyboard.</t>
  </si>
  <si>
    <t>Google (tries again) to launch a new social network called Circles: {link} #sxsw @mention #310409H2011</t>
  </si>
  <si>
    <t>#Google Crisis Response has a site up w/ good info on Japanese earthquake/tsunami: {link} #SXSW #SXSWi</t>
  </si>
  <si>
    <t>During Marissa Mayer's presentation at #SXSW they did  a demo of Google maps version 5.2 on mobile and it was pretty impressive.</t>
  </si>
  <si>
    <t>Even security guards in Austin enjoy iPad time. #SXSW (cc @mention {link}</t>
  </si>
  <si>
    <t>Social marketing experts at #SXSW: Everyone has to face facts &amp;amp; admit that Apple again showed everyone how marketing is done. #CNET</t>
  </si>
  <si>
    <t>Need a Workspace?  Book it from your #iPhone {link} @mention #app #SXSW #virtualoffice</t>
  </si>
  <si>
    <t>Thanks girl! RT @mention Congrats to @mention on winning the last @mention #iPad case for her boyfriend aw :) #SXSW #cbatsxsw</t>
  </si>
  <si>
    <t>On the Early #nerdbird to #SXSW - get @mention iPhone app. Share photos of airport people. Like people of Wal-Mart, but at airports!</t>
  </si>
  <si>
    <t>False Alarm: Google Circles Not Coming Now‰ÛÒand Probably Not Ever? - {link} #Google #Circles #Social #SXSW</t>
  </si>
  <si>
    <t>iPad 2 turned into giant camera looks plain stupid #sxsw</t>
  </si>
  <si>
    <t>Cool Internet art: Google will eat itself. Google ads revenue used  to buy google stock. #sxsw</t>
  </si>
  <si>
    <t>Great Intro to #saveustechies #sxsw: VIDEO: the Surui Carbon Project from Google Earth Engine {link}</t>
  </si>
  <si>
    <t>#sxsw Android users: we're proud of you.</t>
  </si>
  <si>
    <t>Hot Pot from Google for mobile maps is a 'very' interesting new app. #sxsw #sxswi</t>
  </si>
  <si>
    <t>Learned from sponsored #sxsw software: 1) Austin = nice walking city; 2) Mapquest = piece of shit mapping software. (go Google Maps!) #fb</t>
  </si>
  <si>
    <t>#SXSW impromptu Apple store line is about 2 blocks long!  {link}</t>
  </si>
  <si>
    <t>driving around austin on google street view scoping out locations. from my desk. #sxsw</t>
  </si>
  <si>
    <t>Rumours around Google Circles have been proven to be untrue. There was no announcement at #SXSW in Austin Texas. There must be something!</t>
  </si>
  <si>
    <t>Playing around with the @mention #iPhone #app.  It's awesome.  Will be using it a lot at #SXSW</t>
  </si>
  <si>
    <t>Why is #GroupMe not available in Canada for iPhone users? #SXSW - Would love to check it out.</t>
  </si>
  <si>
    <t>@mention Route around traffic is saving Google Maps users 2 years everyday #sxsw</t>
  </si>
  <si>
    <t>Google's route around traffic function saves users 2 years EVERY DAY. Good for future? ‰ÛÓ Marissa Mayer at #sxsw</t>
  </si>
  <si>
    <t>Android growing super fast. At Lustre Pearl - Team Android party for @mention @mention @mention just walked in. #androidsxsw #sxsw</t>
  </si>
  <si>
    <t>Happily drowning in a sea of apple macs and monster energy drink #SXSW</t>
  </si>
  <si>
    <t>Got my morphie iphone case in time for #SXSW! Good news =  &amp;gt;power  + &amp;lt;anxiety. Bad news = barely fits in my hand.</t>
  </si>
  <si>
    <t>#SXSW goers want to sell your iPad so you can buy a new one? Give me a shout. #iPad</t>
  </si>
  <si>
    <t>iPhone version of flipboard hopefully out this summer #sxflip #sxsw</t>
  </si>
  <si>
    <t>#SXSW #personalcloud Google 'create great design principles' for great tips</t>
  </si>
  <si>
    <t>SXSW: Foursquare updates its merchant platform with new ‰ÛÏSpecials‰Û {link} #Android #FlashSpecial #free #iPhone #SXSW</t>
  </si>
  <si>
    <t>On the first day of #SXSW, the #iPad2 launch stole a lot of the thunder. {link}</t>
  </si>
  <si>
    <t>@mention RT @mention Apple is opening up a temporary store in downtown Austin for #SXSW and the iPad 2 launch {link}</t>
  </si>
  <si>
    <t>@mention RT @mention Confirmed! Apple store 2 week popup in Austin for #SXSW Now with picture!  {link} {link}</t>
  </si>
  <si>
    <t>@mention RT @mention Want a free juice pack air for iphone 4? At #SXSW? We‰Ûªll be giving away 5 at a 2b-announced location. Stay tuned!</t>
  </si>
  <si>
    <t>#BooYah! RT @mention @mention Just synced my #iPad2 and full of Apple joy #SXSW ;)</t>
  </si>
  <si>
    <t>#BooYah! RT @mention &amp;lt;---- Guess who won an iPad at the #unsix tweetup? Thanks to @mention &amp;amp; @mention #sxsw #happydance</t>
  </si>
  <si>
    <t>Awesome! RT @mention #sxsw with @mention Come check out @mention and get your FREE custom iphone case @mention grill</t>
  </si>
  <si>
    <t>Awesome! RT @mention Apple's temporary megastore at #SXSW could be model for future conferences/events: {link}</t>
  </si>
  <si>
    <t>Awesome! RT @mention Heading to Austin for #SXSW? The Austin LP guide for #iPhone is free for a limited time {link}</t>
  </si>
  <si>
    <t>Awesome! RT @mention Yes! Gowalla wins best Andoid app at the Team Android Choice Awards. Thanks all! #sxsw</t>
  </si>
  <si>
    <t>Niceness RT @mention Less than 2 hours until we announce the details on the iPad 2 giveaway! #SXSW #SXSWi</t>
  </si>
  <si>
    <t>Oh no... RT @mention CONFIRMED: New iPad 3 coming this September - {link} #Apple #iPhone #iPad #sxsw</t>
  </si>
  <si>
    <t>Or Droid RT @mention Has spontaniety in life been replaced by technology? When your iPhone battery dies you go home. Great ?  #sxsw</t>
  </si>
  <si>
    <t>So cool! RT @mention Updated NPR Music iPhone app song info 4 All Songs 24/7 &amp;amp; live video streaming in time 4 #SXSW {link}</t>
  </si>
  <si>
    <t>So true: RT @mention &amp;amp; @mention &amp;quot;Google before you tweet&amp;quot; is the new &amp;quot;think before you speak.&amp;quot; - Mark Belinsky, #911tweets panel at #SXSW.</t>
  </si>
  <si>
    <t>Sweet :) RT @mention Bday pressie for myself: iPhone 4. @mention got a matching one. Now we can fit in with hipsters #sxsw this wkd ;)</t>
  </si>
  <si>
    <t>Google earth engine are providing tech to indigenous tribes to report on statuses of forests. This is more like it #saveustechies #sxsw</t>
  </si>
  <si>
    <t>Which smartphone rules #sxsw?  Definitely the iPhone 4.  96% of Apple smartphone I've eyeballed are the iP4</t>
  </si>
  <si>
    <t>Google Party is at GSD&amp;amp;M (Google Map it). #SXSW badge gets u in. Free food, drinks, music. Big place. No line. Great party. Come!</t>
  </si>
  <si>
    <t>Google party, don't think they are checking for badges if you say your on list. Free food and booze. #frood #sxsw CC @mention</t>
  </si>
  <si>
    <t>Google party! #sxsw (@mention GSD&amp;amp;M w/ 157 others) {link}</t>
  </si>
  <si>
    <t>Google party. Photo booth fun. #SXSW {link}</t>
  </si>
  <si>
    <t>Per this rumor, Google may preview its big social strategy at an '80s-themed costume party at #SXSW. Yep. {link} {link}</t>
  </si>
  <si>
    <t>Yes, the rumors are true. Come play with @mention on iPad at our booth at #SXSW, exhibit hall 3. #iPad #iPad2 (Under the giant &amp;quot;O&amp;quot;)</t>
  </si>
  <si>
    <t>Will I survive #SXSW will only 1.6 gigs of space left on my iPhone? We shall see.</t>
  </si>
  <si>
    <t>A #browserwars panel without Apple is like a #sxsw without parties.</t>
  </si>
  <si>
    <t>#blackberry users must feel like such losers here at #sxsw. clearly. #iphone crowd, baby.</t>
  </si>
  <si>
    <t>Guess everyone wanted to design ipad apps for their mom #sxsw</t>
  </si>
  <si>
    <t>10 minutes 'til Marissa Mayer from google takes the stage #sxsw</t>
  </si>
  <si>
    <t>Check this @mention RT @mention 10:30 AM line at Apple pop-up store in Austin. It opens at 5 PM. #sxsw {link}</t>
  </si>
  <si>
    <t>Don't miss @mention presentation in #CircusMash at 2 PM! Filmaster Mobile for iPhone is to be officially launched! #SXSW</t>
  </si>
  <si>
    <t>Watch this @mention #sxsw - #ecademy @mention {link} &amp;gt;&amp;gt; fascinating &amp;amp; so true about maps saving itme - lots of it</t>
  </si>
  <si>
    <t>Google has &amp;quot;got a lot better&amp;quot; at protecting users' privacy with location-based tools over past 12 months, says Mayer #sxsw</t>
  </si>
  <si>
    <t>Up next is &amp;quot;Left Brain Search = Google. Right Brain Search = X&amp;quot;. (Thx to @mention for the vote. :) ) {link} #SXSW</t>
  </si>
  <si>
    <t>#Apple has a temporary retail store at #SXSW - sweet! #iPad2</t>
  </si>
  <si>
    <t>Blogger is about due for an update... Google finally takes action and will showcase the new design at #SXSW {link}</t>
  </si>
  <si>
    <t>2 iPad 2's acquired. In line at 9:30a, store opened at 10. Had iPads within 20 min. Not bad. Way to go Apple #SXSW team!!</t>
  </si>
  <si>
    <t>No way. Is Apple really manhandling #sxsw like that? RT @mention Smartphone breakdown at #sxsw (unoffic‰Û_ (cont) {link}</t>
  </si>
  <si>
    <t>Wish I was at #SXSW meeting with everyone in #TeamAndroid and the rest of the Android community. I will be there next year.</t>
  </si>
  <si>
    <t>iPad 2 has been purchased. It's 90 and sunny.  Tan. 4square. So far so good at #SXSW.</t>
  </si>
  <si>
    <t>Qrafter is better than all paid or free QR Code apps, because it can not only scan #vCards, it can also download them! #QRCode #iPhone #SXSW</t>
  </si>
  <si>
    <t>Most press coverage I've had in my life? Standing in the Apple line... #sxsw</t>
  </si>
  <si>
    <t>Steve Jobs doesn't position the iPhone as a device made in China where suicide rates are high He sells dreams #Kawasaki #thisisdare #SXSW</t>
  </si>
  <si>
    <t>Four hours down. Six and a half to go. But the adventure has been worth it.  #apple #SXSW</t>
  </si>
  <si>
    <t>This looks fun. Party Like It's 1986 hosted by Google and the ACLUs of N California and Texas #SXSW</t>
  </si>
  <si>
    <t>Reid cites Google's Route Around as a good start to realtime/near realtime data {link} @mention #sxsw</t>
  </si>
  <si>
    <t>&amp;quot;This Google/Bing Q&amp;amp;A panel is like the world's most expensive SEO consultation.&amp;quot; -@mention  #SXSW</t>
  </si>
  <si>
    <t>iPad users have a slow, resting heart rate. Its a more leisurely use than desktops or phones. #tapworthy #sxsw</t>
  </si>
  <si>
    <t>iPad users have slower and more leisurely usage than iPhone users. @mention #tapworthy #sxsw</t>
  </si>
  <si>
    <t>Wish I was in #SXSW right now. Lots of action taking place. I am sure it will be fun. Nevertheless google it and you will find tons of news.</t>
  </si>
  <si>
    <t>Google was incapable of doing disruptive innovation- and acquired 89 startups over the last few years @mention #leanstartup #sxsw</t>
  </si>
  <si>
    <t>My friends iphone changed BACK an hour instead of forward. Its AT&amp;amp;T. Any hints on how to fix it?! #SXSW #iphone #help</t>
  </si>
  <si>
    <t>iPhone GPS is messed up. Thinks I'm in Yonkers. Almost as good as #SXSW. {link}</t>
  </si>
  <si>
    <t>Okay, this is really it: yay new @mention for #Android app!!!!11 kthxbai. #sxsw</t>
  </si>
  <si>
    <t>#SXSW Gets Its Own Apple Store -  {link}</t>
  </si>
  <si>
    <t>Ming.ly is launching soon and celebrating by giving away an Apple TV each day! #sxsw #launch {link} via @mention</t>
  </si>
  <si>
    <t>With moves like this, it's no wonder Apple stays on top. {link} #sxsw</t>
  </si>
  <si>
    <t>This makes missing #SXSW hurt more. ‰ÛÏ@mention Apple Blog: Apple Opening Temporary iPad 2 Store to Handle SXSW Demand {link}</t>
  </si>
  <si>
    <t>&amp;quot;it's not about affirmative action; having women on the product team [at Google] literally made the product better&amp;quot; @mention #SXSW</t>
  </si>
  <si>
    <t>So jealous of @mention who is at the team #android event at #sxsw #androidsxsw. Get some swag, girl!!!!!</t>
  </si>
  <si>
    <t>iPad2 goes on sale on first day of #sxsw in #atx tomorrow; is Apple sending a lorry load to Austin? Riots may ensue.</t>
  </si>
  <si>
    <t>Any movies one recommends to put on my iPad for the flight(s) home tomorrow? #lazyweb #sxsw</t>
  </si>
  <si>
    <t>check this out {link} - cool geo-location app for #iPhone, mixing music and parties at #SXSW with #maps I'm going next year...</t>
  </si>
  <si>
    <t>Apple puts popup store at #SXSW to hawk iPad 2.  Think they'll sell one or two?  {link}</t>
  </si>
  <si>
    <t>YouTube is second largest search engine (globally) after Google says @mention #discotalk #sxsw</t>
  </si>
  <si>
    <t>So, here's the latest game I worked on for iPhone/iPod - {link} - Hobo with a Shotgun! Made w/@mention #sxsw @mention</t>
  </si>
  <si>
    <t>#SXSW does the world really needs Google Circles, Fb will just implement it eventually</t>
  </si>
  <si>
    <t>At an 80's theem Google party and Spazmatic is kill'n the stage!! HOOOOOOOoOoOOOo!!!! #SXSW</t>
  </si>
  <si>
    <t>Tweet this to register for exclusive passes to events, parties + iPad 2 during #SXSW - &amp;quot;Give me liberty and/or a free #sxswpass - please RT</t>
  </si>
  <si>
    <t>Apple gets to the core of #SXSW with it's pop up experiential shops #XM #Events {link}</t>
  </si>
  <si>
    <t>Apple puts up a pop up store for #SXSW folks - awesome marketing {link} now where their audience is....</t>
  </si>
  <si>
    <t>Two thumbs up for #Popplet. Nice mind mapping app for the ipad and great for taking notes at #sxsw.</t>
  </si>
  <si>
    <t>Apple sets up temporary Austin store to serve the hordes of iPad 2 purchasers at #sxsw {link}</t>
  </si>
  <si>
    <t>recommends using google voice to separate work from life #evolvingworkplace #sxsw</t>
  </si>
  <si>
    <t>wish I was with @mention listening to google's Marissa Mayer discuss new products including google hotpot - watch out yelp! #SXSW</t>
  </si>
  <si>
    <t>Good times with mashable  and the with google and the ACLU. Awesome #sxsw</t>
  </si>
  <si>
    <t>Epicurious, flipboard, CNN, wired, and MOMA as examples of good iPad design #SXSW  {link}</t>
  </si>
  <si>
    <t>#sxsw news: Google to Launch Major New Social Network Called Circles, Possibly Today {link}</t>
  </si>
  <si>
    <t>hey tweeps! {link} -- a web industry party calendar u can put on ur iphone or ical &amp;amp; keep track of what's goin on at #SXSW</t>
  </si>
  <si>
    <t>hey tweeps! a web industry party calendar u can put on ur iphone or ical &amp;amp; keep track of what's goin on at #SXSW {link}</t>
  </si>
  <si>
    <t>So jealous! RT @mention Met the team that set up the #sxsw Apple store - set up whole place from nothing in 3 days. Great work!</t>
  </si>
  <si>
    <t>Robot wars. Steampunk time machines. Mystery boxes of electronics. Awesome Austin tacos. Super Happy Dev House + Google win #sxsw.</t>
  </si>
  <si>
    <t>Hey Marissa Mayer. Please tell us something new. Not about products Google launched months ago. #sxsw</t>
  </si>
  <si>
    <t>@mention saw a dude taking pictures with an iPad 2. Not gonna lie, it was seta amazing to see a &amp;quot;camera&amp;quot; w/ a screen that size. #sxsw</t>
  </si>
  <si>
    <t>@mention Saw you awesome educational iPhone music app tunehopper.  Good
Luck. #sxsw</t>
  </si>
  <si>
    <t>Anyone else having issues with gmail and using google services? #SXSW.</t>
  </si>
  <si>
    <t>Anyone else having trouble synching your schedule with the android sxsw go app? #sxsw</t>
  </si>
  <si>
    <t>Anyone else headed to Austin for #SXSW for the popup-store launch by Apple of the #iPad2 THIS Friday? Gonna miss @mention this year.</t>
  </si>
  <si>
    <t>#socialmuse only on #Android available, genius lookalike, no music listening #appcircus #sxsw</t>
  </si>
  <si>
    <t>I still use Tweetie for Mac &amp;amp; I'm running Leopard. I'll be a pariah at #SXSW! I wish I at least had an Android! SOMETHING TO MAKE ME COOL.</t>
  </si>
  <si>
    <t>Anyone else with an iPhone getting the &amp;quot;could not activate cellular data network&amp;quot; error message? Is this a warning of #sxsw things to come?</t>
  </si>
  <si>
    <t>No surprise, consumerization of IT makes its way into conversation of cloud adoption - and Apple's UI influence on enterprise #cloud #sxsw</t>
  </si>
  <si>
    <t>Even the security guard at the popup apple store in Austin loves the new iPad #sxsw  {link}</t>
  </si>
  <si>
    <t>I'm obsessed with this #sxsw go iphone app. Feckin genius. Crazy long list of sessions less scary.</t>
  </si>
  <si>
    <t>Gonna go see about rockin the Google party like a boss. #sxsw</t>
  </si>
  <si>
    <t>Great to see banks/money startups recognizing the future relevance of corps like Apple and Google #bankinnovation #sxsw</t>
  </si>
  <si>
    <t>Syked to see Google's @mention talk about stuff.  #SXSW</t>
  </si>
  <si>
    <t>Great to see topics avoiding the sexy/hot iPad conversation and hit the heart and soul (accessibility and the developing world) #sxsw</t>
  </si>
  <si>
    <t>At #SXSW seeing a demo of #Google maps for mobile 5.2. 3D rotational viewing is very cool</t>
  </si>
  <si>
    <t>Apple to sell iPads in &amp;quot;pop-up&amp;quot; Apple store at #SXSW {link}</t>
  </si>
  <si>
    <t>Going to send my ipad on the mail before being to the office to finish @mention before #sxsw</t>
  </si>
  <si>
    <t>Great presentation on iPad Headaches. Great thinking on UX for the wundertablet. @mention #SXSW</t>
  </si>
  <si>
    <t>Great presentation: Touching Stories: Designing Digital Magazines for the iPad {link} #sxsw</t>
  </si>
  <si>
    <t>#Circles set to fail for being too complicated by June. RT @mention Google set to launch new social network #Circles today at #sxsw</t>
  </si>
  <si>
    <t>Great  museum naive presentation Google Art Project . Funny but cool. #sxsw</t>
  </si>
  <si>
    <t>Wishful: Several semis filled with Apple's iPad2, each surrounded by tech geek masses. Grab a box &amp;amp; bump pay. Synching and joy ensues. #SXSW</t>
  </si>
  <si>
    <t>Just finished taking photos in the #Google photobooth! You know I heart you! #SXSW (@mention Maggie Mae's w/ 101 others) {link}</t>
  </si>
  <si>
    <t>Wow. You should see the line to buy iPad 2 @mention #sxsw</t>
  </si>
  <si>
    <t>@mention Should: if you didn't get iPad 1. Shouldn't: iPad2 3G 64GB + cover + $100 = MacBook Air. #SXSW</t>
  </si>
  <si>
    <t>‰ÛÏThe classiest fascist company in existence‰Û - Kara Swisher #sxsw #apple</t>
  </si>
  <si>
    <t>Chris Messina from Google dropping knowledge about web identity. Coming to the Hyatt was the right move. #sxsw</t>
  </si>
  <si>
    <t>Great session by @mention on iPad design. Good UI insights. #tapworthy #HISXSW #SXSW</t>
  </si>
  <si>
    <t>Someone asks Leo about an iPad 2 at #SXSW, he says 'Email me, I'll send you one free'. O.o</t>
  </si>
  <si>
    <t>Yeah I wasn't doing it, but I got couldn't resist. I am wearing blue jeans, black shirt, and sneakers standing in line for my new iPad #SXSW</t>
  </si>
  <si>
    <t>Forget disneyland... the apple pop-up store in austin is the happiest place on earth #SXSW</t>
  </si>
  <si>
    <t>Great preso on ipad design by @mention I learned some stuff I can actually use now! #tapworthy #sxsw</t>
  </si>
  <si>
    <t>Apple is so smart: The iPad 2 Takes Over #SXSW [video] {link} #sxswi</t>
  </si>
  <si>
    <t>New #UberSocial for #iPhone now in the App Store includes UberGuide to #SXSW sponsored by #Mashable {link}</t>
  </si>
  <si>
    <t>iPad 2's sold out at temporary Apple store on Congress.  #sxsw</t>
  </si>
  <si>
    <t>Spending some time this morning resetting my android phone.  First day of #sxsw was too much for it.</t>
  </si>
  <si>
    <t>haha, awesomely rad iPad app by @mention {link} #hollergram #sxsw</t>
  </si>
  <si>
    <t>Just saw someone take a picture with an iPad 2 for the first time. Looks as ridiculous as you'd expect. #sxsw #sightings</t>
  </si>
  <si>
    <t>Every person I see with a ipad looks crazy ,looks like they have a 80's cell phone in their hand  #sxsw</t>
  </si>
  <si>
    <t>First person to stop by our booth at SXSW &amp;amp; show me their iPad 2 running one if our apps wins a free SnakeHeead Tee Shirt #SXSW</t>
  </si>
  <si>
    <t>@mention Soon, in fact, at #SXSW you can play with it on an iPad (at our booth). Are you at the convention?</t>
  </si>
  <si>
    <t>@mention sounds good.I look forward to learning more.My quick google to learn more also produced: {link} #sxsw</t>
  </si>
  <si>
    <t>NERDS!!! Spazzmatics at the &amp;quot;Party Like It's 1986&amp;quot; party hosted by Google. {link} #sxsw</t>
  </si>
  <si>
    <t>Both Foursquare and Twitter launched slick new iPhone apps this week, conveniently in time for tech fest #SXSW {link} ^RF</t>
  </si>
  <si>
    <t>What a dissapointment!!! RT @mention New #UberSocial for #iPhone now in the App Store includes UberGuide to #SXSW sponsored by (cont‰Û_</t>
  </si>
  <si>
    <t>Google possibly  launching a social media service - again... #sxsw {link}</t>
  </si>
  <si>
    <t>&amp;quot;Foosspotting&amp;quot; Ap for iPhone looks pretty good.  There are some food guides for #SXSW that will be useful later.</t>
  </si>
  <si>
    <t>In the past 15 minutes I won an iPad and literally bumped into @mention on the street. Thinking I should buy a lottery ticket. #sxsw</t>
  </si>
  <si>
    <t>Photo: Just installed the #SXSW iPhone app, which is really nice! {link}</t>
  </si>
  <si>
    <t>Google lost its way by caring too much for the business vs. the users' - @mention #psych #sxsw</t>
  </si>
  <si>
    <t>Video: cast of characters,  standing in line in Austin during #SXSW buying an #IPad 2 - {link}</t>
  </si>
  <si>
    <t>If you just think of all the people who have a stroke each year, your website needs to be iPad ready now. #POURsite #SXSW</t>
  </si>
  <si>
    <t>Woot!! Just won the #google #lego hackathon competition. #SXSW #startupbus #cle</t>
  </si>
  <si>
    <t>must.resist.Mac.temptation RT @mention Apple is opening up a temp store in downtown Austin for #SXSW   iPad 2 anyone?</t>
  </si>
  <si>
    <t>#SXSW: Mistakes Made Building @mention for iPhone (Plus, How to See Its Source Code!) {link}</t>
  </si>
  <si>
    <t>#SXSW: Mistakes Made Building Netflix for iPhone (Plus, How to See Its Source Code!) {link} via @mention</t>
  </si>
  <si>
    <t>Opened yesterday. Line too long to wait in just to look. #SXSW #sxswi @mention Apple Store, SXSW {link}</t>
  </si>
  <si>
    <t>At the vestibule of the temp-apple store (20 min wait) for iPad2 AT&amp;amp;T 64g -- they've replenished the supply! #sxsw</t>
  </si>
  <si>
    <t>#touchingstories giving us the background to STARTING. Great to hear after yesterday's presos on #uncertainty #iPad and/or #tablet #SXSW</t>
  </si>
  <si>
    <t>About to surprise a customer waiting in line at the Apple store in Austin for the #iPad 2 with an @mention ! #SXSW #cbatsxsw</t>
  </si>
  <si>
    <t>is at #sxsw celebrating the Beauty of the Web at the #IE9 launch and giving away a free iPad2 to one lucky... {link}</t>
  </si>
  <si>
    <t>Great #sxsw ipad app from @mention {link}</t>
  </si>
  <si>
    <t>Apple #sxsw pop-store has iPads again. 16gb wifi and 64gb wifi &amp;amp; wifi/ 3G.</t>
  </si>
  <si>
    <t>#qagb #sxsw Timely! RT @mention Bing's search engine share continues to rise, up to 13.6%. Google still tops at 65.4% {link}</t>
  </si>
  <si>
    <t>OH at #sxsw. Oh, that's just an iPad 1, I thought he was #winning.</t>
  </si>
  <si>
    <t>Yet the #SXSW #iPad Pop-up store was flawless. RT @mention Apple iPad 2 Launch: Poor Planning On Apple‰Ûªs Part {link}</t>
  </si>
  <si>
    <t>#iPad2: #SXSW attendees queue at #Apple's pop-up #store for #iPad2 - Telegraph {link} via @mention</t>
  </si>
  <si>
    <t>Massive #sxsw fail to run out of #iPad2 @mention Should have had a semi full parked out front! #justsayin {link}</t>
  </si>
  <si>
    <t>I think #SXSW has taken it upon itself to make it clear to me that a Gen 1 iPhone ain't gonna cut it anymore.</t>
  </si>
  <si>
    <t>Yo this #SXSW iPhone app is illa-def! Go!</t>
  </si>
  <si>
    <t>THE BIG #SXSW RUMOR: Google to launch ludicon based &amp;quot;Circles&amp;quot; facebook killer. Supposedly @mention already saw it and it's ossum.</t>
  </si>
  <si>
    <t>Survive #SXSW with @mention Live Music App for iPhone and Android {link}</t>
  </si>
  <si>
    <t>&amp;quot;At SXSW, Apple schools the marketing experts&amp;quot; {link} #sxsw</t>
  </si>
  <si>
    <t>Only at #SxSW: &amp;quot;My iPhone will tell me. You know what that means? #winning&amp;quot; - @mention</t>
  </si>
  <si>
    <t>ha, wow RT @mention Apple Opening Temporary iPad 2 Store to Handle #SXSW Demand {link}</t>
  </si>
  <si>
    <t>Huzzah! RT @mention Yes! Gowalla wins best Andoid app at the Team Android Choice Awards. Thanks all! #sxsw</t>
  </si>
  <si>
    <t>Me too. RT @mention Love it. #sxsw: &amp;quot;apple comes up with cool technology no one's ever heard of because they don't go to conferences&amp;quot;</t>
  </si>
  <si>
    <t>Thx for RT @mention RT @mention Is it bad that I just want to go home and read my Google Reader feed? #geek #sxsw</t>
  </si>
  <si>
    <t>Woohoo! RT @mention @mention #hollergram app is killing it at #sxsw {link}</t>
  </si>
  <si>
    <t>Woohoo! RT @mention Details for the iPad 2 giveaway coming tonight, RT this! #SXSW #sxswi</t>
  </si>
  <si>
    <t>Woohoo! RT @mention The Go Game launches do-it-yourself iPhone scavenger hunts {link} (via @mention see you at #SXSW</t>
  </si>
  <si>
    <t>Friends at #sxsw, can you take some 360 views with 360 Panorama - {link} - so I feel like I'm there? I'll gift you the app =)!</t>
  </si>
  <si>
    <t>Spotted at #SXSW: Man in need of an iPad (2?) ‰ÛÒ {link} #sxswi</t>
  </si>
  <si>
    <t>Can't wait anymore!!! :)) &amp;quot;Google to Launch Major New Social Network Called Circles&amp;quot; (via @mention {link} #google #circles #sxsw</t>
  </si>
  <si>
    <t>Some great app interface examples - moma, target, flipboard, CNN, NBA courtside @mention iPad interfaces session #sxsw</t>
  </si>
  <si>
    <t>new job at Apple? ‰ÛÏ@mention Met the team that set up the #sxsw Apple store - set up whole place from nothing in 3 days. Great work!‰Û</t>
  </si>
  <si>
    <t>You cannot be #winning at #SXSW without getting the new iPad. Just ask @mention #itwillbemine {link}</t>
  </si>
  <si>
    <t>deviantART buys 3 iPad 2's in Austin, tests Muro drawing, it's super fast!! #deviantART #SXSW {link}</t>
  </si>
  <si>
    <t>Won a gift certificate to Apple at the Nonprofit Meetup! Hooray for nonprofits and Apple! #sxsw #iPad2time</t>
  </si>
  <si>
    <t>I can just feel the buzz!RT @mention Google to Launch Major New Social Network Called Circles, Possibly Today {link} #sxsw</t>
  </si>
  <si>
    <t>Very smart from @mention #hollergram iPad app for #sxsw! {link} (may leave my vuvuzela at home now)</t>
  </si>
  <si>
    <t>My biggest frustration with #SXSW so far is no one looks where they're going because glued to iPhone.</t>
  </si>
  <si>
    <t>Arrived at Google and @mention #SXSW party. Awesome.</t>
  </si>
  <si>
    <t>#sxsw Just got a Samsung Focus (windows 7) phone at the android dev meetup. We're excited to try it out and build something.</t>
  </si>
  <si>
    <t>Terms that have high resonance right now #sxsw: Marisa Mater, Google maps and places hotspot.</t>
  </si>
  <si>
    <t>If I don't have my iPhone back by #SXSW idk what I'll do..follow the masses I guess..</t>
  </si>
  <si>
    <t>#sxsw just helped @mention charge her iPhone with my NewTrent IMP1000 battery pack. I love this thing! #unpaid #endorsement</t>
  </si>
  <si>
    <t>Happy that I won an iPad 2 at #drupalcon, but wishing I had it in hand. Should I buy one and return it? #firstworldproblems #sxsw</t>
  </si>
  <si>
    <t>Sitting at ihop drooling over the @mention iPhone app. it does everything I would want it to. Awesome! #sxsw</t>
  </si>
  <si>
    <t>Better get in line now. RT @mention Apple is opening up a temp store in downtown Austin for #SXSW &amp;amp; iPad 2 launch {link}</t>
  </si>
  <si>
    <t>Excitement in the social network space with Google's circles {link} #sxsw</t>
  </si>
  <si>
    <t>Retrollect is now also in Android Market! #SxSW https://market.android.com/details?id=com.borderstylo.retrollect</t>
  </si>
  <si>
    <t>#sxsw that is so cool #apple has a pop up fundraising kiosk for #japan at #sxsw just kidding but a good idea...</t>
  </si>
  <si>
    <t>In my next life I'm coming back as an iPad 2. Women can't keep their hands off this thing. #SXSW</t>
  </si>
  <si>
    <t>Is it just me or has the @mention client for Android gotten really buggy lately? #SXSW to blame?</t>
  </si>
  <si>
    <t>Very smart move by Apple. A pop-up store during #SXSW (iPad 2's come out at 5pm tomorrow): {link}</t>
  </si>
  <si>
    <t>Off to get my badge. Then to find food and drink. Then figure out why my @mention iPhone is NOT roaming at #sxsw. Then unpack. Priorities</t>
  </si>
  <si>
    <t>I just got my custome iphone 4 case from @mention #sxsw - the artwork is my favorite blackbook piece by @mention  {link}</t>
  </si>
  <si>
    <t>The advent of accessible ebooks [on the iPad] will be viewed by future generations as a landmark for the blind #sxsw #poursite</t>
  </si>
  <si>
    <t>Very smart of them. &amp;quot;Apple set to open popup shop in core of SXSW action&amp;quot; - {link} #sxsw #apple</t>
  </si>
  <si>
    <t>Huge shout out to GSDM &amp;amp; Google for the kick ass party tonight! We had an unbelievable time. #SXSW</t>
  </si>
  <si>
    <t>First, get Papa Sangre on the iPhone. Their panel was amazing and the game is totally awesome. #sxsw #sxswi</t>
  </si>
  <si>
    <t>Google Art Project - like street view, except in art museums around the world. Incl. 7 BILLION pixel image of Starry Night. Dang! #sxsw</t>
  </si>
  <si>
    <t>Free Smart Recorder for this weekend only {link} via @mention #iphone #ipad #sxsw</t>
  </si>
  <si>
    <t>Got a text that @mention hit the reddit front page. From Moonshine I signed up for a data plan and checked it via my iPad. #sxsw #nerds</t>
  </si>
  <si>
    <t>In line at the #apple #SXSW pop up store in Austin. Hot and sunny? Apple employees just delivered Smart Water to line. #wow 1 hr to go...</t>
  </si>
  <si>
    <t>In line at the Apple pop up store at #sxsw. Squeal. {link}</t>
  </si>
  <si>
    <t>In line at the Apple store - about to loose my iPad virginity.  #sxsw #iPad2</t>
  </si>
  <si>
    <t>I'll be at the Austin Convention Center today w/ my @mention fam... showing my new iPhone game. #SXSW</t>
  </si>
  <si>
    <t>I'll be at the Austin Convention Center today w/ my @mention fam... showing my new iPhone game. #SXSW&amp;quot; åÇwhat's sxsw? @mention</t>
  </si>
  <si>
    <t>Proof that the iPad 2 turns you into a douchebag #SXSW {link}</t>
  </si>
  <si>
    <t>Looking at the line for the pop up #sxsw apple store...I can't think of a single object I want that much.</t>
  </si>
  <si>
    <t>Gawking at the makeshift Apple store. #sxsw #sxswi @mention Apple Store, SXSW {link} #photo</t>
  </si>
  <si>
    <t>In line at the temp apple store at #sxsw!! Gotto get the #iPad2 !!</t>
  </si>
  <si>
    <t>I wouldn't think of watching a big game or event without Twitter and my iPad anymore #futurecast #sxsw</t>
  </si>
  <si>
    <t>#Apple set to open popup shop in core of #SXSW action {link}</t>
  </si>
  <si>
    <t>#Apple set to open popup shop in core of #SXSW action in downtown #Austin {link} #ipad</t>
  </si>
  <si>
    <t>Can't wait to see the internet implode in Austin on Friday when everyone stops all normal activity to order an iPad 2 #sxsw</t>
  </si>
  <si>
    <t>can't wait to see you champ! RT @mention I'll be at the Austin Conv Center today w/my @mention fam showing my new iPhone game. #SXSW</t>
  </si>
  <si>
    <t>#imanidiot to wait in line for an #ipad2 during #SxSW. But will have one! @mention Apple Store, SXSW {link}</t>
  </si>
  <si>
    <t>I have yet to walk into a conference room where it doesn't look like an Apple ad. You'd think there was nothing else. #SXSW</t>
  </si>
  <si>
    <t>Wow&amp;lt;&amp;lt;‰ÛÏ@mention Google to Launch Major New Social Network Called Circles, Possibly Today {link} #sxsw‰Û</t>
  </si>
  <si>
    <t>Oooh. Want. RT @mention #Recap From recycled skateboards, these iPhone cases {link} #sxsw</t>
  </si>
  <si>
    <t>Very smart. RT @mention $AAPL to open pop up store for iPad 2 sales at #SXSW {link}</t>
  </si>
  <si>
    <t>damm smart.. RT @mention RT @mention Apple is opening up a temp store in Austin for #SXSW {link} via @mention #iPad2</t>
  </si>
  <si>
    <t>#sxsw what's up with the sxsw go app? #android faulty. :(</t>
  </si>
  <si>
    <t>so true RT@mention at #sxsw: &amp;quot;apple comes up with cool technology no one's ever heard of because they don't go to conferences&amp;quot;</t>
  </si>
  <si>
    <t>Who I gotta sleep with at #SXSW to score an iPad 2?  The damn things are everywhere down here in Austin!!!</t>
  </si>
  <si>
    <t>I'm a captain penguin now! RT @mention congrats to @mention for getting to the next level in his fave iPad game PengAirborne #SXSW‰Û</t>
  </si>
  <si>
    <t>@mention Takin' the mic at #touchingstories #iPad and/or #tablet #SXSW . &amp;quot;What does iPad do for a changing industry?&amp;quot; Rock and roll, brother!</t>
  </si>
  <si>
    <t>@mention talk about #sxsw and iPad is acceptable. Sun and warmth are not acceptable conversation topics, sorry.</t>
  </si>
  <si>
    <t>Everyone talking about #SXSW is somehow making me upset I'm in Europe and not America. I wanna see the makeshift #Apple store. #ipad2</t>
  </si>
  <si>
    <t>tried installing @mention on my iphone but it crashes every time i open it. #sxsw</t>
  </si>
  <si>
    <t>Apple Installs Pop-Up Shop At #SXSW: Apple is setting up a special pop-up shop for visitors‰Û_ {link}</t>
  </si>
  <si>
    <t>someone started an #austin @mention group in google groups, pre-#sxsw. great idea</t>
  </si>
  <si>
    <t>Guy Gets Tattooed with Company #Logo to Win an iPad ... {link} #SXSW</t>
  </si>
  <si>
    <t>If #sxsw taught me anything, its that I want an iPad 2 and I dont know why.</t>
  </si>
  <si>
    <t>I just watched &amp;quot;iPad Design Headaches&amp;quot; at #SXSW. Buttons are a hack.  #tapworthy</t>
  </si>
  <si>
    <t>3G is sketchy in Austin for #sxsw, yet @mention still works on my iPhone. Don't know why, not sure if I need to, but I love it.</t>
  </si>
  <si>
    <t>--Dont bite any ears! RT @mention I'll be at the Austin Convention Center today w/ my @mention fam... showing my new iPhone game. #SXSW</t>
  </si>
  <si>
    <t>Last minute flight change to #sxsw means I can pick up an iPad 2 before I leave! #fb</t>
  </si>
  <si>
    <t>Not to hate on the iPad, but fleets of nerds armed with iPads navigating through crowds is as far from cool as I've EVER seen #sxsw</t>
  </si>
  <si>
    <t>Day 2: Late-night parties, packed 9:30 session on designing for the iPad :swoon: #nerdcore #SXSW #fb</t>
  </si>
  <si>
    <t>She's my tech idol. Send highlights! RT @mention Watching Google's Marissa Mayer speak.  #marissagoogle #sxsw</t>
  </si>
  <si>
    <t>Very excited about this. Marissa Mayer of Google. #SXSW #sxtxstate  {link}</t>
  </si>
  <si>
    <t>YES! updated iPhone app has song info  @mention 24/7 stream +others also live video streaming for #SXSW {link}</t>
  </si>
  <si>
    <t>#sxsw wanted to get this right #dokobots really ingenious #iPhone game.</t>
  </si>
  <si>
    <t>@mention Tell your #sxsw friends to send iReports today! Even if just a fun photo. They can use the CNN app to upload from iPhone.</t>
  </si>
  <si>
    <t>@mention tell your followers to keep updated on all #sxsw parties w/ #eventseekr. Android: {link} iPhone app on its way</t>
  </si>
  <si>
    <t>#Apple's temporary Austin outlet for #SXSW is another example of their marketing brilliance. {link} via @mention</t>
  </si>
  <si>
    <t>it's too tempting walking by Apple store Austin that's selling iPad2 #sxsw</t>
  </si>
  <si>
    <t>#SXSW: Potential Breakout Gadgets, Apps &amp;amp; #Apple #iPad2 Pop-Up Store. Festival begins tomorrow: {link}</t>
  </si>
  <si>
    <t>So, #twitter for iPhone: anyway to remove/burn hashtags? Eg #sxsw? V v bored already, already</t>
  </si>
  <si>
    <t>Photo booth action at the @mention and Google party! Who doesn't love a good photo booth #sxsw  {link}</t>
  </si>
  <si>
    <t>Report: 5th Avenue Apple Store sold 7,200 iPad 2s on launch {link} #entry #friends #house #sxsw</t>
  </si>
  <si>
    <t>@mention Thank you Bart for retweeting my iPad 2 &amp;amp; Startup #SXSW Tweets. Are you excited for an iPad 2?</t>
  </si>
  <si>
    <t>@mention Thank you Jeanne for the #sxsw retweet. Opening a pop-up store is a great way to get people even more excited for Apple tech.</t>
  </si>
  <si>
    <t>@mention thanks for letting us know!  Have you heard about the iPad 2 giveaway we're doing during #SXSW?</t>
  </si>
  <si>
    <t>@mention Thanks for the Apple Store #sxsw retweet.</t>
  </si>
  <si>
    <t>@mention Thanks re: #SXSW android app. checking it out {link}</t>
  </si>
  <si>
    <t>@mention That RT makes me want 1) an iPhone (to use Uppward) 2) a tshirt (clever design!) 3) to be at #SXSW. Jerk.</t>
  </si>
  <si>
    <t>@mention That's impressive for a &amp;quot;popup&amp;quot; store. You must have purchased yourself an iPad 2. Enjoy #SXSW.</t>
  </si>
  <si>
    <t>Deleting the #sxsw iPhone app!  {link}</t>
  </si>
  <si>
    <t>Watching the 3D rendering that the #google team put together is awe inspiring. Its like we're the Jetsons. #MarissaGoogle #sxsw</t>
  </si>
  <si>
    <t>@mention the apple #sxsw #popupstore is like a crack house for mac addicts</t>
  </si>
  <si>
    <t>THIS was the best thing I saw at #SXSW tonight. RT @mention Security guards protecting iPad 2. Awesome. {link}</t>
  </si>
  <si>
    <t>Apple is the classiest facist company in America. - Kara Swisher #sxsw</t>
  </si>
  <si>
    <t>@mention the constant iPad to iPhone switches I've been making at #sxsw is making me feel like a giant!</t>
  </si>
  <si>
    <t>@mention The geeks need somewhere downtown to line up to get the iPad 2. I'll be dropping by. #SXSW</t>
  </si>
  <si>
    <t>Why yes, the google party *does* have glowing cups! #sxsw  {link}</t>
  </si>
  <si>
    <t>Just saw the huge iPad 2 line at the popup Apple Store. People really really want it. #SXSW</t>
  </si>
  <si>
    <t>Just saw the iPad 2 up close or the first time at #sxsw.  It's shiny.</t>
  </si>
  <si>
    <t>Line for the iPad 2, at the Apple Store. No demo units until 5pm. #sxsw #fb {link} {link}</t>
  </si>
  <si>
    <t>Phone on the way out battery wise and I believe this week is the only week I'd be comfortable typing on an iPad on sixth st. #SXSW</t>
  </si>
  <si>
    <t>It was either go to #SXSW or wait in line and buy a tricked out iPad for my mom's birthday. Guess who isn't in Austin. ‰ª´</t>
  </si>
  <si>
    <t>Oh no another way to talk shit on the net Google to Launch Major New Social Network Called Circles Possibly Today {link} #sxsw</t>
  </si>
  <si>
    <t>@mention There was a flap loose and we all peeked. Looks like an Apple Store. Built in a day.  #sxsw</t>
  </si>
  <si>
    <t>&amp;quot;If there's one thing SXSW is good for, it's flash mobs and hive-think.&amp;quot; Apple Wins. Again. @mention #sxsw #ipad2 {link}</t>
  </si>
  <si>
    <t>@mention they did?? Oh Apple you are so smart.  #sxsw</t>
  </si>
  <si>
    <t>@mention They're journalists. They just spent all their money on #sxsw passes. Who can afford Google TV?</t>
  </si>
  <si>
    <t>@mention They're setting up a temporary store at #SXSW today. Why bother with the Apple store when it's coming to us?</t>
  </si>
  <si>
    <t>Mayer: I think about simplicity a lot at Google in developing products. #sxsw ^JR</t>
  </si>
  <si>
    <t>Where is this #apple truck? I need the #ipad #sxsw</t>
  </si>
  <si>
    <t>@mention this is for android too! RT @mention #SXSW GO for Blackberry is now available! {link}</t>
  </si>
  <si>
    <t>@mention this time next week Google party at #SXSW!</t>
  </si>
  <si>
    <t>Food for thought: I prefer #SXSW app to website scheduler. iPhone changed my life. Interesting how smart phones have changed communications.</t>
  </si>
  <si>
    <t>#Hipstamatic Giving Away #SXSW HipstaPaks {link} #channels #news #apps #ios #iphone</t>
  </si>
  <si>
    <t>Nice! Austin Apple pop up shop in time for #SXSW RT @mention The i P a d s have arrived! #SXSW {link}</t>
  </si>
  <si>
    <t>Well, Austin's the only place in the US to get an ipad 2 apparently. #austinwins #sxsw</t>
  </si>
  <si>
    <t>Still waiting for someone to stop by with the new iPad 2 and my game on it. The prize is waiting for you!  #SXSW</t>
  </si>
  <si>
    <t>Just tweeting from my new iPad 2. #jealous #sxsw #wssxsw</t>
  </si>
  <si>
    <t>who's sitting in the lobby of her hotel after 2am for free wifi so she can set up her new iPad?  yeah, that's me.  #sxsw</t>
  </si>
  <si>
    <t>Apple putting up a store in downtown austin for #sxsw. ipad 2 and a tablet app will disrupt - can't wait.</t>
  </si>
  <si>
    <t>Apple setting up temporary store in Austin for #SXSW attendees to get their iPad2 fix: {link}</t>
  </si>
  <si>
    <t>IPad tweeting, riding thru the 210! #sxsw</t>
  </si>
  <si>
    <t>Dear @mention , please tell us soon about Google Circles, as unveiled at #SxSW. Thanks!</t>
  </si>
  <si>
    <t>Well @mention @mention Apple is opening up a temporary store in downtown Austin for #SXSW and the iPad 2 launch {link}</t>
  </si>
  <si>
    <t>P.S. @mention and Google throw a b!tchin' party. Shout out to The Spazmatics #sxsw</t>
  </si>
  <si>
    <t>Wow, @mention developed it's iPad app for just $15k #newsapps #sxsw</t>
  </si>
  <si>
    <t>Like @mention Download 'Freak Jet' on your iPhone. Hilarious. See I'm learning new stuff at #SXSW</t>
  </si>
  <si>
    <t>Grab @mention for #betainvites #sxsw! @mention new Android camera, raises $1.1M from Valley players bit.ly/eA1zgD /via @mention</t>
  </si>
  <si>
    <t>omg ‰ÛÏ@mention It's not a rumor: Apple is opening up a temporary store in downtown Austin for #SXSW and the iPad 2 launch {link}</t>
  </si>
  <si>
    <t>From @mention Marissa Mayer: 40% Of Google Maps Use Mobile #sxsw {link}</t>
  </si>
  <si>
    <t>Now, @mention tells how the iPad is making more accessible for all people is your site ready? #poursite #sxsw {link}</t>
  </si>
  <si>
    <t>Google Latitude to make a big push at #SXSW..will they breakthrough this year? {link}</t>
  </si>
  <si>
    <t>Mobile activations of @mention up 200% in 9 months with android taking huge market share #SXSWMobileApps #SXSW #AccessSXSW</t>
  </si>
  <si>
    <t>Congrats to @mention another @mention winner of an #iPad case, it's going on a mission trip with his sister in Haiti! #SXSW #cbatsxsw</t>
  </si>
  <si>
    <t>Congrats to @mention for executing the @mention event guide! Have it loaded on my iPhone #sxsw #sxsw11 {link}</t>
  </si>
  <si>
    <t>Congrats to @mention on winning the last @mention #iPad case for her boyfriend aw :) #SXSW #cbatsxsw</t>
  </si>
  <si>
    <t>San Jose to Austin.  I am surrounded by Apple and Google peeps, every tech nerds dream. Time turn up the charm and find a new bff #sxsw</t>
  </si>
  <si>
    <t>Congrats to Bernd, Florian and @mention on the launch of the Guguchu Ticket Terminal iPhone app ahead of #sxsw {link}</t>
  </si>
  <si>
    <t>We start to compete with the bigger guys now, like Google. #checkins #pnid #sxsw</t>
  </si>
  <si>
    <t>I'd love to get my #ipad2 at the #apple store that's popping up downtown tomorrow, but lack the patience for #SXSW douchebaggery.</t>
  </si>
  <si>
    <t>Thrilled to have former Chief Talent Officer of Apple and Gap on @mention Advisory Board {link} #sxsw #sxswi #innotribe</t>
  </si>
  <si>
    <t>@mention to have temp store at 6th &amp;amp; congress during #sxsw now attendees have no excuse to not be walking around with an #iPad 2! #Austin</t>
  </si>
  <si>
    <t>Congrats to Kenny, who now enjoys a spanking new @mention case for his iPad!  Look how happy he is!  :-D #SXSW # {link}</t>
  </si>
  <si>
    <t>Congrats to Kenny, who now enjoys a spanking new @mention case for his iPad!  Look how happy he is!  :D #SXSW #CBatSXSW {link}</t>
  </si>
  <si>
    <t>Guy next to me in the bathroom props his iPad above the urinal and keeps using it while going. These people are serious. #SXSW</t>
  </si>
  <si>
    <t>Up early to purchase the #iPad 2 for our awesome sweepstakes giveaway and game at #SXSW! Details coming soon!</t>
  </si>
  <si>
    <t>Have yet to see someone with a PC (Dell or otherwise) at SXSW - all Apple MacBook Pro or iPads...#sxsw</t>
  </si>
  <si>
    <t>@mention To sell iPad 2s to #SXSW attendees. It worked. They sold out.</t>
  </si>
  <si>
    <t>Planning to wait for the iPad2 at the #sxsw Apple Store, get #infeKTD. Might be players in the crowd.  {link}</t>
  </si>
  <si>
    <t>&amp;quot;Tattoo for an iPad&amp;quot; chalked on the pavement. What can it mean? #sxsw #applefanatic</t>
  </si>
  <si>
    <t>My #SXSW toolkit:  laptop+charger, iPhone, H2O, bike, &amp;amp; shades:  I'm a walking Apple ad with a touch of REI.  What's in your #sxswtoolkit?</t>
  </si>
  <si>
    <t>@mention totally digging the new foursquare on iPhone. Just in time for #sxsw. Craps rematch in Austin from big Omaha?</t>
  </si>
  <si>
    <t>@mention Totally! I mean, the number of companies that seemed to be offering the same thing at #sxsw was sad. Apple beat you, give up guys.</t>
  </si>
  <si>
    <t>Google Hotpot - &amp;quot;Not as good as other services, but we will force it on you anyways.&amp;quot; #SXSW</t>
  </si>
  <si>
    <t>Google Hotpot is a new app that let's people rate where they are. I guess its a logical business progression for them #MarissaGoogle #sxsw</t>
  </si>
  <si>
    <t>Google hotpot- rate restaurants and get personalized recos on where to eat. Um, think foursquare, yelp, etc have this covered already. #SXSW</t>
  </si>
  <si>
    <t>google hotpot= yelp killer?  Very impressive integration, personalized recommendations, and really fast @mention #SXSW</t>
  </si>
  <si>
    <t>Sounds intriguing... RT @mention Lots of chatter around Google's new social network, Circles #SXSW -KEK</t>
  </si>
  <si>
    <t>Google introducing check-in status and rewards at #sxsw - mobile is where it's at. {link}</t>
  </si>
  <si>
    <t>The Industry Party #GSDM #Google was a grand affair.
#SXSW</t>
  </si>
  <si>
    <t>iPad is its own thing - in addition to, not in place of print - @mention cuts through the #sxsw b.s. at #newsapps panel</t>
  </si>
  <si>
    <t>#apple sets up temporary store for #ipad2?  {link}  Im a lil jealous #sxsw @mention @mention @mention</t>
  </si>
  <si>
    <t>Perfect attention to detail RT @mention Google recreated the code for Pac-Man for their doodle, original bugs included. #sxsw #googledoodles</t>
  </si>
  <si>
    <t>What's better than sweets? A new iPad just in time for #sxsw</t>
  </si>
  <si>
    <t>#SXSW #bettercloud computing insight: Google's @mention &amp;quot;we will benefit from data centers' economies of scale continual improvements&amp;quot; #PGi</t>
  </si>
  <si>
    <t>iPhone battery is going quickly. Guy behind me let me borrow his portable charger. I want one! {link} #SXSW</t>
  </si>
  <si>
    <t>No more stumbling around lost at #SXSW! Stay in contact with your group with the @mention #iPhone application {link}</t>
  </si>
  <si>
    <t>82% of future tablet buyers say they'll choose Apple's iPad See pop-up store at #SXSW {link}</t>
  </si>
  <si>
    <t>Watching Twit Live #SXSW, want to go next year now. Also want an ipad, but I'm content to wait awhile. I always buy technology late anyway.</t>
  </si>
  <si>
    <t>Great visualisation of the ghost movement logic in PacMan during the Google Doodles session @mention #sxsw. More details here. {link}</t>
  </si>
  <si>
    <t>wow you suck {link} iPad #sxsw Rebecca Black #fab5</t>
  </si>
  <si>
    <t>Google could = search engines. Google instead = useful information. #savebrands #sxsw</t>
  </si>
  <si>
    <t>Google would be a great partner for us, says @mention Looking for more distribution and better products. #sxsw</t>
  </si>
  <si>
    <t>Room is full here at re iPad design headaches talk. #sxsw</t>
  </si>
  <si>
    <t>Google launches Route Around Traffic - offers 3 options to keep you out of traffic. Saves 2yrs worth of time...every day. #sxsw</t>
  </si>
  <si>
    <t>I just found BBQ sauce on my iPad - tech and Texas really do come together here!  #SXSW</t>
  </si>
  <si>
    <t>Lines around the block for the new iPad 2 in Austin #sxsw. This is one lucky recipient.  {link}</t>
  </si>
  <si>
    <t>Route around traffic from google maps saves users 2 years worth of time...everyday #sxsw</t>
  </si>
  <si>
    <t>Route around traffic' google maps feature is saving their users 2 years in time. Every day. #SXSW #holytrafficjams</t>
  </si>
  <si>
    <t>We're so ungrateful bc we have too much shit to play with. So turn off some of your shit (iPhone) now and then. #sxsw</t>
  </si>
  <si>
    <t>Kind of funny/sad that the iPad release line was longer than any party lines (i saw) at #sxsw last night. #sheeple</t>
  </si>
  <si>
    <t>Google &amp;quot;ad preferences&amp;quot; and you can view (and edit) what Google thinks you like. #seenocreepy #SXSW</t>
  </si>
  <si>
    <t>I picked up a &amp;quot;mophie&amp;quot; iPhone charge case at the #sxsw tradeshow. Doubt I'll use it all the time but it's great for long days out.</t>
  </si>
  <si>
    <t>I picked up a white #ipad2 today at the Apple Store, #SXSW!</t>
  </si>
  <si>
    <t>Catching up with @mention in our hotel room after day 1 of #sxsw. Also, tweeting this from my new iPad.</t>
  </si>
  <si>
    <t>Bad news update: the pop-up Apple Store is out of iPads! Not sure if they will have more by tomorrow. #SXSW</t>
  </si>
  <si>
    <t>Another super smart move by apple  {link} Temporary store at SXSW #apple #sxsw</t>
  </si>
  <si>
    <t>What's your take on iPad? @mention I really want it! #checkins #sxsw</t>
  </si>
  <si>
    <t>Nice gesture - #Lonely-Planet makes #Austin guide on iPhone free for #SXSW {link}</t>
  </si>
  <si>
    <t>The pressure (ahem... excuse) to buy mounts RT: @mention iPad 2 is the Must-Have Gadget at #SXSW {link} via @mention</t>
  </si>
  <si>
    <t>What I journal with on my iPhone: RT @mention ** Momento is on SALE for #SXSW ** - Grab it now for just 59p / 99å¢! {link}</t>
  </si>
  <si>
    <t>Packed house for Google/Bing Q&amp;amp;A on search rankings. OH: &amp;quot;I'm hope it's a catfight.&amp;quot; #sxsw #qagb</t>
  </si>
  <si>
    <t>Just because google patented something i.e. (Age of domain in rankings algorithm) doesn't mean they use it #qagb #SXSW</t>
  </si>
  <si>
    <t>Over 40% use of google maps is mobile -marissa mayer #sxsw</t>
  </si>
  <si>
    <t>Packed house-go Lynn!  Designing iPad Interfaces - New Navigation Schemas at #SXSW #UXDes
{link}</t>
  </si>
  <si>
    <t>@mention used @mention 's @mention iPad app as an example of good navigation! #sxsw {link} via @mentionn</t>
  </si>
  <si>
    <t>Someone just held up iPad with giant LIKE on it. Love #SXSW.</t>
  </si>
  <si>
    <t>Apple's customer service is top notch. They've even got guys hanging out with the line giving inventory updates and just being nice #sxsw</t>
  </si>
  <si>
    <t>Stellar customer service at the #apple store. Wish every purchase was that smooth. :) #sxsw</t>
  </si>
  <si>
    <t>Yup #showusyouricrazy RT @mention Apple's pop-up store @mention #SXSW on the day of iPad2 release could b the most genius move in mktg history</t>
  </si>
  <si>
    <t>Heading out to the Google/ACLU/EFF party. Yep. Me and Google. Throwing them back. Reliving old times. Should be fun. ##sxsw</t>
  </si>
  <si>
    <t>geeking out? RT @mention If you haven't waited in line for an Apple product you're missing out on an important rite of passage. #sxsw</t>
  </si>
  <si>
    <t>Google route around traffic saving drivers 2 years of time per day by finding best route. #sxsw</t>
  </si>
  <si>
    <t>Google Route-Around Traffic is pretty sweet. Route-Around is saving users 2 years each day! Efficient for time and the environment. #SXSW</t>
  </si>
  <si>
    <t>My ipad auto completes Kawasaki's name from the first four letters #sxsw</t>
  </si>
  <si>
    <t>Waiting outside the #SXSW Apple store for my #iPad2
#woohoo</t>
  </si>
  <si>
    <t>Ben benieuwd! RT @mention We interrupt your regularly scheduled #sxsw geek programming with big news {link}  #google #circles</t>
  </si>
  <si>
    <t>Google dev at the panel indicates that Android now has a Screen Reader that works with widgets, native ui, web views and the browser #SXSW</t>
  </si>
  <si>
    <t>@mention V1.2 of #SXSW GO iPhone/iPad app is now live. Better updates &amp;amp; My Schedule sync. Would love to know what you think {link}</t>
  </si>
  <si>
    <t>The most valuable device at #sxsw so far is the #apple #iPod #iPhone charger.</t>
  </si>
  <si>
    <t>Users drive 12B+ miles a year with Google Maps Navigation ^JR #sxsw</t>
  </si>
  <si>
    <t>If you have an iPad DO NOT upgrade to the newest iOS yet, TweetDeck is very unstable on it #nten #11ntc #sxsw #sxswi</t>
  </si>
  <si>
    <t>fuck I love Austin. Just left the Youtube Google party at Maggie Maes. Fun times! Got some Youtube Tube Socks. LOL #sxsw #austin</t>
  </si>
  <si>
    <t>Genius move by Apple to open a temp. store in downtown Austin for #SXSW: {link} /via @mention #ipad2</t>
  </si>
  <si>
    <t>You'll have to wait 4-5 weeks for an iPad 2, but not at the #AppleATXdt pop-up! Shipments daily (via @mention #SXSW</t>
  </si>
  <si>
    <t>iPad 2 giveaway in full-force!  Person with most friends in his/her city by end of #SXSW wins! Hint, a strong email list works well! #sxswi</t>
  </si>
  <si>
    <t>If you haven't already, download the (free) #SXSW music sampler from iTunes {link} (iTunes link). It's good!</t>
  </si>
  <si>
    <t>If you haven't waited in line for an Apple product you're missing out on an important rite of passage.  #sxsw</t>
  </si>
  <si>
    <t>Thank heavens for nice travelers. Got a iPhone charger from another delayed @mention passenger. #sxsw</t>
  </si>
  <si>
    <t>Bounced over to catch Google's Marissa Mayer speak. Always admired her - intelligent, classy, successful. #girlcrush #sxsw</t>
  </si>
  <si>
    <t>heading over with @mention shortly to record some video at the popup apple store at southby - expecting big ipad2 sales! #sxsw</t>
  </si>
  <si>
    <t>Totally overshadowing #sxsw. Apple wins again. RT @mention iPad 2 Arrives Tomorrow at 5 p.m.</t>
  </si>
  <si>
    <t>Porting everything to my new Ipad2 before I head off to #SxSW on Sunday. Syncing over 3K songs takes a while. #apple</t>
  </si>
  <si>
    <t>We are giving away an #iPad at #SXSW for all you mappers out there. Entry is amazingly easy, here are details: {link}</t>
  </si>
  <si>
    <t>We are giving away an iPad 2 to kick off our time down at #sxsw. Just visit our FB page for more info: {link}</t>
  </si>
  <si>
    <t>Photo: Saving up for an iPad 2 #SXSW style! #HPSXSW (Taken with instagram) {link}</t>
  </si>
  <si>
    <t>Got a craving? #SXSW minds created an app for that - Foodspotting {link} #iPhone #apps</t>
  </si>
  <si>
    <t>Rescuing virtual robots in your daily life with your iPhone. Envisioning the day of the last tv broadcast. And that's just the morning #sxsw</t>
  </si>
  <si>
    <t>Got the #VMware Talent Community iPad app rockin and signing up talented professionals tonight! Find me! #sxsw {link}</t>
  </si>
  <si>
    <t>ProTip: Avoid the Austin-area Apple stores on Friday #SXSW</t>
  </si>
  <si>
    <t>Auntie's voxpop of  popular #sxsw apps is worth a watch: {link} Not many Android phones on view.</t>
  </si>
  <si>
    <t>Loving new @mention for iPhone w #SXSW channel by @mention</t>
  </si>
  <si>
    <t>Need a few #android loving volunteers from 10:45am-3 at #sxsw</t>
  </si>
  <si>
    <t>I love how #sxsw is an alt universe where everyone uses Apple products and @mention is the fastest way to reach someone</t>
  </si>
  <si>
    <t>Don't know 1 user RT @mention Who uses Google TV in this room? Nobody raises a hand in a packed room at the #socialviewing session at #sxsw</t>
  </si>
  <si>
    <t>This #sxsw app by #MxM is made of AWESOME! --  {link}   --{link}</t>
  </si>
  <si>
    <t>More #SXSW Awesomeness! Apple is opening up a temporary store in downtown Austin for #SXSW and the iPad 2 launch {link}</t>
  </si>
  <si>
    <t>It's #SXSW Festival time... OMG I'm scared! Got my netbook, Firm's iPad and my droid!</t>
  </si>
  <si>
    <t>Dear #SXSW goer... Please look up from your fucking iPhone when walking the halls. Thanks Hipsters. Hilarious!</t>
  </si>
  <si>
    <t>This #SXSW I am grateful for: my bicycle, having a back-up Twitter app. Cursing: losing an hour of zzzs, iPhone battery life.</t>
  </si>
  <si>
    <t>Dear #sxsw iPhone app: you suck again this year! (sitby.us is great but doesn't include film sessions)</t>
  </si>
  <si>
    <t>Wow, #SXSW is so big that Apple is not just attending, their bringing along a temporary store! {link}</t>
  </si>
  <si>
    <t>Free #SXSW music sampler on #itunes. Includes @mention Barton Hollow. (opens itunes) {link}</t>
  </si>
  <si>
    <t>Free #SXSW sampler on iTunes {link} #FreeMusic</t>
  </si>
  <si>
    <t>I just saw someone filming the #sxsw trade show floor w a teeny hand held steady cam for his iPhone. #jealous</t>
  </si>
  <si>
    <t>Free #SXSW streams/downloads via new free Winamp app in Android market, direct link to app download in market {link}</t>
  </si>
  <si>
    <t>I love how the Mac:PC ratio is like 25 to 1 and the iPad:Person ratio is like three-quarters to one #sxsw (Seriously. Ton of iPads)</t>
  </si>
  <si>
    <t>Apple know their target audience. Pop-up shop @mention SxSW to sell iPad 2 on launch day. #SxSW #Apple</t>
  </si>
  <si>
    <t>If there was a popup store in Austin that sold nothing but iPhone battery extenders, it would make so much money. #sxsw</t>
  </si>
  <si>
    <t>If there was ever any doubt on the influence of Apple on the innovation community just have a look a #sxsw iPads and iPhone4's EVERYWHERE..</t>
  </si>
  <si>
    <t>I wish I was in Austin, if only for the free iPad 2s. #sxsw</t>
  </si>
  <si>
    <t>#SXSW crowd in Austin swarms for iPad 2 launch {link} via @mention - sadly I wasn't one of them :-(</t>
  </si>
  <si>
    <t>#SXSW crowd in Austin swarms for iPad 2 launch {link} via @mention - sadly I wasn't one of them :-( (via @mention</t>
  </si>
  <si>
    <t>#SXSW crowd swarms for #iPad2 launch {link} via @mention #SXSW2011 #apple</t>
  </si>
  <si>
    <t>#SXSW crowd swarms for iPad 2 launch  | @mention {link}</t>
  </si>
  <si>
    <t>#SXSW crowd swarms for iPad 2 launch - {link} (via @mention</t>
  </si>
  <si>
    <t>#SXSW crowd swarms for iPad 2 launch {link} via @mention</t>
  </si>
  <si>
    <t>Looking fwd to iPad DJ @mention at our @mention After Dark party tonight. Great first day #SXSW! {link}</t>
  </si>
  <si>
    <t>@mention we were on the right track RT @mention clever - Apple set to open popup shop in core of #SXSW action {link}</t>
  </si>
  <si>
    <t>@mention We're tight w/ Google. Lot of my friends work there, employees used to work there. We're tight w/ them, tight w/ Twitter. #sxsw</t>
  </si>
  <si>
    <t>#SXSW I tweeted too fast it appears Google may do a preview today of Circles their new Social endeavor.</t>
  </si>
  <si>
    <t>@mention Well, I hope you make it easier for me to FIND you. I have a little Android who wants to say HI! #sxsw#</t>
  </si>
  <si>
    <t>I wish I were at #sxsw. I wish I had an iPad 2. There, I said it.</t>
  </si>
  <si>
    <t>Ummmm...awesome? Party? RT djroe Apple store downtown Austin open til Midnight. #sxsw</t>
  </si>
  <si>
    <t>@mention What are the chances they'll have a booth selling new iPad 2s? #SXSW</t>
  </si>
  <si>
    <t>@mention what did you think of google presentation? Nice to see more retail peeps at #sxsw</t>
  </si>
  <si>
    <t>@mention What's going on at #sxsw today? Share photos, video with iReport: {link} or through CNN iPhone app!</t>
  </si>
  <si>
    <t>@mention What's the wait time lookin like? The Apple Store up north is already sold out, any word on the #SXSW inventory?</t>
  </si>
  <si>
    <t>Debating which laptop to take to #SXSW when I'd rather be taking an iPad 2. #firstworldproblems</t>
  </si>
  <si>
    <t>We see a WHITE IPAD 2! RT @mention Now you know what @mention apartment at #sxsw looks like... NEEDS MORE WIRES {link}</t>
  </si>
  <si>
    <t>@mention Who said you won't be able to get the iPad 2 at #SXSW? 
Apple is opening a pop-up store in Austin for SXSW {link}</t>
  </si>
  <si>
    <t>Livetapp will be raffling off an iPad 2 at #SXSW - check-in (and tweet it) at any sxsw show and you'll be entered to win! #music #rewards</t>
  </si>
  <si>
    <t>At #SXSW with a thirsty gadget? Using @mention Charge Anywhere for my iPhone, happy to share some juice.</t>
  </si>
  <si>
    <t>Jonathan with Zaggle showed us a cool free texting app for iPhone called ZMS @mention #SXSW</t>
  </si>
  <si>
    <t>Walkin down the street @mention is navigating via Google, I'm tweeting and random guy is yelping!! Welcome to #SXSW!!</t>
  </si>
  <si>
    <t>umm that would be @mention ‰ÛÏ@mention I keep winning shit! Thanks @mention for the killer iPad case. #sxsw‰Û</t>
  </si>
  <si>
    <t>#iPad #news #apps not popular with the #kids. {link} #the_daily is a terrible concept anyway #sxsw</t>
  </si>
  <si>
    <t>Apple knows what game they're in at #sxsw. Bring the iPad2 to the people! {link}</t>
  </si>
  <si>
    <t>Hmmm...Taxi Magic on iPhone does not appear to be so magic any more in Austin #sxsw</t>
  </si>
  <si>
    <t>Great 3D XML visualization of skiers using Google location data. #sxsw</t>
  </si>
  <si>
    <t>FestivalExplorer iPhone App Finally Solves SXSW {link} #music #musica #musiek #musique #musik #app #sxsw #ŽÙ_¾¬â #ŽÙ_¾´_ #“Î“¥É</t>
  </si>
  <si>
    <t>#Apple #SXSW &amp;quot;pop-up&amp;quot; store is smart marketing. {link}</t>
  </si>
  <si>
    <t>Before #sxsw even starts, Apple has captured the attention of the whole show. They win again.  Must have been taking lessons from Sheen. #fb</t>
  </si>
  <si>
    <t>iPAD / #SXSW PEOPLE: @mention brilliant Spider: The Secret of Bryce Manor is only 99 cents right now. BUY IT: {link}</t>
  </si>
  <si>
    <t>PDX to #sxsw tomorrow. Drop me a note if you'll be there too. #tmsxsw -- Apple pop-up retail store should be the epicenter of the madness.</t>
  </si>
  <si>
    <t>I love #sxsw. I opened the @mention app on my iPad at @mention party to settle an argument about parentheses use.  #wordnerd</t>
  </si>
  <si>
    <t>Group #Texting War Heats Up: Fast Society Launches New Android App, Updates iPhone App: #SXSW‰Û_ {link}</t>
  </si>
  <si>
    <t>So far, my @mention iPhone and MiFi have been rock solid here at #SXSW (cc @mention @mention</t>
  </si>
  <si>
    <t>Our lovely #SXSW iPhone app is UP! get it now!!! Thanks to @mention for the awesome integration! :D {link}</t>
  </si>
  <si>
    <t>Started my #sxsw planning last night with the official iPad app...It's a solid resource, but still comes up short for scheduling.</t>
  </si>
  <si>
    <t>#tapworthy #winning #tigerblood the tenets of iPad design? #sxsw</t>
  </si>
  <si>
    <t>#SXSW: Day 1. As expected, everyone is glued to their iPhone/iPad, myself included.</t>
  </si>
  <si>
    <t>BEST newly added iPhone app goes to @mention awesome!! #SXSW 2011 here I come for one day and one amazing day it will be!!</t>
  </si>
  <si>
    <t>Biomimicry as the basis of design and problem solving. Google studying flocking and swarming behavior to understand collab. Brilliant. #sxsw</t>
  </si>
  <si>
    <t>Google guy at #sxsw talk is explaining how he made realistic Twitter bots as an experiment. Gee, thanks for doing that.</t>
  </si>
  <si>
    <t>Leaving my bag at home today; traveling light with just my iPad in hand. I really don't need to lug around all that impedimenta. #sxsw</t>
  </si>
  <si>
    <t>Absolutely beautiful day in Austin for #sxsw. Off to the mall with the guys to track down iPad 2.</t>
  </si>
  <si>
    <t>By the way being at #sxsw means I now have to get an iPad or 2</t>
  </si>
  <si>
    <t>I think my effing hubby is in line for an #iPad 2. Can someone point him towards the line-up for wife number #2. #sxswi #sxsw</t>
  </si>
  <si>
    <t>This is my friend @mention new #iphone #photosharing app he's developed. Ck it out and show your support! {link} #sxsw</t>
  </si>
  <si>
    <t>It's crazy how much culture is documented in google doodles. #sxsw</t>
  </si>
  <si>
    <t>Ipad's day in the geekest place in the world right now..yes u have a queue: Apple just opens a hidden store {link} #SXSW</t>
  </si>
  <si>
    <t>Looks very interesting RT@mention Google to Launch Major New Social Network Called Circles, Possibly Today {link} #sxsw</t>
  </si>
  <si>
    <t>Looks very interesting.  Good luck at #SxSW Localmind Available on the iPhone {link}</t>
  </si>
  <si>
    <t>Getting my ipad2 #sxsw (@mention Apple Store w/ 4 others) {link}</t>
  </si>
  <si>
    <t>Data on my iPhone finally sorted. Next stop: #sxsw!</t>
  </si>
  <si>
    <t>Dropped my MacBook pro as I was walking into #sxsw. iPad 2 sounding pretty appealing right now. Somehow I will adapt and overcome.</t>
  </si>
  <si>
    <t>Creativity prompt: use Google maps to virtually take a walk you used to take as a kid; see what memories come up. (courtesy @mention #SXSW</t>
  </si>
  <si>
    <t>I'm pretty sure the panelist that thinks &amp;quot;Apple is drowning in their success&amp;quot; is fucking insane. #SXSW</t>
  </si>
  <si>
    <t>Very happy that Discovr has been named as one of the top ten must-have apps for iPad 2 :) I just have to fight my way thru the queue! #sxsw</t>
  </si>
  <si>
    <t>apparently the line to get an iPad at the #sxsw store grew by 2 blocks to 5 blocks in the past 30 mins. WUT.</t>
  </si>
  <si>
    <t>Apparently there is an iPad and iPhone app to block #sxsw tweets. :)</t>
  </si>
  <si>
    <t>On the way to #sxsw, see you all tonight! hopefully with a new ipad ;) (@mention San Francisco International Airport (SFO)) {link}</t>
  </si>
  <si>
    <t>Stopped by Tron Legacy Lounge at  #SXSW. Audio sync function for extras on iPad pretty cool.</t>
  </si>
  <si>
    <t>Second day using my Apple iPad2 at #SXSW and I'm really impressed. The magnetic cover is pure brilliance. Using a laptop is so old school.</t>
  </si>
  <si>
    <t>By the way, I love that y'all are so down to discuss apple-breeds in the midst of all of this pre-#sxsw madness!</t>
  </si>
  <si>
    <t>Absolutely!  RT @mention Timely good schtuff from Google (People Finder 4 japan quake) {link} #iQlab #sxsw</t>
  </si>
  <si>
    <t>Good job y'all!  RT @mention Yes! Gowalla wins best Andoid app at the Team Android Choice Awards. Thanks all! #sxsw</t>
  </si>
  <si>
    <t>[TOP STORY] At #SXSW, Apple schools the marketing experts: Thousands in town to demonstrate their social mar... {link} #sxswi</t>
  </si>
  <si>
    <t>@mention yep! I can't believe they set up a pop up store. Oh wait, yes I can :) #sxsw #apple</t>
  </si>
  <si>
    <t>@mention Yes, I picked up the ipad 2 at #SXSW. My 1st one.</t>
  </si>
  <si>
    <t>@mention Yes, that's why I favorited it! I want to win. I need to win. doo dah doo dah. :D #pushio #sxsw #ipad</t>
  </si>
  <si>
    <t>Hey is anyone doing #sxsw signing up for the group texting app, groupme? got it on my iphone, but no one else is on it, so....kinda useless.</t>
  </si>
  <si>
    <t>Look everyone! Zomg @mention got an iPad 2 on the first day! #sxsw {link}</t>
  </si>
  <si>
    <t>@mention you are my favorite-- thanks for coming to @mention -- when you getting an iPhone again?? #SXSW</t>
  </si>
  <si>
    <t>@mention You bet man! Kindle and Apple for sure. You can pre-order on Amazon. You at #SXSW?</t>
  </si>
  <si>
    <t>@mention you can buy my used iPad and I'll pick one up tomorrow ;-) #sxsw</t>
  </si>
  <si>
    <t>@mention You could buy a new iPad 2 tmrw at the Apple pop-up store at #sxsw: {link}</t>
  </si>
  <si>
    <t>Guys, if you ever plan on attending #SXSW, you need 4 things, skinny jeans, flannel shirt, beard and an iPad #imanoutcast...</t>
  </si>
  <si>
    <t>@mention you might also appreciate new iPhone app tweetcaster. Zip it feature let's you hide ANY keywords or hashtag, incl of course #sxsw :)</t>
  </si>
  <si>
    <t>@mention You realize I'm still padless? I just gave away a case at #bmm with @mention - need to win the next iPad first. #sxsw</t>
  </si>
  <si>
    <t>@mention You should get the iPad 2  to save your back from lugging the laptop #SXSW #SXSWMyMistake</t>
  </si>
  <si>
    <t>@mention you should see the line here at #SXSW in front of the Apple store. Nothing like a tech geek gathering on launch day.</t>
  </si>
  <si>
    <t>You know you've made it to #sxsw when you see a bunch of grown men hooting over getting the iPad 2</t>
  </si>
  <si>
    <t>what are your essentials for #SxSW?  Mine? pocket camera, laptop, iPad, extra cords...</t>
  </si>
  <si>
    <t>@mention your iPhone 4 cases are Rad and Ready! Stop by tomorrow to get them! #Sxsw #zazzlesxsw #sxswi {link}</t>
  </si>
  <si>
    <t>@mention your PR guy just convinced me to switch back to iPhone. Great #sxsw coverage. #princess</t>
  </si>
  <si>
    <t>&amp;quot;papyrus...sort of like the ipad&amp;quot; - nice! Lol! #SXSW Lavelle</t>
  </si>
  <si>
    <t>Diller says Google TV &amp;quot;might be run over by the PlayStation and the Xbox, which are essentially ready today.&amp;quot; #sxsw #diller</t>
  </si>
  <si>
    <t>I've always used Camera+ for my iPhone b/c it has an image stabilizer mode. Suggestions for an iPad cam app w/ same feature? #SXSW #SXSWi</t>
  </si>
  <si>
    <t>Ipad everywhere. #SXSW {link}</t>
  </si>
  <si>
    <t>a9def9</t>
  </si>
  <si>
    <t>r</t>
  </si>
  <si>
    <t>g</t>
  </si>
  <si>
    <t>b</t>
  </si>
  <si>
    <t>f87060</t>
  </si>
  <si>
    <t>Apple (Brand)</t>
  </si>
  <si>
    <t>Tot</t>
  </si>
  <si>
    <t>iPad / iPhone App</t>
  </si>
  <si>
    <t>Other</t>
  </si>
  <si>
    <t>Top 20 Positive</t>
  </si>
  <si>
    <t>Top 20 Negative</t>
  </si>
  <si>
    <t>R</t>
  </si>
  <si>
    <t>G</t>
  </si>
  <si>
    <t>B</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</si>
</sst>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1"/>
      <color rgb="FF000000"/>
      <name val="Poppins"/>
    </font>
    <font>
      <sz val="10"/>
      <color theme="1"/>
      <name val="Poppins"/>
    </font>
    <font>
      <b/>
      <sz val="14"/>
      <color rgb="FF000000"/>
      <name val="Poppins"/>
    </font>
    <font>
      <sz val="14"/>
      <color theme="1"/>
      <name val="Poppins"/>
    </font>
    <font>
      <i/>
      <sz val="14"/>
      <color theme="1" tint="0.499984740745262"/>
      <name val="Poppins"/>
    </font>
  </fonts>
  <fills count="5">
    <fill>
      <patternFill patternType="none"/>
    </fill>
    <fill>
      <patternFill patternType="gray125"/>
    </fill>
    <fill>
      <patternFill patternType="solid">
        <fgColor rgb="FFF87060"/>
        <bgColor indexed="64"/>
      </patternFill>
    </fill>
    <fill>
      <patternFill patternType="solid">
        <fgColor rgb="FFA9DEF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2" fontId="0" fillId="0" borderId="0" xfId="0" applyNumberFormat="1"/>
    <xf numFmtId="9" fontId="0" fillId="0" borderId="0" xfId="0" applyNumberFormat="1"/>
    <xf numFmtId="0" fontId="1" fillId="0" borderId="0" xfId="0" applyFont="1" applyAlignment="1">
      <alignment horizontal="left" vertical="center"/>
    </xf>
    <xf numFmtId="0" fontId="2" fillId="0" borderId="0" xfId="0" applyFont="1"/>
    <xf numFmtId="0" fontId="4" fillId="4" borderId="0" xfId="0" applyFont="1" applyFill="1"/>
    <xf numFmtId="0" fontId="5" fillId="3" borderId="0" xfId="0" applyFont="1" applyFill="1" applyAlignment="1">
      <alignment horizontal="center" vertical="center"/>
    </xf>
    <xf numFmtId="0" fontId="5" fillId="2" borderId="0" xfId="0" applyFont="1" applyFill="1" applyAlignment="1">
      <alignment horizontal="center" vertical="center"/>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4" borderId="0" xfId="0" applyFont="1" applyFill="1" applyAlignment="1">
      <alignment horizontal="center"/>
    </xf>
    <xf numFmtId="0" fontId="4" fillId="4" borderId="0" xfId="0" applyFont="1" applyFill="1" applyAlignment="1"/>
  </cellXfs>
  <cellStyles count="1">
    <cellStyle name="Normal" xfId="0" builtinId="0"/>
  </cellStyles>
  <dxfs count="0"/>
  <tableStyles count="0" defaultTableStyle="TableStyleMedium2" defaultPivotStyle="PivotStyleLight16"/>
  <colors>
    <mruColors>
      <color rgb="FFA9DEF9"/>
      <color rgb="FF102542"/>
      <color rgb="FFF87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87060"/>
            </a:solidFill>
          </c:spPr>
          <c:dPt>
            <c:idx val="0"/>
            <c:bubble3D val="0"/>
            <c:spPr>
              <a:solidFill>
                <a:srgbClr val="A9DEF9"/>
              </a:solidFill>
              <a:ln>
                <a:noFill/>
              </a:ln>
              <a:effectLst/>
            </c:spPr>
          </c:dPt>
          <c:dPt>
            <c:idx val="1"/>
            <c:bubble3D val="0"/>
            <c:spPr>
              <a:solidFill>
                <a:srgbClr val="F87060"/>
              </a:solidFill>
              <a:ln>
                <a:noFill/>
              </a:ln>
              <a:effectLst/>
            </c:spPr>
          </c:dPt>
          <c:cat>
            <c:strRef>
              <c:f>SXSW!$J$2:$J$3</c:f>
              <c:strCache>
                <c:ptCount val="2"/>
                <c:pt idx="0">
                  <c:v>Positive</c:v>
                </c:pt>
                <c:pt idx="1">
                  <c:v>Negative</c:v>
                </c:pt>
              </c:strCache>
            </c:strRef>
          </c:cat>
          <c:val>
            <c:numRef>
              <c:f>SXSW!$K$2:$K$3</c:f>
              <c:numCache>
                <c:formatCode>General</c:formatCode>
                <c:ptCount val="2"/>
                <c:pt idx="0">
                  <c:v>2978</c:v>
                </c:pt>
                <c:pt idx="1">
                  <c:v>570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A9DEF9"/>
              </a:solidFill>
              <a:ln>
                <a:noFill/>
              </a:ln>
              <a:effectLst/>
            </c:spPr>
          </c:dPt>
          <c:dPt>
            <c:idx val="1"/>
            <c:bubble3D val="0"/>
            <c:spPr>
              <a:solidFill>
                <a:srgbClr val="F87060"/>
              </a:solidFill>
              <a:ln>
                <a:noFill/>
              </a:ln>
              <a:effectLst/>
            </c:spPr>
          </c:dPt>
          <c:cat>
            <c:strRef>
              <c:f>VP!$E$2:$E$3</c:f>
              <c:strCache>
                <c:ptCount val="2"/>
                <c:pt idx="0">
                  <c:v>Positive</c:v>
                </c:pt>
                <c:pt idx="1">
                  <c:v>Negative</c:v>
                </c:pt>
              </c:strCache>
            </c:strRef>
          </c:cat>
          <c:val>
            <c:numRef>
              <c:f>VP!$F$2:$F$3</c:f>
              <c:numCache>
                <c:formatCode>General</c:formatCode>
                <c:ptCount val="2"/>
                <c:pt idx="0">
                  <c:v>6242</c:v>
                </c:pt>
                <c:pt idx="1">
                  <c:v>10503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87060"/>
            </a:solidFill>
            <a:ln>
              <a:noFill/>
            </a:ln>
            <a:effectLst/>
          </c:spPr>
          <c:invertIfNegative val="0"/>
          <c:dPt>
            <c:idx val="0"/>
            <c:invertIfNegative val="0"/>
            <c:bubble3D val="0"/>
            <c:spPr>
              <a:solidFill>
                <a:srgbClr val="A9DEF9"/>
              </a:solidFill>
              <a:ln>
                <a:noFill/>
              </a:ln>
              <a:effectLst/>
            </c:spPr>
          </c:dPt>
          <c:dPt>
            <c:idx val="1"/>
            <c:invertIfNegative val="0"/>
            <c:bubble3D val="0"/>
            <c:spPr>
              <a:solidFill>
                <a:srgbClr val="102542"/>
              </a:solidFill>
              <a:ln>
                <a:noFill/>
              </a:ln>
              <a:effectLst/>
            </c:spPr>
          </c:dPt>
          <c:cat>
            <c:strRef>
              <c:f>Bars!$B$3:$B$4</c:f>
              <c:strCache>
                <c:ptCount val="2"/>
                <c:pt idx="0">
                  <c:v>Positive</c:v>
                </c:pt>
                <c:pt idx="1">
                  <c:v>Negative</c:v>
                </c:pt>
              </c:strCache>
            </c:strRef>
          </c:cat>
          <c:val>
            <c:numRef>
              <c:f>Bars!$C$3:$C$4</c:f>
              <c:numCache>
                <c:formatCode>0%</c:formatCode>
                <c:ptCount val="2"/>
                <c:pt idx="0">
                  <c:v>0.84</c:v>
                </c:pt>
                <c:pt idx="1">
                  <c:v>0.16</c:v>
                </c:pt>
              </c:numCache>
            </c:numRef>
          </c:val>
        </c:ser>
        <c:dLbls>
          <c:showLegendKey val="0"/>
          <c:showVal val="0"/>
          <c:showCatName val="0"/>
          <c:showSerName val="0"/>
          <c:showPercent val="0"/>
          <c:showBubbleSize val="0"/>
        </c:dLbls>
        <c:gapWidth val="50"/>
        <c:axId val="437061992"/>
        <c:axId val="433442032"/>
      </c:barChart>
      <c:catAx>
        <c:axId val="437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33442032"/>
        <c:crosses val="autoZero"/>
        <c:auto val="1"/>
        <c:lblAlgn val="ctr"/>
        <c:lblOffset val="100"/>
        <c:noMultiLvlLbl val="0"/>
      </c:catAx>
      <c:valAx>
        <c:axId val="43344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37061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100">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26386037481148"/>
          <c:y val="4.0014277310194371E-2"/>
          <c:w val="0.79852226556174344"/>
          <c:h val="0.772183592605027"/>
        </c:manualLayout>
      </c:layout>
      <c:barChart>
        <c:barDir val="col"/>
        <c:grouping val="stacked"/>
        <c:varyColors val="0"/>
        <c:ser>
          <c:idx val="0"/>
          <c:order val="0"/>
          <c:tx>
            <c:strRef>
              <c:f>Bars!$C$6</c:f>
              <c:strCache>
                <c:ptCount val="1"/>
                <c:pt idx="0">
                  <c:v>Positive</c:v>
                </c:pt>
              </c:strCache>
            </c:strRef>
          </c:tx>
          <c:spPr>
            <a:solidFill>
              <a:srgbClr val="A9DEF9"/>
            </a:solidFill>
            <a:ln>
              <a:noFill/>
            </a:ln>
            <a:effectLst/>
          </c:spPr>
          <c:invertIfNegative val="0"/>
          <c:cat>
            <c:strRef>
              <c:f>Bars!$B$7:$B$11</c:f>
              <c:strCache>
                <c:ptCount val="5"/>
                <c:pt idx="0">
                  <c:v>iPad</c:v>
                </c:pt>
                <c:pt idx="1">
                  <c:v>Apple (Brand)</c:v>
                </c:pt>
                <c:pt idx="2">
                  <c:v>iPad / iPhone App</c:v>
                </c:pt>
                <c:pt idx="3">
                  <c:v>iPhone</c:v>
                </c:pt>
                <c:pt idx="4">
                  <c:v>Other</c:v>
                </c:pt>
              </c:strCache>
            </c:strRef>
          </c:cat>
          <c:val>
            <c:numRef>
              <c:f>Bars!$C$7:$C$11</c:f>
              <c:numCache>
                <c:formatCode>General</c:formatCode>
                <c:ptCount val="5"/>
                <c:pt idx="0">
                  <c:v>790</c:v>
                </c:pt>
                <c:pt idx="1">
                  <c:v>540</c:v>
                </c:pt>
                <c:pt idx="2">
                  <c:v>395</c:v>
                </c:pt>
                <c:pt idx="3">
                  <c:v>180</c:v>
                </c:pt>
                <c:pt idx="4">
                  <c:v>30</c:v>
                </c:pt>
              </c:numCache>
            </c:numRef>
          </c:val>
        </c:ser>
        <c:ser>
          <c:idx val="1"/>
          <c:order val="1"/>
          <c:tx>
            <c:strRef>
              <c:f>Bars!$D$6</c:f>
              <c:strCache>
                <c:ptCount val="1"/>
                <c:pt idx="0">
                  <c:v>Negative</c:v>
                </c:pt>
              </c:strCache>
            </c:strRef>
          </c:tx>
          <c:spPr>
            <a:solidFill>
              <a:srgbClr val="102542"/>
            </a:solidFill>
            <a:ln>
              <a:noFill/>
            </a:ln>
            <a:effectLst/>
          </c:spPr>
          <c:invertIfNegative val="0"/>
          <c:cat>
            <c:strRef>
              <c:f>Bars!$B$7:$B$11</c:f>
              <c:strCache>
                <c:ptCount val="5"/>
                <c:pt idx="0">
                  <c:v>iPad</c:v>
                </c:pt>
                <c:pt idx="1">
                  <c:v>Apple (Brand)</c:v>
                </c:pt>
                <c:pt idx="2">
                  <c:v>iPad / iPhone App</c:v>
                </c:pt>
                <c:pt idx="3">
                  <c:v>iPhone</c:v>
                </c:pt>
                <c:pt idx="4">
                  <c:v>Other</c:v>
                </c:pt>
              </c:strCache>
            </c:strRef>
          </c:cat>
          <c:val>
            <c:numRef>
              <c:f>Bars!$D$7:$D$11</c:f>
              <c:numCache>
                <c:formatCode>General</c:formatCode>
                <c:ptCount val="5"/>
                <c:pt idx="0">
                  <c:v>130</c:v>
                </c:pt>
                <c:pt idx="1">
                  <c:v>100</c:v>
                </c:pt>
                <c:pt idx="2">
                  <c:v>65</c:v>
                </c:pt>
                <c:pt idx="3">
                  <c:v>110</c:v>
                </c:pt>
                <c:pt idx="4">
                  <c:v>0</c:v>
                </c:pt>
              </c:numCache>
            </c:numRef>
          </c:val>
        </c:ser>
        <c:dLbls>
          <c:showLegendKey val="0"/>
          <c:showVal val="0"/>
          <c:showCatName val="0"/>
          <c:showSerName val="0"/>
          <c:showPercent val="0"/>
          <c:showBubbleSize val="0"/>
        </c:dLbls>
        <c:gapWidth val="50"/>
        <c:overlap val="100"/>
        <c:axId val="433440464"/>
        <c:axId val="433440856"/>
      </c:barChart>
      <c:catAx>
        <c:axId val="4334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33440856"/>
        <c:crosses val="autoZero"/>
        <c:auto val="1"/>
        <c:lblAlgn val="ctr"/>
        <c:lblOffset val="100"/>
        <c:noMultiLvlLbl val="0"/>
      </c:catAx>
      <c:valAx>
        <c:axId val="43344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en-US" b="1"/>
                  <a:t>Count of Tweets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33440464"/>
        <c:crosses val="autoZero"/>
        <c:crossBetween val="between"/>
      </c:valAx>
      <c:spPr>
        <a:noFill/>
        <a:ln>
          <a:noFill/>
        </a:ln>
        <a:effectLst/>
      </c:spPr>
    </c:plotArea>
    <c:legend>
      <c:legendPos val="b"/>
      <c:layout>
        <c:manualLayout>
          <c:xMode val="edge"/>
          <c:yMode val="edge"/>
          <c:x val="0.55530625825199409"/>
          <c:y val="0.11742544715611185"/>
          <c:w val="0.39221697506904829"/>
          <c:h val="6.80814346806307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legend>
    <c:plotVisOnly val="1"/>
    <c:dispBlanksAs val="gap"/>
    <c:showDLblsOverMax val="0"/>
  </c:chart>
  <c:spPr>
    <a:noFill/>
    <a:ln w="9525" cap="flat" cmpd="sng" algn="ctr">
      <a:noFill/>
      <a:round/>
    </a:ln>
    <a:effectLst/>
  </c:spPr>
  <c:txPr>
    <a:bodyPr/>
    <a:lstStyle/>
    <a:p>
      <a:pPr>
        <a:defRPr sz="1200">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102542"/>
            </a:solidFill>
            <a:ln>
              <a:noFill/>
            </a:ln>
            <a:effectLst/>
          </c:spPr>
          <c:invertIfNegative val="0"/>
          <c:dPt>
            <c:idx val="0"/>
            <c:invertIfNegative val="0"/>
            <c:bubble3D val="0"/>
            <c:spPr>
              <a:solidFill>
                <a:srgbClr val="A9DEF9"/>
              </a:solidFill>
              <a:ln>
                <a:noFill/>
              </a:ln>
              <a:effectLst/>
            </c:spPr>
          </c:dPt>
          <c:cat>
            <c:strRef>
              <c:f>Bars!$K$58:$K$59</c:f>
              <c:strCache>
                <c:ptCount val="2"/>
                <c:pt idx="0">
                  <c:v>iPhone</c:v>
                </c:pt>
                <c:pt idx="1">
                  <c:v>iPad</c:v>
                </c:pt>
              </c:strCache>
            </c:strRef>
          </c:cat>
          <c:val>
            <c:numRef>
              <c:f>Bars!$L$58:$L$59</c:f>
              <c:numCache>
                <c:formatCode>0%</c:formatCode>
                <c:ptCount val="2"/>
                <c:pt idx="0">
                  <c:v>0.02</c:v>
                </c:pt>
                <c:pt idx="1">
                  <c:v>0.65</c:v>
                </c:pt>
              </c:numCache>
            </c:numRef>
          </c:val>
        </c:ser>
        <c:dLbls>
          <c:showLegendKey val="0"/>
          <c:showVal val="0"/>
          <c:showCatName val="0"/>
          <c:showSerName val="0"/>
          <c:showPercent val="0"/>
          <c:showBubbleSize val="0"/>
        </c:dLbls>
        <c:gapWidth val="50"/>
        <c:overlap val="-27"/>
        <c:axId val="524922064"/>
        <c:axId val="524919320"/>
      </c:barChart>
      <c:catAx>
        <c:axId val="52492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4919320"/>
        <c:crosses val="autoZero"/>
        <c:auto val="1"/>
        <c:lblAlgn val="ctr"/>
        <c:lblOffset val="100"/>
        <c:noMultiLvlLbl val="0"/>
      </c:catAx>
      <c:valAx>
        <c:axId val="524919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49220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390525</xdr:colOff>
      <xdr:row>12</xdr:row>
      <xdr:rowOff>700087</xdr:rowOff>
    </xdr:from>
    <xdr:to>
      <xdr:col>15</xdr:col>
      <xdr:colOff>228600</xdr:colOff>
      <xdr:row>27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0</xdr:rowOff>
    </xdr:from>
    <xdr:to>
      <xdr:col>14</xdr:col>
      <xdr:colOff>447675</xdr:colOff>
      <xdr:row>8</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47625</xdr:colOff>
      <xdr:row>4</xdr:row>
      <xdr:rowOff>214314</xdr:rowOff>
    </xdr:from>
    <xdr:to>
      <xdr:col>25</xdr:col>
      <xdr:colOff>233362</xdr:colOff>
      <xdr:row>9</xdr:row>
      <xdr:rowOff>306004</xdr:rowOff>
    </xdr:to>
    <xdr:pic>
      <xdr:nvPicPr>
        <xdr:cNvPr id="3" name="Picture 2" descr="https://cdn.discordapp.com/attachments/1235665224640757823/1237909765179576484/Screenshot_2024-05-08_at_7.31.07_PM.png?ex=663d5ccf&amp;is=663c0b4f&amp;hm=095066592f47b5174d87161a95fc57758c44dfd896605dc95ae8175e70f8bb66&amp;"/>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384250" y="1666877"/>
          <a:ext cx="5757862" cy="3163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xdr:colOff>
      <xdr:row>3</xdr:row>
      <xdr:rowOff>128587</xdr:rowOff>
    </xdr:from>
    <xdr:to>
      <xdr:col>13</xdr:col>
      <xdr:colOff>200025</xdr:colOff>
      <xdr:row>20</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481011</xdr:colOff>
      <xdr:row>24</xdr:row>
      <xdr:rowOff>71436</xdr:rowOff>
    </xdr:from>
    <xdr:to>
      <xdr:col>15</xdr:col>
      <xdr:colOff>323850</xdr:colOff>
      <xdr:row>51</xdr:row>
      <xdr:rowOff>142875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77390</xdr:colOff>
      <xdr:row>53</xdr:row>
      <xdr:rowOff>48222</xdr:rowOff>
    </xdr:from>
    <xdr:to>
      <xdr:col>9</xdr:col>
      <xdr:colOff>547688</xdr:colOff>
      <xdr:row>70</xdr:row>
      <xdr:rowOff>58938</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3"/>
  <sheetViews>
    <sheetView zoomScale="70" zoomScaleNormal="70" workbookViewId="0">
      <selection activeCell="A4" sqref="A4"/>
    </sheetView>
  </sheetViews>
  <sheetFormatPr defaultRowHeight="19.5" x14ac:dyDescent="0.55000000000000004"/>
  <cols>
    <col min="1" max="5" width="9.140625" style="5"/>
    <col min="6" max="6" width="9.28515625" style="5" bestFit="1" customWidth="1"/>
    <col min="7" max="7" width="29" style="5" customWidth="1"/>
    <col min="8" max="8" width="11.85546875" style="5" customWidth="1"/>
    <col min="9" max="9" width="29" style="5" customWidth="1"/>
    <col min="10" max="10" width="3.28515625" style="5" bestFit="1" customWidth="1"/>
    <col min="11" max="16384" width="9.140625" style="5"/>
  </cols>
  <sheetData>
    <row r="1" spans="1:1" ht="21.75" x14ac:dyDescent="0.55000000000000004">
      <c r="A1" s="4" t="s">
        <v>0</v>
      </c>
    </row>
    <row r="2" spans="1:1" ht="21.75" x14ac:dyDescent="0.55000000000000004">
      <c r="A2" s="4" t="s">
        <v>1</v>
      </c>
    </row>
    <row r="3" spans="1:1" ht="21.75" x14ac:dyDescent="0.55000000000000004">
      <c r="A3" s="4" t="s">
        <v>2</v>
      </c>
    </row>
    <row r="4" spans="1:1" ht="21.75" x14ac:dyDescent="0.55000000000000004">
      <c r="A4" s="4" t="s">
        <v>3</v>
      </c>
    </row>
    <row r="13" spans="1:1" x14ac:dyDescent="0.55000000000000004">
      <c r="A13" s="5" t="s">
        <v>18</v>
      </c>
    </row>
    <row r="14" spans="1:1" ht="21.75" x14ac:dyDescent="0.55000000000000004">
      <c r="A14" s="4" t="s">
        <v>4</v>
      </c>
    </row>
    <row r="15" spans="1:1" ht="21.75" x14ac:dyDescent="0.55000000000000004">
      <c r="A15" s="4" t="s">
        <v>5</v>
      </c>
    </row>
    <row r="16" spans="1:1" ht="21.75" x14ac:dyDescent="0.55000000000000004">
      <c r="A16" s="4" t="s">
        <v>6</v>
      </c>
    </row>
    <row r="17" spans="1:1" ht="21.75" x14ac:dyDescent="0.55000000000000004">
      <c r="A17" s="4" t="s">
        <v>7</v>
      </c>
    </row>
    <row r="23" spans="1:1" x14ac:dyDescent="0.55000000000000004">
      <c r="A23" s="5" t="s">
        <v>17</v>
      </c>
    </row>
    <row r="24" spans="1:1" ht="21.75" x14ac:dyDescent="0.55000000000000004">
      <c r="A24" s="4" t="s">
        <v>8</v>
      </c>
    </row>
    <row r="25" spans="1:1" ht="21.75" x14ac:dyDescent="0.55000000000000004">
      <c r="A25" s="4" t="s">
        <v>9</v>
      </c>
    </row>
    <row r="26" spans="1:1" ht="21.75" x14ac:dyDescent="0.55000000000000004">
      <c r="A26" s="4" t="s">
        <v>10</v>
      </c>
    </row>
    <row r="27" spans="1:1" ht="21.75" x14ac:dyDescent="0.55000000000000004">
      <c r="A27" s="4" t="s">
        <v>11</v>
      </c>
    </row>
    <row r="31" spans="1:1" x14ac:dyDescent="0.55000000000000004">
      <c r="A31" s="5" t="s">
        <v>16</v>
      </c>
    </row>
    <row r="32" spans="1:1" ht="21.75" x14ac:dyDescent="0.55000000000000004">
      <c r="A32" s="4" t="s">
        <v>12</v>
      </c>
    </row>
    <row r="33" spans="1:1" ht="21.75" x14ac:dyDescent="0.55000000000000004">
      <c r="A33" s="4" t="s">
        <v>13</v>
      </c>
    </row>
    <row r="34" spans="1:1" ht="21.75" x14ac:dyDescent="0.55000000000000004">
      <c r="A34" s="4" t="s">
        <v>14</v>
      </c>
    </row>
    <row r="35" spans="1:1" ht="21.75" x14ac:dyDescent="0.55000000000000004">
      <c r="A35" s="4" t="s">
        <v>15</v>
      </c>
    </row>
    <row r="39" spans="1:1" x14ac:dyDescent="0.55000000000000004">
      <c r="A39" s="5" t="s">
        <v>23</v>
      </c>
    </row>
    <row r="40" spans="1:1" ht="21.75" x14ac:dyDescent="0.55000000000000004">
      <c r="A40" s="4" t="s">
        <v>20</v>
      </c>
    </row>
    <row r="41" spans="1:1" ht="21.75" x14ac:dyDescent="0.55000000000000004">
      <c r="A41" s="4" t="s">
        <v>21</v>
      </c>
    </row>
    <row r="42" spans="1:1" ht="21.75" x14ac:dyDescent="0.55000000000000004">
      <c r="A42" s="4" t="s">
        <v>22</v>
      </c>
    </row>
    <row r="43" spans="1:1" ht="21.75" x14ac:dyDescent="0.55000000000000004">
      <c r="A43" s="4" t="s">
        <v>19</v>
      </c>
    </row>
    <row r="52" spans="6:10" x14ac:dyDescent="0.55000000000000004">
      <c r="G52" s="5" t="s">
        <v>24</v>
      </c>
      <c r="I52" s="5" t="s">
        <v>25</v>
      </c>
    </row>
    <row r="53" spans="6:10" ht="21.75" x14ac:dyDescent="0.55000000000000004">
      <c r="G53" s="4"/>
      <c r="I53" s="4"/>
    </row>
    <row r="54" spans="6:10" ht="21.75" x14ac:dyDescent="0.55000000000000004">
      <c r="G54" s="4"/>
      <c r="I54" s="4"/>
    </row>
    <row r="55" spans="6:10" ht="21.75" x14ac:dyDescent="0.55000000000000004">
      <c r="G55" s="4"/>
      <c r="I55" s="4"/>
    </row>
    <row r="56" spans="6:10" ht="21.75" x14ac:dyDescent="0.55000000000000004">
      <c r="G56" s="4"/>
      <c r="I56" s="4"/>
    </row>
    <row r="57" spans="6:10" ht="28.5" x14ac:dyDescent="0.8">
      <c r="G57" s="11" t="s">
        <v>15445</v>
      </c>
      <c r="H57" s="12"/>
      <c r="I57" s="11" t="s">
        <v>15446</v>
      </c>
    </row>
    <row r="58" spans="6:10" ht="20.25" customHeight="1" x14ac:dyDescent="0.8">
      <c r="F58" s="5">
        <v>6</v>
      </c>
      <c r="G58" s="7" t="s">
        <v>42</v>
      </c>
      <c r="H58" s="6"/>
      <c r="I58" s="8" t="s">
        <v>26</v>
      </c>
      <c r="J58" s="5">
        <v>1</v>
      </c>
    </row>
    <row r="59" spans="6:10" ht="20.25" customHeight="1" x14ac:dyDescent="0.8">
      <c r="F59" s="5">
        <v>8</v>
      </c>
      <c r="G59" s="7" t="s">
        <v>26</v>
      </c>
      <c r="H59" s="6"/>
      <c r="I59" s="8" t="s">
        <v>27</v>
      </c>
      <c r="J59" s="5">
        <f>J58+1</f>
        <v>2</v>
      </c>
    </row>
    <row r="60" spans="6:10" ht="20.25" customHeight="1" x14ac:dyDescent="0.8">
      <c r="F60" s="5">
        <v>9</v>
      </c>
      <c r="G60" s="7" t="s">
        <v>27</v>
      </c>
      <c r="H60" s="6"/>
      <c r="I60" s="8" t="s">
        <v>28</v>
      </c>
      <c r="J60" s="5">
        <f t="shared" ref="J60:J77" si="0">J59+1</f>
        <v>3</v>
      </c>
    </row>
    <row r="61" spans="6:10" ht="20.25" customHeight="1" x14ac:dyDescent="0.8">
      <c r="F61" s="5">
        <v>10</v>
      </c>
      <c r="G61" s="7" t="s">
        <v>28</v>
      </c>
      <c r="H61" s="6"/>
      <c r="I61" s="8" t="s">
        <v>29</v>
      </c>
      <c r="J61" s="5">
        <f t="shared" si="0"/>
        <v>4</v>
      </c>
    </row>
    <row r="62" spans="6:10" ht="20.25" customHeight="1" x14ac:dyDescent="0.8">
      <c r="F62" s="5">
        <v>11</v>
      </c>
      <c r="G62" s="9" t="s">
        <v>47</v>
      </c>
      <c r="H62" s="6"/>
      <c r="I62" s="8" t="s">
        <v>30</v>
      </c>
      <c r="J62" s="5">
        <f t="shared" si="0"/>
        <v>5</v>
      </c>
    </row>
    <row r="63" spans="6:10" ht="20.25" customHeight="1" x14ac:dyDescent="0.8">
      <c r="F63" s="5">
        <v>12</v>
      </c>
      <c r="G63" s="7" t="s">
        <v>34</v>
      </c>
      <c r="H63" s="6"/>
      <c r="I63" s="10" t="s">
        <v>31</v>
      </c>
      <c r="J63" s="5">
        <f t="shared" si="0"/>
        <v>6</v>
      </c>
    </row>
    <row r="64" spans="6:10" ht="20.25" customHeight="1" x14ac:dyDescent="0.8">
      <c r="F64" s="5">
        <v>13</v>
      </c>
      <c r="G64" s="7" t="s">
        <v>32</v>
      </c>
      <c r="H64" s="6"/>
      <c r="I64" s="8" t="s">
        <v>32</v>
      </c>
      <c r="J64" s="5">
        <f t="shared" si="0"/>
        <v>7</v>
      </c>
    </row>
    <row r="65" spans="6:10" ht="20.25" customHeight="1" x14ac:dyDescent="0.8">
      <c r="F65" s="5">
        <v>14</v>
      </c>
      <c r="G65" s="9" t="s">
        <v>268</v>
      </c>
      <c r="H65" s="6"/>
      <c r="I65" s="8" t="s">
        <v>33</v>
      </c>
      <c r="J65" s="5">
        <f t="shared" si="0"/>
        <v>8</v>
      </c>
    </row>
    <row r="66" spans="6:10" ht="20.25" customHeight="1" x14ac:dyDescent="0.8">
      <c r="F66" s="5">
        <v>15</v>
      </c>
      <c r="G66" s="7" t="s">
        <v>30</v>
      </c>
      <c r="H66" s="6"/>
      <c r="I66" s="8" t="s">
        <v>34</v>
      </c>
      <c r="J66" s="5">
        <f t="shared" si="0"/>
        <v>9</v>
      </c>
    </row>
    <row r="67" spans="6:10" ht="20.25" customHeight="1" x14ac:dyDescent="0.8">
      <c r="F67" s="5">
        <v>16</v>
      </c>
      <c r="G67" s="7" t="s">
        <v>45</v>
      </c>
      <c r="H67" s="6"/>
      <c r="I67" s="8" t="s">
        <v>35</v>
      </c>
      <c r="J67" s="5">
        <f t="shared" si="0"/>
        <v>10</v>
      </c>
    </row>
    <row r="68" spans="6:10" ht="20.25" customHeight="1" x14ac:dyDescent="0.8">
      <c r="F68" s="5">
        <v>17</v>
      </c>
      <c r="G68" s="9" t="s">
        <v>53</v>
      </c>
      <c r="H68" s="6"/>
      <c r="I68" s="8" t="s">
        <v>36</v>
      </c>
      <c r="J68" s="5">
        <f t="shared" si="0"/>
        <v>11</v>
      </c>
    </row>
    <row r="69" spans="6:10" ht="20.25" customHeight="1" x14ac:dyDescent="0.8">
      <c r="F69" s="5">
        <v>18</v>
      </c>
      <c r="G69" s="7" t="s">
        <v>43</v>
      </c>
      <c r="H69" s="6"/>
      <c r="I69" s="10" t="s">
        <v>37</v>
      </c>
      <c r="J69" s="5">
        <f t="shared" si="0"/>
        <v>12</v>
      </c>
    </row>
    <row r="70" spans="6:10" ht="20.25" customHeight="1" x14ac:dyDescent="0.8">
      <c r="F70" s="5">
        <v>19</v>
      </c>
      <c r="G70" s="7" t="s">
        <v>38</v>
      </c>
      <c r="H70" s="6"/>
      <c r="I70" s="8" t="s">
        <v>38</v>
      </c>
      <c r="J70" s="5">
        <f t="shared" si="0"/>
        <v>13</v>
      </c>
    </row>
    <row r="71" spans="6:10" ht="20.25" customHeight="1" x14ac:dyDescent="0.8">
      <c r="F71" s="5">
        <v>20</v>
      </c>
      <c r="G71" s="7" t="s">
        <v>36</v>
      </c>
      <c r="H71" s="6"/>
      <c r="I71" s="10" t="s">
        <v>39</v>
      </c>
      <c r="J71" s="5">
        <f t="shared" si="0"/>
        <v>14</v>
      </c>
    </row>
    <row r="72" spans="6:10" ht="20.25" customHeight="1" x14ac:dyDescent="0.8">
      <c r="F72" s="5">
        <v>21</v>
      </c>
      <c r="G72" s="7" t="s">
        <v>29</v>
      </c>
      <c r="H72" s="6"/>
      <c r="I72" s="10" t="s">
        <v>40</v>
      </c>
      <c r="J72" s="5">
        <f t="shared" si="0"/>
        <v>15</v>
      </c>
    </row>
    <row r="73" spans="6:10" ht="20.25" customHeight="1" x14ac:dyDescent="0.8">
      <c r="F73" s="5">
        <v>22</v>
      </c>
      <c r="G73" s="7" t="s">
        <v>35</v>
      </c>
      <c r="H73" s="6"/>
      <c r="I73" s="10" t="s">
        <v>41</v>
      </c>
      <c r="J73" s="5">
        <f t="shared" si="0"/>
        <v>16</v>
      </c>
    </row>
    <row r="74" spans="6:10" ht="20.25" customHeight="1" x14ac:dyDescent="0.8">
      <c r="F74" s="5">
        <v>23</v>
      </c>
      <c r="G74" s="9" t="s">
        <v>269</v>
      </c>
      <c r="H74" s="6"/>
      <c r="I74" s="8" t="s">
        <v>42</v>
      </c>
      <c r="J74" s="5">
        <f t="shared" si="0"/>
        <v>17</v>
      </c>
    </row>
    <row r="75" spans="6:10" ht="20.25" customHeight="1" x14ac:dyDescent="0.8">
      <c r="F75" s="5">
        <v>24</v>
      </c>
      <c r="G75" s="9" t="s">
        <v>270</v>
      </c>
      <c r="H75" s="6"/>
      <c r="I75" s="8" t="s">
        <v>43</v>
      </c>
      <c r="J75" s="5">
        <f t="shared" si="0"/>
        <v>18</v>
      </c>
    </row>
    <row r="76" spans="6:10" ht="20.25" customHeight="1" x14ac:dyDescent="0.8">
      <c r="F76" s="5">
        <v>25</v>
      </c>
      <c r="G76" s="7" t="s">
        <v>33</v>
      </c>
      <c r="H76" s="6"/>
      <c r="I76" s="10" t="s">
        <v>44</v>
      </c>
      <c r="J76" s="5">
        <f t="shared" si="0"/>
        <v>19</v>
      </c>
    </row>
    <row r="77" spans="6:10" ht="20.25" customHeight="1" x14ac:dyDescent="0.8">
      <c r="F77" s="5">
        <v>26</v>
      </c>
      <c r="G77" s="9" t="s">
        <v>259</v>
      </c>
      <c r="H77" s="6"/>
      <c r="I77" s="8" t="s">
        <v>45</v>
      </c>
      <c r="J77" s="5">
        <f t="shared" si="0"/>
        <v>20</v>
      </c>
    </row>
    <row r="78" spans="6:10" ht="21.75" x14ac:dyDescent="0.55000000000000004">
      <c r="G78" s="4"/>
      <c r="I78" s="4"/>
    </row>
    <row r="79" spans="6:10" ht="21.75" x14ac:dyDescent="0.55000000000000004">
      <c r="F79" s="5">
        <v>27</v>
      </c>
      <c r="G79" s="4"/>
      <c r="I79" s="4" t="s">
        <v>46</v>
      </c>
    </row>
    <row r="80" spans="6:10" ht="21.75" x14ac:dyDescent="0.55000000000000004">
      <c r="F80" s="5">
        <v>28</v>
      </c>
      <c r="G80" s="4" t="s">
        <v>185</v>
      </c>
      <c r="I80" s="4" t="s">
        <v>47</v>
      </c>
    </row>
    <row r="81" spans="6:9" ht="21.75" x14ac:dyDescent="0.55000000000000004">
      <c r="F81" s="5">
        <v>29</v>
      </c>
      <c r="G81" s="4" t="s">
        <v>46</v>
      </c>
      <c r="I81" s="4" t="s">
        <v>48</v>
      </c>
    </row>
    <row r="82" spans="6:9" ht="21.75" x14ac:dyDescent="0.55000000000000004">
      <c r="F82" s="5">
        <v>30</v>
      </c>
      <c r="G82" s="4" t="s">
        <v>271</v>
      </c>
      <c r="I82" s="4" t="s">
        <v>49</v>
      </c>
    </row>
    <row r="83" spans="6:9" ht="21.75" x14ac:dyDescent="0.55000000000000004">
      <c r="F83" s="5">
        <v>31</v>
      </c>
      <c r="G83" s="4" t="s">
        <v>272</v>
      </c>
      <c r="I83" s="4" t="s">
        <v>50</v>
      </c>
    </row>
    <row r="84" spans="6:9" ht="21.75" x14ac:dyDescent="0.55000000000000004">
      <c r="F84" s="5">
        <v>32</v>
      </c>
      <c r="G84" s="4" t="s">
        <v>31</v>
      </c>
      <c r="I84" s="4" t="s">
        <v>51</v>
      </c>
    </row>
    <row r="85" spans="6:9" ht="21.75" x14ac:dyDescent="0.55000000000000004">
      <c r="F85" s="5">
        <v>33</v>
      </c>
      <c r="G85" s="4" t="s">
        <v>219</v>
      </c>
      <c r="I85" s="4" t="s">
        <v>52</v>
      </c>
    </row>
    <row r="86" spans="6:9" ht="21.75" x14ac:dyDescent="0.55000000000000004">
      <c r="F86" s="5">
        <v>34</v>
      </c>
      <c r="G86" s="4" t="s">
        <v>50</v>
      </c>
      <c r="I86" s="4" t="s">
        <v>53</v>
      </c>
    </row>
    <row r="87" spans="6:9" ht="21.75" x14ac:dyDescent="0.55000000000000004">
      <c r="F87" s="5">
        <v>35</v>
      </c>
      <c r="G87" s="4" t="s">
        <v>49</v>
      </c>
      <c r="I87" s="4" t="s">
        <v>54</v>
      </c>
    </row>
    <row r="88" spans="6:9" ht="21.75" x14ac:dyDescent="0.55000000000000004">
      <c r="F88" s="5">
        <v>36</v>
      </c>
      <c r="G88" s="4" t="s">
        <v>51</v>
      </c>
      <c r="I88" s="4" t="s">
        <v>55</v>
      </c>
    </row>
    <row r="89" spans="6:9" ht="21.75" x14ac:dyDescent="0.55000000000000004">
      <c r="F89" s="5">
        <v>37</v>
      </c>
      <c r="G89" s="4" t="s">
        <v>41</v>
      </c>
      <c r="I89" s="4" t="s">
        <v>56</v>
      </c>
    </row>
    <row r="90" spans="6:9" ht="21.75" x14ac:dyDescent="0.55000000000000004">
      <c r="F90" s="5">
        <v>38</v>
      </c>
      <c r="G90" s="4" t="s">
        <v>40</v>
      </c>
      <c r="I90" s="4" t="s">
        <v>57</v>
      </c>
    </row>
    <row r="91" spans="6:9" ht="21.75" x14ac:dyDescent="0.55000000000000004">
      <c r="F91" s="5">
        <v>39</v>
      </c>
      <c r="G91" s="4" t="s">
        <v>273</v>
      </c>
      <c r="I91" s="4" t="s">
        <v>58</v>
      </c>
    </row>
    <row r="92" spans="6:9" ht="21.75" x14ac:dyDescent="0.55000000000000004">
      <c r="F92" s="5">
        <v>40</v>
      </c>
      <c r="G92" s="4" t="s">
        <v>274</v>
      </c>
      <c r="I92" s="4" t="s">
        <v>59</v>
      </c>
    </row>
    <row r="93" spans="6:9" ht="21.75" x14ac:dyDescent="0.55000000000000004">
      <c r="F93" s="5">
        <v>41</v>
      </c>
      <c r="G93" s="4" t="s">
        <v>63</v>
      </c>
      <c r="I93" s="4" t="s">
        <v>60</v>
      </c>
    </row>
    <row r="94" spans="6:9" ht="21.75" x14ac:dyDescent="0.55000000000000004">
      <c r="F94" s="5">
        <v>42</v>
      </c>
      <c r="G94" s="4" t="s">
        <v>39</v>
      </c>
      <c r="I94" s="4" t="s">
        <v>61</v>
      </c>
    </row>
    <row r="95" spans="6:9" ht="21.75" x14ac:dyDescent="0.55000000000000004">
      <c r="F95" s="5">
        <v>43</v>
      </c>
      <c r="G95" s="4" t="s">
        <v>127</v>
      </c>
      <c r="I95" s="4" t="s">
        <v>62</v>
      </c>
    </row>
    <row r="96" spans="6:9" ht="21.75" x14ac:dyDescent="0.55000000000000004">
      <c r="F96" s="5">
        <v>44</v>
      </c>
      <c r="G96" s="4" t="s">
        <v>275</v>
      </c>
      <c r="I96" s="4" t="s">
        <v>63</v>
      </c>
    </row>
    <row r="97" spans="6:9" ht="21.75" x14ac:dyDescent="0.55000000000000004">
      <c r="F97" s="5">
        <v>45</v>
      </c>
      <c r="G97" s="4" t="s">
        <v>276</v>
      </c>
      <c r="I97" s="4" t="s">
        <v>64</v>
      </c>
    </row>
    <row r="98" spans="6:9" ht="21.75" x14ac:dyDescent="0.55000000000000004">
      <c r="F98" s="5">
        <v>47</v>
      </c>
      <c r="G98" s="4" t="s">
        <v>98</v>
      </c>
      <c r="I98" s="4" t="s">
        <v>65</v>
      </c>
    </row>
    <row r="99" spans="6:9" ht="21.75" x14ac:dyDescent="0.55000000000000004">
      <c r="F99" s="5">
        <v>48</v>
      </c>
      <c r="G99" s="4" t="s">
        <v>277</v>
      </c>
      <c r="I99" s="4" t="s">
        <v>66</v>
      </c>
    </row>
    <row r="100" spans="6:9" ht="21.75" x14ac:dyDescent="0.55000000000000004">
      <c r="F100" s="5">
        <v>49</v>
      </c>
      <c r="G100" s="4" t="s">
        <v>162</v>
      </c>
      <c r="I100" s="4" t="s">
        <v>67</v>
      </c>
    </row>
    <row r="101" spans="6:9" ht="21.75" x14ac:dyDescent="0.55000000000000004">
      <c r="F101" s="5">
        <v>50</v>
      </c>
      <c r="G101" s="4" t="s">
        <v>55</v>
      </c>
      <c r="I101" s="4" t="s">
        <v>68</v>
      </c>
    </row>
    <row r="102" spans="6:9" ht="21.75" x14ac:dyDescent="0.55000000000000004">
      <c r="F102" s="5">
        <v>51</v>
      </c>
      <c r="G102" s="4" t="s">
        <v>146</v>
      </c>
      <c r="I102" s="4" t="s">
        <v>69</v>
      </c>
    </row>
    <row r="103" spans="6:9" ht="21.75" x14ac:dyDescent="0.55000000000000004">
      <c r="F103" s="5">
        <v>52</v>
      </c>
      <c r="G103" s="4" t="s">
        <v>37</v>
      </c>
      <c r="I103" s="4" t="s">
        <v>70</v>
      </c>
    </row>
    <row r="104" spans="6:9" ht="21.75" x14ac:dyDescent="0.55000000000000004">
      <c r="F104" s="5">
        <v>53</v>
      </c>
      <c r="G104" s="4" t="s">
        <v>251</v>
      </c>
      <c r="I104" s="4" t="s">
        <v>71</v>
      </c>
    </row>
    <row r="105" spans="6:9" ht="21.75" x14ac:dyDescent="0.55000000000000004">
      <c r="F105" s="5">
        <v>54</v>
      </c>
      <c r="G105" s="4" t="s">
        <v>96</v>
      </c>
      <c r="I105" s="4" t="s">
        <v>72</v>
      </c>
    </row>
    <row r="106" spans="6:9" ht="21.75" x14ac:dyDescent="0.55000000000000004">
      <c r="F106" s="5">
        <v>55</v>
      </c>
      <c r="G106" s="4" t="s">
        <v>126</v>
      </c>
      <c r="I106" s="4" t="s">
        <v>73</v>
      </c>
    </row>
    <row r="107" spans="6:9" ht="21.75" x14ac:dyDescent="0.55000000000000004">
      <c r="F107" s="5">
        <v>56</v>
      </c>
      <c r="G107" s="4" t="s">
        <v>44</v>
      </c>
      <c r="I107" s="4" t="s">
        <v>74</v>
      </c>
    </row>
    <row r="108" spans="6:9" ht="21.75" x14ac:dyDescent="0.55000000000000004">
      <c r="F108" s="5">
        <v>57</v>
      </c>
      <c r="G108" s="4" t="s">
        <v>91</v>
      </c>
      <c r="I108" s="4" t="s">
        <v>75</v>
      </c>
    </row>
    <row r="109" spans="6:9" ht="21.75" x14ac:dyDescent="0.55000000000000004">
      <c r="F109" s="5">
        <v>58</v>
      </c>
      <c r="G109" s="4" t="s">
        <v>278</v>
      </c>
      <c r="I109" s="4" t="s">
        <v>76</v>
      </c>
    </row>
    <row r="110" spans="6:9" ht="21.75" x14ac:dyDescent="0.55000000000000004">
      <c r="F110" s="5">
        <v>59</v>
      </c>
      <c r="G110" s="4" t="s">
        <v>97</v>
      </c>
      <c r="I110" s="4" t="s">
        <v>77</v>
      </c>
    </row>
    <row r="111" spans="6:9" ht="21.75" x14ac:dyDescent="0.55000000000000004">
      <c r="F111" s="5">
        <v>60</v>
      </c>
      <c r="G111" s="4" t="s">
        <v>57</v>
      </c>
      <c r="I111" s="4" t="s">
        <v>78</v>
      </c>
    </row>
    <row r="112" spans="6:9" ht="21.75" x14ac:dyDescent="0.55000000000000004">
      <c r="F112" s="5">
        <v>61</v>
      </c>
      <c r="G112" s="4" t="s">
        <v>78</v>
      </c>
      <c r="I112" s="4" t="s">
        <v>79</v>
      </c>
    </row>
    <row r="113" spans="6:9" ht="21.75" x14ac:dyDescent="0.55000000000000004">
      <c r="F113" s="5">
        <v>62</v>
      </c>
      <c r="G113" s="4" t="s">
        <v>191</v>
      </c>
      <c r="I113" s="4" t="s">
        <v>80</v>
      </c>
    </row>
    <row r="114" spans="6:9" ht="21.75" x14ac:dyDescent="0.55000000000000004">
      <c r="F114" s="5">
        <v>63</v>
      </c>
      <c r="G114" s="4" t="s">
        <v>48</v>
      </c>
      <c r="I114" s="4" t="s">
        <v>81</v>
      </c>
    </row>
    <row r="115" spans="6:9" ht="21.75" x14ac:dyDescent="0.55000000000000004">
      <c r="F115" s="5">
        <v>64</v>
      </c>
      <c r="G115" s="4" t="s">
        <v>83</v>
      </c>
      <c r="I115" s="4" t="s">
        <v>82</v>
      </c>
    </row>
    <row r="116" spans="6:9" ht="21.75" x14ac:dyDescent="0.55000000000000004">
      <c r="F116" s="5">
        <v>65</v>
      </c>
      <c r="G116" s="4" t="s">
        <v>69</v>
      </c>
      <c r="I116" s="4" t="s">
        <v>83</v>
      </c>
    </row>
    <row r="117" spans="6:9" ht="21.75" x14ac:dyDescent="0.55000000000000004">
      <c r="F117" s="5">
        <v>66</v>
      </c>
      <c r="G117" s="4" t="s">
        <v>72</v>
      </c>
      <c r="I117" s="4" t="s">
        <v>84</v>
      </c>
    </row>
    <row r="118" spans="6:9" ht="21.75" x14ac:dyDescent="0.55000000000000004">
      <c r="F118" s="5">
        <v>67</v>
      </c>
      <c r="G118" s="4" t="s">
        <v>52</v>
      </c>
      <c r="I118" s="4" t="s">
        <v>85</v>
      </c>
    </row>
    <row r="119" spans="6:9" ht="21.75" x14ac:dyDescent="0.55000000000000004">
      <c r="F119" s="5">
        <v>68</v>
      </c>
      <c r="G119" s="4" t="s">
        <v>59</v>
      </c>
      <c r="I119" s="4" t="s">
        <v>86</v>
      </c>
    </row>
    <row r="120" spans="6:9" ht="21.75" x14ac:dyDescent="0.55000000000000004">
      <c r="F120" s="5">
        <v>69</v>
      </c>
      <c r="G120" s="4" t="s">
        <v>75</v>
      </c>
      <c r="I120" s="4" t="s">
        <v>87</v>
      </c>
    </row>
    <row r="121" spans="6:9" ht="21.75" x14ac:dyDescent="0.55000000000000004">
      <c r="F121" s="5">
        <v>70</v>
      </c>
      <c r="G121" s="4" t="s">
        <v>89</v>
      </c>
      <c r="I121" s="4" t="s">
        <v>88</v>
      </c>
    </row>
    <row r="122" spans="6:9" ht="21.75" x14ac:dyDescent="0.55000000000000004">
      <c r="F122" s="5">
        <v>71</v>
      </c>
      <c r="G122" s="4" t="s">
        <v>90</v>
      </c>
      <c r="I122" s="4" t="s">
        <v>89</v>
      </c>
    </row>
    <row r="123" spans="6:9" ht="21.75" x14ac:dyDescent="0.55000000000000004">
      <c r="F123" s="5">
        <v>72</v>
      </c>
      <c r="G123" s="4" t="s">
        <v>54</v>
      </c>
      <c r="I123" s="4" t="s">
        <v>90</v>
      </c>
    </row>
    <row r="124" spans="6:9" ht="21.75" x14ac:dyDescent="0.55000000000000004">
      <c r="F124" s="5">
        <v>73</v>
      </c>
      <c r="G124" s="4" t="s">
        <v>279</v>
      </c>
      <c r="I124" s="4" t="s">
        <v>91</v>
      </c>
    </row>
    <row r="125" spans="6:9" ht="21.75" x14ac:dyDescent="0.55000000000000004">
      <c r="F125" s="5">
        <v>74</v>
      </c>
      <c r="G125" s="4" t="s">
        <v>114</v>
      </c>
      <c r="I125" s="4" t="s">
        <v>92</v>
      </c>
    </row>
    <row r="126" spans="6:9" ht="21.75" x14ac:dyDescent="0.55000000000000004">
      <c r="F126" s="5">
        <v>75</v>
      </c>
      <c r="G126" s="4" t="s">
        <v>67</v>
      </c>
      <c r="I126" s="4" t="s">
        <v>93</v>
      </c>
    </row>
    <row r="127" spans="6:9" ht="21.75" x14ac:dyDescent="0.55000000000000004">
      <c r="F127" s="5">
        <v>76</v>
      </c>
      <c r="G127" s="4" t="s">
        <v>280</v>
      </c>
      <c r="I127" s="4" t="s">
        <v>94</v>
      </c>
    </row>
    <row r="128" spans="6:9" ht="21.75" x14ac:dyDescent="0.55000000000000004">
      <c r="F128" s="5">
        <v>77</v>
      </c>
      <c r="G128" s="4" t="s">
        <v>281</v>
      </c>
      <c r="I128" s="4" t="s">
        <v>95</v>
      </c>
    </row>
    <row r="129" spans="6:9" ht="21.75" x14ac:dyDescent="0.55000000000000004">
      <c r="F129" s="5">
        <v>78</v>
      </c>
      <c r="G129" s="4" t="s">
        <v>60</v>
      </c>
      <c r="I129" s="4" t="s">
        <v>96</v>
      </c>
    </row>
    <row r="130" spans="6:9" ht="21.75" x14ac:dyDescent="0.55000000000000004">
      <c r="F130" s="5">
        <v>79</v>
      </c>
      <c r="G130" s="4" t="s">
        <v>79</v>
      </c>
      <c r="I130" s="4" t="s">
        <v>97</v>
      </c>
    </row>
    <row r="131" spans="6:9" ht="21.75" x14ac:dyDescent="0.55000000000000004">
      <c r="F131" s="5">
        <v>80</v>
      </c>
      <c r="G131" s="4" t="s">
        <v>92</v>
      </c>
      <c r="I131" s="4" t="s">
        <v>98</v>
      </c>
    </row>
    <row r="132" spans="6:9" ht="21.75" x14ac:dyDescent="0.55000000000000004">
      <c r="F132" s="5">
        <v>81</v>
      </c>
      <c r="G132" s="4" t="s">
        <v>188</v>
      </c>
      <c r="I132" s="4" t="s">
        <v>99</v>
      </c>
    </row>
    <row r="133" spans="6:9" ht="21.75" x14ac:dyDescent="0.55000000000000004">
      <c r="F133" s="5">
        <v>82</v>
      </c>
      <c r="G133" s="4" t="s">
        <v>80</v>
      </c>
      <c r="I133" s="4" t="s">
        <v>100</v>
      </c>
    </row>
    <row r="134" spans="6:9" ht="21.75" x14ac:dyDescent="0.55000000000000004">
      <c r="F134" s="5">
        <v>83</v>
      </c>
      <c r="G134" s="4" t="s">
        <v>77</v>
      </c>
      <c r="I134" s="4" t="s">
        <v>101</v>
      </c>
    </row>
    <row r="135" spans="6:9" ht="21.75" x14ac:dyDescent="0.55000000000000004">
      <c r="F135" s="5">
        <v>84</v>
      </c>
      <c r="G135" s="4" t="s">
        <v>66</v>
      </c>
      <c r="I135" s="4" t="s">
        <v>102</v>
      </c>
    </row>
    <row r="136" spans="6:9" ht="21.75" x14ac:dyDescent="0.55000000000000004">
      <c r="F136" s="5">
        <v>85</v>
      </c>
      <c r="G136" s="4" t="s">
        <v>163</v>
      </c>
      <c r="I136" s="4" t="s">
        <v>103</v>
      </c>
    </row>
    <row r="137" spans="6:9" ht="21.75" x14ac:dyDescent="0.55000000000000004">
      <c r="F137" s="5">
        <v>86</v>
      </c>
      <c r="G137" s="4" t="s">
        <v>282</v>
      </c>
      <c r="I137" s="4" t="s">
        <v>104</v>
      </c>
    </row>
    <row r="138" spans="6:9" ht="21.75" x14ac:dyDescent="0.55000000000000004">
      <c r="F138" s="5">
        <v>87</v>
      </c>
      <c r="G138" s="4" t="s">
        <v>283</v>
      </c>
      <c r="I138" s="4" t="s">
        <v>105</v>
      </c>
    </row>
    <row r="139" spans="6:9" ht="21.75" x14ac:dyDescent="0.55000000000000004">
      <c r="F139" s="5">
        <v>88</v>
      </c>
      <c r="G139" s="4" t="s">
        <v>70</v>
      </c>
      <c r="I139" s="4" t="s">
        <v>106</v>
      </c>
    </row>
    <row r="140" spans="6:9" ht="21.75" x14ac:dyDescent="0.55000000000000004">
      <c r="F140" s="5">
        <v>89</v>
      </c>
      <c r="G140" s="4" t="s">
        <v>99</v>
      </c>
      <c r="I140" s="4" t="s">
        <v>107</v>
      </c>
    </row>
    <row r="141" spans="6:9" ht="21.75" x14ac:dyDescent="0.55000000000000004">
      <c r="F141" s="5">
        <v>90</v>
      </c>
      <c r="G141" s="4" t="s">
        <v>64</v>
      </c>
      <c r="I141" s="4" t="s">
        <v>108</v>
      </c>
    </row>
    <row r="142" spans="6:9" ht="21.75" x14ac:dyDescent="0.55000000000000004">
      <c r="F142" s="5">
        <v>91</v>
      </c>
      <c r="G142" s="4" t="s">
        <v>71</v>
      </c>
      <c r="I142" s="4" t="s">
        <v>109</v>
      </c>
    </row>
    <row r="143" spans="6:9" ht="21.75" x14ac:dyDescent="0.55000000000000004">
      <c r="F143" s="5">
        <v>92</v>
      </c>
      <c r="G143" s="4" t="s">
        <v>120</v>
      </c>
      <c r="I143" s="4" t="s">
        <v>110</v>
      </c>
    </row>
    <row r="144" spans="6:9" ht="21.75" x14ac:dyDescent="0.55000000000000004">
      <c r="F144" s="5">
        <v>93</v>
      </c>
      <c r="G144" s="4" t="s">
        <v>284</v>
      </c>
      <c r="I144" s="4" t="s">
        <v>111</v>
      </c>
    </row>
    <row r="145" spans="6:9" ht="21.75" x14ac:dyDescent="0.55000000000000004">
      <c r="F145" s="5">
        <v>94</v>
      </c>
      <c r="G145" s="4" t="s">
        <v>109</v>
      </c>
      <c r="I145" s="4" t="s">
        <v>112</v>
      </c>
    </row>
    <row r="146" spans="6:9" ht="21.75" x14ac:dyDescent="0.55000000000000004">
      <c r="F146" s="5">
        <v>95</v>
      </c>
      <c r="G146" s="4" t="s">
        <v>186</v>
      </c>
      <c r="I146" s="4" t="s">
        <v>113</v>
      </c>
    </row>
    <row r="147" spans="6:9" ht="21.75" x14ac:dyDescent="0.55000000000000004">
      <c r="F147" s="5">
        <v>96</v>
      </c>
      <c r="G147" s="4" t="s">
        <v>157</v>
      </c>
      <c r="I147" s="4" t="s">
        <v>114</v>
      </c>
    </row>
    <row r="148" spans="6:9" ht="21.75" x14ac:dyDescent="0.55000000000000004">
      <c r="F148" s="5">
        <v>97</v>
      </c>
      <c r="G148" s="4" t="s">
        <v>101</v>
      </c>
      <c r="I148" s="4" t="s">
        <v>115</v>
      </c>
    </row>
    <row r="149" spans="6:9" ht="21.75" x14ac:dyDescent="0.55000000000000004">
      <c r="F149" s="5">
        <v>98</v>
      </c>
      <c r="G149" s="4" t="s">
        <v>118</v>
      </c>
      <c r="I149" s="4" t="s">
        <v>116</v>
      </c>
    </row>
    <row r="150" spans="6:9" ht="21.75" x14ac:dyDescent="0.55000000000000004">
      <c r="F150" s="5">
        <v>99</v>
      </c>
      <c r="G150" s="4" t="s">
        <v>58</v>
      </c>
      <c r="I150" s="4" t="s">
        <v>117</v>
      </c>
    </row>
    <row r="151" spans="6:9" ht="21.75" x14ac:dyDescent="0.55000000000000004">
      <c r="F151" s="5">
        <v>100</v>
      </c>
      <c r="G151" s="4" t="s">
        <v>285</v>
      </c>
      <c r="I151" s="4" t="s">
        <v>118</v>
      </c>
    </row>
    <row r="152" spans="6:9" ht="21.75" x14ac:dyDescent="0.55000000000000004">
      <c r="F152" s="5">
        <v>101</v>
      </c>
      <c r="G152" s="4" t="s">
        <v>148</v>
      </c>
      <c r="I152" s="4" t="s">
        <v>119</v>
      </c>
    </row>
    <row r="153" spans="6:9" ht="21.75" x14ac:dyDescent="0.55000000000000004">
      <c r="F153" s="5">
        <v>102</v>
      </c>
      <c r="G153" s="4" t="s">
        <v>286</v>
      </c>
      <c r="I153" s="4" t="s">
        <v>120</v>
      </c>
    </row>
    <row r="154" spans="6:9" ht="21.75" x14ac:dyDescent="0.55000000000000004">
      <c r="F154" s="5">
        <v>103</v>
      </c>
      <c r="G154" s="4" t="s">
        <v>287</v>
      </c>
      <c r="I154" s="4" t="s">
        <v>121</v>
      </c>
    </row>
    <row r="155" spans="6:9" ht="21.75" x14ac:dyDescent="0.55000000000000004">
      <c r="F155" s="5">
        <v>104</v>
      </c>
      <c r="G155" s="4" t="s">
        <v>102</v>
      </c>
      <c r="I155" s="4" t="s">
        <v>122</v>
      </c>
    </row>
    <row r="156" spans="6:9" ht="21.75" x14ac:dyDescent="0.55000000000000004">
      <c r="F156" s="5">
        <v>105</v>
      </c>
      <c r="G156" s="4" t="s">
        <v>288</v>
      </c>
      <c r="I156" s="4" t="s">
        <v>123</v>
      </c>
    </row>
    <row r="157" spans="6:9" ht="21.75" x14ac:dyDescent="0.55000000000000004">
      <c r="F157" s="5">
        <v>107</v>
      </c>
      <c r="G157" s="4" t="s">
        <v>56</v>
      </c>
      <c r="I157" s="4" t="s">
        <v>125</v>
      </c>
    </row>
    <row r="158" spans="6:9" ht="21.75" x14ac:dyDescent="0.55000000000000004">
      <c r="F158" s="5">
        <v>108</v>
      </c>
      <c r="G158" s="4" t="s">
        <v>105</v>
      </c>
      <c r="I158" s="4" t="s">
        <v>126</v>
      </c>
    </row>
    <row r="159" spans="6:9" ht="21.75" x14ac:dyDescent="0.55000000000000004">
      <c r="F159" s="5">
        <v>109</v>
      </c>
      <c r="G159" s="4" t="s">
        <v>289</v>
      </c>
      <c r="I159" s="4" t="s">
        <v>127</v>
      </c>
    </row>
    <row r="160" spans="6:9" ht="21.75" x14ac:dyDescent="0.55000000000000004">
      <c r="F160" s="5">
        <v>110</v>
      </c>
      <c r="G160" s="4" t="s">
        <v>290</v>
      </c>
      <c r="I160" s="4" t="s">
        <v>128</v>
      </c>
    </row>
    <row r="161" spans="6:9" ht="21.75" x14ac:dyDescent="0.55000000000000004">
      <c r="F161" s="5">
        <v>111</v>
      </c>
      <c r="G161" s="4" t="s">
        <v>86</v>
      </c>
      <c r="I161" s="4" t="s">
        <v>129</v>
      </c>
    </row>
    <row r="162" spans="6:9" ht="21.75" x14ac:dyDescent="0.55000000000000004">
      <c r="F162" s="5">
        <v>112</v>
      </c>
      <c r="G162" s="4" t="s">
        <v>141</v>
      </c>
      <c r="I162" s="4" t="s">
        <v>130</v>
      </c>
    </row>
    <row r="163" spans="6:9" ht="21.75" x14ac:dyDescent="0.55000000000000004">
      <c r="F163" s="5">
        <v>113</v>
      </c>
      <c r="G163" s="4" t="s">
        <v>112</v>
      </c>
      <c r="I163" s="4" t="s">
        <v>131</v>
      </c>
    </row>
    <row r="164" spans="6:9" ht="21.75" x14ac:dyDescent="0.55000000000000004">
      <c r="F164" s="5">
        <v>114</v>
      </c>
      <c r="G164" s="4" t="s">
        <v>76</v>
      </c>
      <c r="I164" s="4" t="s">
        <v>132</v>
      </c>
    </row>
    <row r="165" spans="6:9" ht="21.75" x14ac:dyDescent="0.55000000000000004">
      <c r="F165" s="5">
        <v>115</v>
      </c>
      <c r="G165" s="4" t="s">
        <v>73</v>
      </c>
      <c r="I165" s="4" t="s">
        <v>133</v>
      </c>
    </row>
    <row r="166" spans="6:9" ht="21.75" x14ac:dyDescent="0.55000000000000004">
      <c r="F166" s="5">
        <v>116</v>
      </c>
      <c r="G166" s="4" t="s">
        <v>88</v>
      </c>
      <c r="I166" s="4" t="s">
        <v>134</v>
      </c>
    </row>
    <row r="167" spans="6:9" ht="21.75" x14ac:dyDescent="0.55000000000000004">
      <c r="F167" s="5">
        <v>117</v>
      </c>
      <c r="G167" s="4" t="s">
        <v>117</v>
      </c>
      <c r="I167" s="4" t="s">
        <v>135</v>
      </c>
    </row>
    <row r="168" spans="6:9" ht="21.75" x14ac:dyDescent="0.55000000000000004">
      <c r="F168" s="5">
        <v>118</v>
      </c>
      <c r="G168" s="4" t="s">
        <v>246</v>
      </c>
      <c r="I168" s="4" t="s">
        <v>136</v>
      </c>
    </row>
    <row r="169" spans="6:9" ht="21.75" x14ac:dyDescent="0.55000000000000004">
      <c r="F169" s="5">
        <v>119</v>
      </c>
      <c r="G169" s="4" t="s">
        <v>110</v>
      </c>
      <c r="I169" s="4" t="s">
        <v>137</v>
      </c>
    </row>
    <row r="170" spans="6:9" ht="21.75" x14ac:dyDescent="0.55000000000000004">
      <c r="F170" s="5">
        <v>120</v>
      </c>
      <c r="G170" s="4" t="s">
        <v>291</v>
      </c>
      <c r="I170" s="4" t="s">
        <v>138</v>
      </c>
    </row>
    <row r="171" spans="6:9" ht="21.75" x14ac:dyDescent="0.55000000000000004">
      <c r="F171" s="5">
        <v>121</v>
      </c>
      <c r="G171" s="4" t="s">
        <v>107</v>
      </c>
      <c r="I171" s="4" t="s">
        <v>139</v>
      </c>
    </row>
    <row r="172" spans="6:9" ht="21.75" x14ac:dyDescent="0.55000000000000004">
      <c r="F172" s="5">
        <v>122</v>
      </c>
      <c r="G172" s="4" t="s">
        <v>85</v>
      </c>
      <c r="I172" s="4" t="s">
        <v>140</v>
      </c>
    </row>
    <row r="173" spans="6:9" ht="21.75" x14ac:dyDescent="0.55000000000000004">
      <c r="F173" s="5">
        <v>123</v>
      </c>
      <c r="G173" s="4" t="s">
        <v>122</v>
      </c>
      <c r="I173" s="4" t="s">
        <v>141</v>
      </c>
    </row>
    <row r="174" spans="6:9" ht="21.75" x14ac:dyDescent="0.55000000000000004">
      <c r="F174" s="5">
        <v>124</v>
      </c>
      <c r="G174" s="4" t="s">
        <v>103</v>
      </c>
      <c r="I174" s="4" t="s">
        <v>142</v>
      </c>
    </row>
    <row r="175" spans="6:9" ht="21.75" x14ac:dyDescent="0.55000000000000004">
      <c r="F175" s="5">
        <v>125</v>
      </c>
      <c r="G175" s="4" t="s">
        <v>292</v>
      </c>
      <c r="I175" s="4" t="s">
        <v>143</v>
      </c>
    </row>
    <row r="176" spans="6:9" ht="21.75" x14ac:dyDescent="0.55000000000000004">
      <c r="F176" s="5">
        <v>126</v>
      </c>
      <c r="G176" s="4" t="s">
        <v>95</v>
      </c>
      <c r="I176" s="4" t="s">
        <v>144</v>
      </c>
    </row>
    <row r="177" spans="6:9" ht="21.75" x14ac:dyDescent="0.55000000000000004">
      <c r="F177" s="5">
        <v>127</v>
      </c>
      <c r="G177" s="4" t="s">
        <v>111</v>
      </c>
      <c r="I177" s="4" t="s">
        <v>145</v>
      </c>
    </row>
    <row r="178" spans="6:9" ht="21.75" x14ac:dyDescent="0.55000000000000004">
      <c r="F178" s="5">
        <v>128</v>
      </c>
      <c r="G178" s="4" t="s">
        <v>169</v>
      </c>
      <c r="I178" s="4" t="s">
        <v>146</v>
      </c>
    </row>
    <row r="179" spans="6:9" ht="21.75" x14ac:dyDescent="0.55000000000000004">
      <c r="F179" s="5">
        <v>129</v>
      </c>
      <c r="G179" s="4" t="s">
        <v>293</v>
      </c>
      <c r="I179" s="4" t="s">
        <v>147</v>
      </c>
    </row>
    <row r="180" spans="6:9" ht="21.75" x14ac:dyDescent="0.55000000000000004">
      <c r="F180" s="5">
        <v>130</v>
      </c>
      <c r="G180" s="4" t="s">
        <v>220</v>
      </c>
      <c r="I180" s="4" t="s">
        <v>148</v>
      </c>
    </row>
    <row r="181" spans="6:9" ht="21.75" x14ac:dyDescent="0.55000000000000004">
      <c r="F181" s="5">
        <v>131</v>
      </c>
      <c r="G181" s="4" t="s">
        <v>84</v>
      </c>
      <c r="I181" s="4" t="s">
        <v>149</v>
      </c>
    </row>
    <row r="182" spans="6:9" ht="21.75" x14ac:dyDescent="0.55000000000000004">
      <c r="F182" s="5">
        <v>132</v>
      </c>
      <c r="G182" s="4" t="s">
        <v>211</v>
      </c>
      <c r="I182" s="4" t="s">
        <v>150</v>
      </c>
    </row>
    <row r="183" spans="6:9" ht="21.75" x14ac:dyDescent="0.55000000000000004">
      <c r="F183" s="5">
        <v>133</v>
      </c>
      <c r="G183" s="4" t="s">
        <v>62</v>
      </c>
      <c r="I183" s="4" t="s">
        <v>151</v>
      </c>
    </row>
    <row r="184" spans="6:9" ht="21.75" x14ac:dyDescent="0.55000000000000004">
      <c r="F184" s="5">
        <v>134</v>
      </c>
      <c r="G184" s="4" t="s">
        <v>93</v>
      </c>
      <c r="I184" s="4" t="s">
        <v>152</v>
      </c>
    </row>
    <row r="185" spans="6:9" ht="21.75" x14ac:dyDescent="0.55000000000000004">
      <c r="F185" s="5">
        <v>135</v>
      </c>
      <c r="G185" s="4" t="s">
        <v>104</v>
      </c>
      <c r="I185" s="4" t="s">
        <v>153</v>
      </c>
    </row>
    <row r="186" spans="6:9" ht="21.75" x14ac:dyDescent="0.55000000000000004">
      <c r="F186" s="5">
        <v>136</v>
      </c>
      <c r="G186" s="4" t="s">
        <v>106</v>
      </c>
      <c r="I186" s="4" t="s">
        <v>154</v>
      </c>
    </row>
    <row r="187" spans="6:9" ht="21.75" x14ac:dyDescent="0.55000000000000004">
      <c r="F187" s="5">
        <v>137</v>
      </c>
      <c r="G187" s="4" t="s">
        <v>144</v>
      </c>
      <c r="I187" s="4" t="s">
        <v>155</v>
      </c>
    </row>
    <row r="188" spans="6:9" ht="21.75" x14ac:dyDescent="0.55000000000000004">
      <c r="F188" s="5">
        <v>138</v>
      </c>
      <c r="G188" s="4" t="s">
        <v>147</v>
      </c>
      <c r="I188" s="4" t="s">
        <v>156</v>
      </c>
    </row>
    <row r="189" spans="6:9" ht="21.75" x14ac:dyDescent="0.55000000000000004">
      <c r="F189" s="5">
        <v>139</v>
      </c>
      <c r="G189" s="4" t="s">
        <v>119</v>
      </c>
      <c r="I189" s="4" t="s">
        <v>157</v>
      </c>
    </row>
    <row r="190" spans="6:9" ht="21.75" x14ac:dyDescent="0.55000000000000004">
      <c r="F190" s="5">
        <v>140</v>
      </c>
      <c r="G190" s="4" t="s">
        <v>294</v>
      </c>
      <c r="I190" s="4" t="s">
        <v>158</v>
      </c>
    </row>
    <row r="191" spans="6:9" ht="21.75" x14ac:dyDescent="0.55000000000000004">
      <c r="F191" s="5">
        <v>141</v>
      </c>
      <c r="G191" s="4" t="s">
        <v>215</v>
      </c>
      <c r="I191" s="4" t="s">
        <v>159</v>
      </c>
    </row>
    <row r="192" spans="6:9" ht="21.75" x14ac:dyDescent="0.55000000000000004">
      <c r="F192" s="5">
        <v>142</v>
      </c>
      <c r="G192" s="4" t="s">
        <v>100</v>
      </c>
      <c r="I192" s="4" t="s">
        <v>160</v>
      </c>
    </row>
    <row r="193" spans="6:9" ht="21.75" x14ac:dyDescent="0.55000000000000004">
      <c r="F193" s="5">
        <v>143</v>
      </c>
      <c r="G193" s="4" t="s">
        <v>295</v>
      </c>
      <c r="I193" s="4" t="s">
        <v>161</v>
      </c>
    </row>
    <row r="194" spans="6:9" ht="21.75" x14ac:dyDescent="0.55000000000000004">
      <c r="F194" s="5">
        <v>145</v>
      </c>
      <c r="G194" s="4" t="s">
        <v>166</v>
      </c>
      <c r="I194" s="4" t="s">
        <v>162</v>
      </c>
    </row>
    <row r="195" spans="6:9" ht="21.75" x14ac:dyDescent="0.55000000000000004">
      <c r="F195" s="5">
        <v>146</v>
      </c>
      <c r="G195" s="4" t="s">
        <v>296</v>
      </c>
      <c r="I195" s="4" t="s">
        <v>163</v>
      </c>
    </row>
    <row r="196" spans="6:9" ht="21.75" x14ac:dyDescent="0.55000000000000004">
      <c r="F196" s="5">
        <v>147</v>
      </c>
      <c r="G196" s="4" t="s">
        <v>297</v>
      </c>
      <c r="I196" s="4" t="s">
        <v>164</v>
      </c>
    </row>
    <row r="197" spans="6:9" ht="21.75" x14ac:dyDescent="0.55000000000000004">
      <c r="F197" s="5">
        <v>148</v>
      </c>
      <c r="G197" s="4" t="s">
        <v>298</v>
      </c>
      <c r="I197" s="4" t="s">
        <v>165</v>
      </c>
    </row>
    <row r="198" spans="6:9" ht="21.75" x14ac:dyDescent="0.55000000000000004">
      <c r="F198" s="5">
        <v>149</v>
      </c>
      <c r="G198" s="4" t="s">
        <v>299</v>
      </c>
      <c r="I198" s="4" t="s">
        <v>166</v>
      </c>
    </row>
    <row r="199" spans="6:9" ht="21.75" x14ac:dyDescent="0.55000000000000004">
      <c r="F199" s="5">
        <v>150</v>
      </c>
      <c r="G199" s="4" t="s">
        <v>300</v>
      </c>
      <c r="I199" s="4" t="s">
        <v>167</v>
      </c>
    </row>
    <row r="200" spans="6:9" ht="21.75" x14ac:dyDescent="0.55000000000000004">
      <c r="F200" s="5">
        <v>151</v>
      </c>
      <c r="G200" s="4" t="s">
        <v>301</v>
      </c>
      <c r="I200" s="4" t="s">
        <v>168</v>
      </c>
    </row>
    <row r="201" spans="6:9" ht="21.75" x14ac:dyDescent="0.55000000000000004">
      <c r="F201" s="5">
        <v>152</v>
      </c>
      <c r="G201" s="4" t="s">
        <v>302</v>
      </c>
      <c r="I201" s="4" t="s">
        <v>169</v>
      </c>
    </row>
    <row r="202" spans="6:9" ht="21.75" x14ac:dyDescent="0.55000000000000004">
      <c r="F202" s="5">
        <v>153</v>
      </c>
      <c r="G202" s="4" t="s">
        <v>303</v>
      </c>
      <c r="I202" s="4" t="s">
        <v>170</v>
      </c>
    </row>
    <row r="203" spans="6:9" ht="21.75" x14ac:dyDescent="0.55000000000000004">
      <c r="F203" s="5">
        <v>154</v>
      </c>
      <c r="G203" s="4" t="s">
        <v>202</v>
      </c>
      <c r="I203" s="4" t="s">
        <v>171</v>
      </c>
    </row>
    <row r="204" spans="6:9" ht="21.75" x14ac:dyDescent="0.55000000000000004">
      <c r="F204" s="5">
        <v>155</v>
      </c>
      <c r="G204" s="4" t="s">
        <v>304</v>
      </c>
      <c r="I204" s="4" t="s">
        <v>172</v>
      </c>
    </row>
    <row r="205" spans="6:9" ht="21.75" x14ac:dyDescent="0.55000000000000004">
      <c r="F205" s="5">
        <v>156</v>
      </c>
      <c r="G205" s="4" t="s">
        <v>305</v>
      </c>
      <c r="I205" s="4" t="s">
        <v>173</v>
      </c>
    </row>
    <row r="206" spans="6:9" ht="21.75" x14ac:dyDescent="0.55000000000000004">
      <c r="F206" s="5">
        <v>157</v>
      </c>
      <c r="G206" s="4" t="s">
        <v>182</v>
      </c>
      <c r="I206" s="4" t="s">
        <v>174</v>
      </c>
    </row>
    <row r="207" spans="6:9" ht="21.75" x14ac:dyDescent="0.55000000000000004">
      <c r="F207" s="5">
        <v>158</v>
      </c>
      <c r="G207" s="4" t="s">
        <v>203</v>
      </c>
      <c r="I207" s="4" t="s">
        <v>175</v>
      </c>
    </row>
    <row r="208" spans="6:9" ht="21.75" x14ac:dyDescent="0.55000000000000004">
      <c r="F208" s="5">
        <v>159</v>
      </c>
      <c r="G208" s="4" t="s">
        <v>108</v>
      </c>
      <c r="I208" s="4" t="s">
        <v>176</v>
      </c>
    </row>
    <row r="209" spans="6:9" ht="21.75" x14ac:dyDescent="0.55000000000000004">
      <c r="F209" s="5">
        <v>160</v>
      </c>
      <c r="G209" s="4" t="s">
        <v>306</v>
      </c>
      <c r="I209" s="4" t="s">
        <v>177</v>
      </c>
    </row>
    <row r="210" spans="6:9" ht="21.75" x14ac:dyDescent="0.55000000000000004">
      <c r="F210" s="5">
        <v>161</v>
      </c>
      <c r="G210" s="4" t="s">
        <v>125</v>
      </c>
      <c r="I210" s="4" t="s">
        <v>178</v>
      </c>
    </row>
    <row r="211" spans="6:9" ht="21.75" x14ac:dyDescent="0.55000000000000004">
      <c r="F211" s="5">
        <v>162</v>
      </c>
      <c r="G211" s="4" t="s">
        <v>307</v>
      </c>
      <c r="I211" s="4" t="s">
        <v>179</v>
      </c>
    </row>
    <row r="212" spans="6:9" ht="21.75" x14ac:dyDescent="0.55000000000000004">
      <c r="F212" s="5">
        <v>163</v>
      </c>
      <c r="G212" s="4" t="s">
        <v>129</v>
      </c>
      <c r="I212" s="4" t="s">
        <v>180</v>
      </c>
    </row>
    <row r="213" spans="6:9" ht="21.75" x14ac:dyDescent="0.55000000000000004">
      <c r="F213" s="5">
        <v>164</v>
      </c>
      <c r="G213" s="4" t="s">
        <v>192</v>
      </c>
      <c r="I213" s="4" t="s">
        <v>181</v>
      </c>
    </row>
    <row r="214" spans="6:9" ht="21.75" x14ac:dyDescent="0.55000000000000004">
      <c r="F214" s="5">
        <v>165</v>
      </c>
      <c r="G214" s="4" t="s">
        <v>74</v>
      </c>
      <c r="I214" s="4" t="s">
        <v>182</v>
      </c>
    </row>
    <row r="215" spans="6:9" ht="21.75" x14ac:dyDescent="0.55000000000000004">
      <c r="F215" s="5">
        <v>166</v>
      </c>
      <c r="G215" s="4" t="s">
        <v>133</v>
      </c>
      <c r="I215" s="4" t="s">
        <v>183</v>
      </c>
    </row>
    <row r="216" spans="6:9" ht="21.75" x14ac:dyDescent="0.55000000000000004">
      <c r="F216" s="5">
        <v>167</v>
      </c>
      <c r="G216" s="4" t="s">
        <v>153</v>
      </c>
      <c r="I216" s="4" t="s">
        <v>184</v>
      </c>
    </row>
    <row r="217" spans="6:9" ht="21.75" x14ac:dyDescent="0.55000000000000004">
      <c r="F217" s="5">
        <v>168</v>
      </c>
      <c r="G217" s="4" t="s">
        <v>308</v>
      </c>
      <c r="I217" s="4" t="s">
        <v>185</v>
      </c>
    </row>
    <row r="218" spans="6:9" ht="21.75" x14ac:dyDescent="0.55000000000000004">
      <c r="F218" s="5">
        <v>169</v>
      </c>
      <c r="G218" s="4" t="s">
        <v>170</v>
      </c>
      <c r="I218" s="4" t="s">
        <v>186</v>
      </c>
    </row>
    <row r="219" spans="6:9" ht="21.75" x14ac:dyDescent="0.55000000000000004">
      <c r="F219" s="5">
        <v>170</v>
      </c>
      <c r="G219" s="4" t="s">
        <v>165</v>
      </c>
      <c r="I219" s="4" t="s">
        <v>187</v>
      </c>
    </row>
    <row r="220" spans="6:9" ht="21.75" x14ac:dyDescent="0.55000000000000004">
      <c r="F220" s="5">
        <v>171</v>
      </c>
      <c r="G220" s="4" t="s">
        <v>115</v>
      </c>
      <c r="I220" s="4" t="s">
        <v>188</v>
      </c>
    </row>
    <row r="221" spans="6:9" ht="21.75" x14ac:dyDescent="0.55000000000000004">
      <c r="F221" s="5">
        <v>172</v>
      </c>
      <c r="G221" s="4" t="s">
        <v>113</v>
      </c>
      <c r="I221" s="4" t="s">
        <v>189</v>
      </c>
    </row>
    <row r="222" spans="6:9" ht="21.75" x14ac:dyDescent="0.55000000000000004">
      <c r="F222" s="5">
        <v>173</v>
      </c>
      <c r="G222" s="4" t="s">
        <v>176</v>
      </c>
      <c r="I222" s="4" t="s">
        <v>190</v>
      </c>
    </row>
    <row r="223" spans="6:9" ht="21.75" x14ac:dyDescent="0.55000000000000004">
      <c r="F223" s="5">
        <v>174</v>
      </c>
      <c r="G223" s="4" t="s">
        <v>132</v>
      </c>
      <c r="I223" s="4" t="s">
        <v>191</v>
      </c>
    </row>
    <row r="224" spans="6:9" ht="21.75" x14ac:dyDescent="0.55000000000000004">
      <c r="F224" s="5">
        <v>175</v>
      </c>
      <c r="G224" s="4" t="s">
        <v>131</v>
      </c>
      <c r="I224" s="4" t="s">
        <v>192</v>
      </c>
    </row>
    <row r="225" spans="6:9" ht="21.75" x14ac:dyDescent="0.55000000000000004">
      <c r="F225" s="5">
        <v>176</v>
      </c>
      <c r="G225" s="4" t="s">
        <v>68</v>
      </c>
      <c r="I225" s="4" t="s">
        <v>193</v>
      </c>
    </row>
    <row r="226" spans="6:9" ht="21.75" x14ac:dyDescent="0.55000000000000004">
      <c r="F226" s="5">
        <v>177</v>
      </c>
      <c r="G226" s="4" t="s">
        <v>309</v>
      </c>
      <c r="I226" s="4" t="s">
        <v>194</v>
      </c>
    </row>
    <row r="227" spans="6:9" ht="21.75" x14ac:dyDescent="0.55000000000000004">
      <c r="F227" s="5">
        <v>178</v>
      </c>
      <c r="G227" s="4" t="s">
        <v>116</v>
      </c>
      <c r="I227" s="4" t="s">
        <v>195</v>
      </c>
    </row>
    <row r="228" spans="6:9" ht="21.75" x14ac:dyDescent="0.55000000000000004">
      <c r="F228" s="5">
        <v>179</v>
      </c>
      <c r="G228" s="4" t="s">
        <v>139</v>
      </c>
      <c r="I228" s="4" t="s">
        <v>196</v>
      </c>
    </row>
    <row r="229" spans="6:9" ht="21.75" x14ac:dyDescent="0.55000000000000004">
      <c r="F229" s="5">
        <v>180</v>
      </c>
      <c r="G229" s="4" t="s">
        <v>152</v>
      </c>
      <c r="I229" s="4" t="s">
        <v>197</v>
      </c>
    </row>
    <row r="230" spans="6:9" ht="21.75" x14ac:dyDescent="0.55000000000000004">
      <c r="F230" s="5">
        <v>181</v>
      </c>
      <c r="G230" s="4" t="s">
        <v>168</v>
      </c>
      <c r="I230" s="4" t="s">
        <v>198</v>
      </c>
    </row>
    <row r="231" spans="6:9" ht="21.75" x14ac:dyDescent="0.55000000000000004">
      <c r="F231" s="5">
        <v>182</v>
      </c>
      <c r="G231" s="4" t="s">
        <v>140</v>
      </c>
      <c r="I231" s="4" t="s">
        <v>199</v>
      </c>
    </row>
    <row r="232" spans="6:9" ht="21.75" x14ac:dyDescent="0.55000000000000004">
      <c r="F232" s="5">
        <v>183</v>
      </c>
      <c r="G232" s="4" t="s">
        <v>81</v>
      </c>
      <c r="I232" s="4" t="s">
        <v>200</v>
      </c>
    </row>
    <row r="233" spans="6:9" ht="21.75" x14ac:dyDescent="0.55000000000000004">
      <c r="F233" s="5">
        <v>184</v>
      </c>
      <c r="G233" s="4" t="s">
        <v>310</v>
      </c>
      <c r="I233" s="4" t="s">
        <v>201</v>
      </c>
    </row>
    <row r="234" spans="6:9" ht="21.75" x14ac:dyDescent="0.55000000000000004">
      <c r="F234" s="5">
        <v>185</v>
      </c>
      <c r="G234" s="4" t="s">
        <v>311</v>
      </c>
      <c r="I234" s="4" t="s">
        <v>202</v>
      </c>
    </row>
    <row r="235" spans="6:9" ht="21.75" x14ac:dyDescent="0.55000000000000004">
      <c r="F235" s="5">
        <v>186</v>
      </c>
      <c r="G235" s="4" t="s">
        <v>312</v>
      </c>
      <c r="I235" s="4" t="s">
        <v>203</v>
      </c>
    </row>
    <row r="236" spans="6:9" ht="21.75" x14ac:dyDescent="0.55000000000000004">
      <c r="F236" s="5">
        <v>187</v>
      </c>
      <c r="G236" s="4" t="s">
        <v>313</v>
      </c>
      <c r="I236" s="4" t="s">
        <v>204</v>
      </c>
    </row>
    <row r="237" spans="6:9" ht="21.75" x14ac:dyDescent="0.55000000000000004">
      <c r="F237" s="5">
        <v>188</v>
      </c>
      <c r="G237" s="4" t="s">
        <v>178</v>
      </c>
      <c r="I237" s="4" t="s">
        <v>205</v>
      </c>
    </row>
    <row r="238" spans="6:9" ht="21.75" x14ac:dyDescent="0.55000000000000004">
      <c r="F238" s="5">
        <v>189</v>
      </c>
      <c r="G238" s="4" t="s">
        <v>82</v>
      </c>
      <c r="I238" s="4" t="s">
        <v>206</v>
      </c>
    </row>
    <row r="239" spans="6:9" ht="21.75" x14ac:dyDescent="0.55000000000000004">
      <c r="F239" s="5">
        <v>190</v>
      </c>
      <c r="G239" s="4" t="s">
        <v>314</v>
      </c>
      <c r="I239" s="4" t="s">
        <v>207</v>
      </c>
    </row>
    <row r="240" spans="6:9" ht="21.75" x14ac:dyDescent="0.55000000000000004">
      <c r="F240" s="5">
        <v>191</v>
      </c>
      <c r="G240" s="4" t="s">
        <v>167</v>
      </c>
      <c r="I240" s="4" t="s">
        <v>208</v>
      </c>
    </row>
    <row r="241" spans="6:9" ht="21.75" x14ac:dyDescent="0.55000000000000004">
      <c r="F241" s="5">
        <v>192</v>
      </c>
      <c r="G241" s="4" t="s">
        <v>197</v>
      </c>
      <c r="I241" s="4" t="s">
        <v>209</v>
      </c>
    </row>
    <row r="242" spans="6:9" ht="21.75" x14ac:dyDescent="0.55000000000000004">
      <c r="F242" s="5">
        <v>193</v>
      </c>
      <c r="G242" s="4" t="s">
        <v>136</v>
      </c>
      <c r="I242" s="4" t="s">
        <v>210</v>
      </c>
    </row>
    <row r="243" spans="6:9" ht="21.75" x14ac:dyDescent="0.55000000000000004">
      <c r="F243" s="5">
        <v>194</v>
      </c>
      <c r="G243" s="4" t="s">
        <v>65</v>
      </c>
      <c r="I243" s="4" t="s">
        <v>211</v>
      </c>
    </row>
    <row r="244" spans="6:9" ht="21.75" x14ac:dyDescent="0.55000000000000004">
      <c r="F244" s="5">
        <v>195</v>
      </c>
      <c r="G244" s="4" t="s">
        <v>315</v>
      </c>
      <c r="I244" s="4" t="s">
        <v>212</v>
      </c>
    </row>
    <row r="245" spans="6:9" ht="21.75" x14ac:dyDescent="0.55000000000000004">
      <c r="F245" s="5">
        <v>196</v>
      </c>
      <c r="G245" s="4" t="s">
        <v>243</v>
      </c>
      <c r="I245" s="4" t="s">
        <v>213</v>
      </c>
    </row>
    <row r="246" spans="6:9" ht="21.75" x14ac:dyDescent="0.55000000000000004">
      <c r="F246" s="5">
        <v>197</v>
      </c>
      <c r="G246" s="4" t="s">
        <v>171</v>
      </c>
      <c r="I246" s="4" t="s">
        <v>214</v>
      </c>
    </row>
    <row r="247" spans="6:9" ht="21.75" x14ac:dyDescent="0.55000000000000004">
      <c r="F247" s="5">
        <v>198</v>
      </c>
      <c r="G247" s="4" t="s">
        <v>316</v>
      </c>
      <c r="I247" s="4" t="s">
        <v>215</v>
      </c>
    </row>
    <row r="248" spans="6:9" ht="21.75" x14ac:dyDescent="0.55000000000000004">
      <c r="F248" s="5">
        <v>199</v>
      </c>
      <c r="G248" s="4" t="s">
        <v>142</v>
      </c>
      <c r="I248" s="4" t="s">
        <v>216</v>
      </c>
    </row>
    <row r="249" spans="6:9" ht="21.75" x14ac:dyDescent="0.55000000000000004">
      <c r="F249" s="5">
        <v>200</v>
      </c>
      <c r="G249" s="4" t="s">
        <v>87</v>
      </c>
      <c r="I249" s="4" t="s">
        <v>217</v>
      </c>
    </row>
    <row r="250" spans="6:9" ht="21.75" x14ac:dyDescent="0.55000000000000004">
      <c r="F250" s="5">
        <v>201</v>
      </c>
      <c r="G250" s="4" t="s">
        <v>317</v>
      </c>
      <c r="I250" s="4" t="s">
        <v>218</v>
      </c>
    </row>
    <row r="251" spans="6:9" ht="21.75" x14ac:dyDescent="0.55000000000000004">
      <c r="F251" s="5">
        <v>202</v>
      </c>
      <c r="G251" s="4" t="s">
        <v>173</v>
      </c>
      <c r="I251" s="4" t="s">
        <v>219</v>
      </c>
    </row>
    <row r="252" spans="6:9" ht="21.75" x14ac:dyDescent="0.55000000000000004">
      <c r="F252" s="5">
        <v>203</v>
      </c>
      <c r="G252" s="4" t="s">
        <v>224</v>
      </c>
      <c r="I252" s="4" t="s">
        <v>220</v>
      </c>
    </row>
    <row r="253" spans="6:9" ht="21.75" x14ac:dyDescent="0.55000000000000004">
      <c r="F253" s="5">
        <v>204</v>
      </c>
      <c r="G253" s="4" t="s">
        <v>214</v>
      </c>
      <c r="I253" s="4" t="s">
        <v>221</v>
      </c>
    </row>
    <row r="254" spans="6:9" ht="21.75" x14ac:dyDescent="0.55000000000000004">
      <c r="F254" s="5">
        <v>205</v>
      </c>
      <c r="G254" s="4" t="s">
        <v>193</v>
      </c>
      <c r="I254" s="4" t="s">
        <v>222</v>
      </c>
    </row>
    <row r="255" spans="6:9" ht="21.75" x14ac:dyDescent="0.55000000000000004">
      <c r="F255" s="5">
        <v>206</v>
      </c>
      <c r="G255" s="4" t="s">
        <v>124</v>
      </c>
      <c r="I255" s="4" t="s">
        <v>223</v>
      </c>
    </row>
    <row r="256" spans="6:9" ht="21.75" x14ac:dyDescent="0.55000000000000004">
      <c r="F256" s="5">
        <v>207</v>
      </c>
      <c r="G256" s="4" t="s">
        <v>318</v>
      </c>
      <c r="I256" s="4" t="s">
        <v>224</v>
      </c>
    </row>
    <row r="257" spans="6:9" ht="21.75" x14ac:dyDescent="0.55000000000000004">
      <c r="F257" s="5">
        <v>208</v>
      </c>
      <c r="G257" s="4" t="s">
        <v>234</v>
      </c>
      <c r="I257" s="4" t="s">
        <v>225</v>
      </c>
    </row>
    <row r="258" spans="6:9" ht="21.75" x14ac:dyDescent="0.55000000000000004">
      <c r="F258" s="5">
        <v>209</v>
      </c>
      <c r="G258" s="4" t="s">
        <v>319</v>
      </c>
      <c r="I258" s="4" t="s">
        <v>226</v>
      </c>
    </row>
    <row r="259" spans="6:9" ht="21.75" x14ac:dyDescent="0.55000000000000004">
      <c r="F259" s="5">
        <v>210</v>
      </c>
      <c r="G259" s="4" t="s">
        <v>320</v>
      </c>
      <c r="I259" s="4" t="s">
        <v>227</v>
      </c>
    </row>
    <row r="260" spans="6:9" ht="21.75" x14ac:dyDescent="0.55000000000000004">
      <c r="F260" s="5">
        <v>211</v>
      </c>
      <c r="G260" s="4" t="s">
        <v>321</v>
      </c>
      <c r="I260" s="4" t="s">
        <v>228</v>
      </c>
    </row>
    <row r="261" spans="6:9" ht="21.75" x14ac:dyDescent="0.55000000000000004">
      <c r="F261" s="5">
        <v>212</v>
      </c>
      <c r="G261" s="4" t="s">
        <v>216</v>
      </c>
      <c r="I261" s="4" t="s">
        <v>229</v>
      </c>
    </row>
    <row r="262" spans="6:9" ht="21.75" x14ac:dyDescent="0.55000000000000004">
      <c r="F262" s="5">
        <v>213</v>
      </c>
      <c r="G262" s="4" t="s">
        <v>255</v>
      </c>
      <c r="I262" s="4" t="s">
        <v>230</v>
      </c>
    </row>
    <row r="263" spans="6:9" ht="21.75" x14ac:dyDescent="0.55000000000000004">
      <c r="F263" s="5">
        <v>214</v>
      </c>
      <c r="G263" s="4" t="s">
        <v>94</v>
      </c>
      <c r="I263" s="4" t="s">
        <v>231</v>
      </c>
    </row>
    <row r="264" spans="6:9" ht="21.75" x14ac:dyDescent="0.55000000000000004">
      <c r="F264" s="5">
        <v>215</v>
      </c>
      <c r="G264" s="4" t="s">
        <v>200</v>
      </c>
      <c r="I264" s="4" t="s">
        <v>232</v>
      </c>
    </row>
    <row r="265" spans="6:9" ht="21.75" x14ac:dyDescent="0.55000000000000004">
      <c r="F265" s="5">
        <v>216</v>
      </c>
      <c r="G265" s="4" t="s">
        <v>322</v>
      </c>
      <c r="I265" s="4" t="s">
        <v>233</v>
      </c>
    </row>
    <row r="266" spans="6:9" ht="21.75" x14ac:dyDescent="0.55000000000000004">
      <c r="F266" s="5">
        <v>217</v>
      </c>
      <c r="G266" s="4" t="s">
        <v>323</v>
      </c>
      <c r="I266" s="4" t="s">
        <v>234</v>
      </c>
    </row>
    <row r="267" spans="6:9" ht="21.75" x14ac:dyDescent="0.55000000000000004">
      <c r="F267" s="5">
        <v>218</v>
      </c>
      <c r="G267" s="4" t="s">
        <v>267</v>
      </c>
      <c r="I267" s="4" t="s">
        <v>235</v>
      </c>
    </row>
    <row r="268" spans="6:9" ht="21.75" x14ac:dyDescent="0.55000000000000004">
      <c r="F268" s="5">
        <v>219</v>
      </c>
      <c r="G268" s="4" t="s">
        <v>324</v>
      </c>
      <c r="I268" s="4" t="s">
        <v>236</v>
      </c>
    </row>
    <row r="269" spans="6:9" ht="21.75" x14ac:dyDescent="0.55000000000000004">
      <c r="F269" s="5">
        <v>220</v>
      </c>
      <c r="G269" s="4" t="s">
        <v>325</v>
      </c>
      <c r="I269" s="4" t="s">
        <v>237</v>
      </c>
    </row>
    <row r="270" spans="6:9" ht="21.75" x14ac:dyDescent="0.55000000000000004">
      <c r="F270" s="5">
        <v>221</v>
      </c>
      <c r="G270" s="4" t="s">
        <v>145</v>
      </c>
      <c r="I270" s="4" t="s">
        <v>238</v>
      </c>
    </row>
    <row r="271" spans="6:9" ht="21.75" x14ac:dyDescent="0.55000000000000004">
      <c r="F271" s="5">
        <v>222</v>
      </c>
      <c r="G271" s="4" t="s">
        <v>326</v>
      </c>
      <c r="I271" s="4" t="s">
        <v>239</v>
      </c>
    </row>
    <row r="272" spans="6:9" ht="21.75" x14ac:dyDescent="0.55000000000000004">
      <c r="F272" s="5">
        <v>223</v>
      </c>
      <c r="G272" s="4" t="s">
        <v>245</v>
      </c>
      <c r="I272" s="4" t="s">
        <v>240</v>
      </c>
    </row>
    <row r="273" spans="6:9" ht="21.75" x14ac:dyDescent="0.55000000000000004">
      <c r="F273" s="5">
        <v>224</v>
      </c>
      <c r="G273" s="4" t="s">
        <v>154</v>
      </c>
      <c r="I273" s="4" t="s">
        <v>241</v>
      </c>
    </row>
    <row r="274" spans="6:9" ht="21.75" x14ac:dyDescent="0.55000000000000004">
      <c r="F274" s="5">
        <v>225</v>
      </c>
      <c r="G274" s="4" t="s">
        <v>123</v>
      </c>
      <c r="I274" s="4" t="s">
        <v>242</v>
      </c>
    </row>
    <row r="275" spans="6:9" ht="21.75" x14ac:dyDescent="0.55000000000000004">
      <c r="F275" s="5">
        <v>226</v>
      </c>
      <c r="G275" s="4" t="s">
        <v>223</v>
      </c>
      <c r="I275" s="4" t="s">
        <v>243</v>
      </c>
    </row>
    <row r="276" spans="6:9" ht="21.75" x14ac:dyDescent="0.55000000000000004">
      <c r="F276" s="5">
        <v>227</v>
      </c>
      <c r="G276" s="4" t="s">
        <v>138</v>
      </c>
      <c r="I276" s="4" t="s">
        <v>244</v>
      </c>
    </row>
    <row r="277" spans="6:9" ht="21.75" x14ac:dyDescent="0.55000000000000004">
      <c r="F277" s="5">
        <v>228</v>
      </c>
      <c r="G277" s="4" t="s">
        <v>227</v>
      </c>
      <c r="I277" s="4" t="s">
        <v>245</v>
      </c>
    </row>
    <row r="278" spans="6:9" ht="21.75" x14ac:dyDescent="0.55000000000000004">
      <c r="F278" s="5">
        <v>229</v>
      </c>
      <c r="G278" s="4" t="s">
        <v>150</v>
      </c>
      <c r="I278" s="4" t="s">
        <v>246</v>
      </c>
    </row>
    <row r="279" spans="6:9" ht="21.75" x14ac:dyDescent="0.55000000000000004">
      <c r="F279" s="5">
        <v>230</v>
      </c>
      <c r="G279" s="4" t="s">
        <v>244</v>
      </c>
      <c r="I279" s="4" t="s">
        <v>247</v>
      </c>
    </row>
    <row r="280" spans="6:9" ht="21.75" x14ac:dyDescent="0.55000000000000004">
      <c r="F280" s="5">
        <v>231</v>
      </c>
      <c r="G280" s="4" t="s">
        <v>327</v>
      </c>
      <c r="I280" s="4" t="s">
        <v>248</v>
      </c>
    </row>
    <row r="281" spans="6:9" ht="21.75" x14ac:dyDescent="0.55000000000000004">
      <c r="F281" s="5">
        <v>232</v>
      </c>
      <c r="G281" s="4" t="s">
        <v>328</v>
      </c>
      <c r="I281" s="4" t="s">
        <v>249</v>
      </c>
    </row>
    <row r="282" spans="6:9" ht="21.75" x14ac:dyDescent="0.55000000000000004">
      <c r="F282" s="5">
        <v>233</v>
      </c>
      <c r="G282" s="4" t="s">
        <v>228</v>
      </c>
      <c r="I282" s="4" t="s">
        <v>250</v>
      </c>
    </row>
    <row r="283" spans="6:9" ht="21.75" x14ac:dyDescent="0.55000000000000004">
      <c r="F283" s="5">
        <v>234</v>
      </c>
      <c r="G283" s="4" t="s">
        <v>161</v>
      </c>
      <c r="I283" s="4" t="s">
        <v>251</v>
      </c>
    </row>
    <row r="284" spans="6:9" ht="21.75" x14ac:dyDescent="0.55000000000000004">
      <c r="F284" s="5">
        <v>235</v>
      </c>
      <c r="G284" s="4" t="s">
        <v>329</v>
      </c>
      <c r="I284" s="4" t="s">
        <v>252</v>
      </c>
    </row>
    <row r="285" spans="6:9" ht="21.75" x14ac:dyDescent="0.55000000000000004">
      <c r="F285" s="5">
        <v>236</v>
      </c>
      <c r="G285" s="4" t="s">
        <v>130</v>
      </c>
      <c r="I285" s="4" t="s">
        <v>253</v>
      </c>
    </row>
    <row r="286" spans="6:9" ht="21.75" x14ac:dyDescent="0.55000000000000004">
      <c r="F286" s="5">
        <v>237</v>
      </c>
      <c r="G286" s="4" t="s">
        <v>179</v>
      </c>
      <c r="I286" s="4" t="s">
        <v>254</v>
      </c>
    </row>
    <row r="287" spans="6:9" ht="21.75" x14ac:dyDescent="0.55000000000000004">
      <c r="F287" s="5">
        <v>238</v>
      </c>
      <c r="G287" s="4" t="s">
        <v>204</v>
      </c>
      <c r="I287" s="4" t="s">
        <v>255</v>
      </c>
    </row>
    <row r="288" spans="6:9" ht="21.75" x14ac:dyDescent="0.55000000000000004">
      <c r="F288" s="5">
        <v>239</v>
      </c>
      <c r="G288" s="4" t="s">
        <v>330</v>
      </c>
      <c r="I288" s="4" t="s">
        <v>256</v>
      </c>
    </row>
    <row r="289" spans="6:9" ht="21.75" x14ac:dyDescent="0.55000000000000004">
      <c r="F289" s="5">
        <v>240</v>
      </c>
      <c r="G289" s="4" t="s">
        <v>199</v>
      </c>
      <c r="I289" s="4" t="s">
        <v>257</v>
      </c>
    </row>
    <row r="290" spans="6:9" ht="21.75" x14ac:dyDescent="0.55000000000000004">
      <c r="F290" s="5">
        <v>241</v>
      </c>
      <c r="G290" s="4" t="s">
        <v>238</v>
      </c>
      <c r="I290" s="4" t="s">
        <v>258</v>
      </c>
    </row>
    <row r="291" spans="6:9" ht="21.75" x14ac:dyDescent="0.55000000000000004">
      <c r="F291" s="5">
        <v>242</v>
      </c>
      <c r="G291" s="4" t="s">
        <v>174</v>
      </c>
      <c r="I291" s="4" t="s">
        <v>259</v>
      </c>
    </row>
    <row r="292" spans="6:9" ht="21.75" x14ac:dyDescent="0.55000000000000004">
      <c r="F292" s="5">
        <v>243</v>
      </c>
      <c r="G292" s="4" t="s">
        <v>331</v>
      </c>
      <c r="I292" s="4" t="s">
        <v>260</v>
      </c>
    </row>
    <row r="293" spans="6:9" ht="21.75" x14ac:dyDescent="0.55000000000000004">
      <c r="F293" s="5">
        <v>244</v>
      </c>
      <c r="G293" s="4" t="s">
        <v>143</v>
      </c>
      <c r="I293" s="4" t="s">
        <v>261</v>
      </c>
    </row>
    <row r="294" spans="6:9" ht="21.75" x14ac:dyDescent="0.55000000000000004">
      <c r="F294" s="5">
        <v>245</v>
      </c>
      <c r="G294" s="4" t="s">
        <v>183</v>
      </c>
      <c r="I294" s="4" t="s">
        <v>262</v>
      </c>
    </row>
    <row r="295" spans="6:9" ht="21.75" x14ac:dyDescent="0.55000000000000004">
      <c r="F295" s="5">
        <v>246</v>
      </c>
      <c r="G295" s="4" t="s">
        <v>231</v>
      </c>
      <c r="I295" s="4" t="s">
        <v>263</v>
      </c>
    </row>
    <row r="296" spans="6:9" ht="21.75" x14ac:dyDescent="0.55000000000000004">
      <c r="F296" s="5">
        <v>247</v>
      </c>
      <c r="G296" s="4" t="s">
        <v>332</v>
      </c>
      <c r="I296" s="4" t="s">
        <v>264</v>
      </c>
    </row>
    <row r="297" spans="6:9" ht="21.75" x14ac:dyDescent="0.55000000000000004">
      <c r="F297" s="5">
        <v>248</v>
      </c>
      <c r="G297" s="4" t="s">
        <v>333</v>
      </c>
      <c r="I297" s="4" t="s">
        <v>265</v>
      </c>
    </row>
    <row r="298" spans="6:9" ht="21.75" x14ac:dyDescent="0.55000000000000004">
      <c r="F298" s="5">
        <v>249</v>
      </c>
      <c r="G298" s="4" t="s">
        <v>334</v>
      </c>
      <c r="I298" s="4" t="s">
        <v>266</v>
      </c>
    </row>
    <row r="299" spans="6:9" ht="21.75" x14ac:dyDescent="0.55000000000000004">
      <c r="F299" s="5">
        <v>250</v>
      </c>
      <c r="G299" s="4" t="s">
        <v>335</v>
      </c>
      <c r="I299" s="4" t="s">
        <v>267</v>
      </c>
    </row>
    <row r="300" spans="6:9" ht="21.75" x14ac:dyDescent="0.55000000000000004">
      <c r="G300" s="4" t="s">
        <v>336</v>
      </c>
      <c r="I300" s="4"/>
    </row>
    <row r="301" spans="6:9" ht="21.75" x14ac:dyDescent="0.55000000000000004">
      <c r="G301" s="4"/>
      <c r="I301" s="4"/>
    </row>
    <row r="302" spans="6:9" ht="21.75" x14ac:dyDescent="0.55000000000000004">
      <c r="G302" s="4"/>
      <c r="I302" s="4"/>
    </row>
    <row r="303" spans="6:9" ht="21.75" x14ac:dyDescent="0.55000000000000004">
      <c r="G303" s="4"/>
      <c r="I303" s="4"/>
    </row>
  </sheetData>
  <sortState ref="F64:G306">
    <sortCondition ref="F64:F306"/>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49"/>
  <sheetViews>
    <sheetView topLeftCell="B1" workbookViewId="0">
      <selection activeCell="R26" sqref="R26"/>
    </sheetView>
  </sheetViews>
  <sheetFormatPr defaultRowHeight="12.75" x14ac:dyDescent="0.2"/>
  <cols>
    <col min="1" max="1" width="166.7109375" bestFit="1" customWidth="1"/>
    <col min="2" max="2" width="28.5703125" bestFit="1" customWidth="1"/>
  </cols>
  <sheetData>
    <row r="1" spans="1:12" x14ac:dyDescent="0.2">
      <c r="A1" t="s">
        <v>11885</v>
      </c>
      <c r="B1" t="s">
        <v>11886</v>
      </c>
      <c r="C1" t="s">
        <v>11887</v>
      </c>
    </row>
    <row r="2" spans="1:12" x14ac:dyDescent="0.2">
      <c r="A2" t="s">
        <v>11888</v>
      </c>
      <c r="B2" t="s">
        <v>11889</v>
      </c>
      <c r="C2">
        <v>0</v>
      </c>
      <c r="J2" t="s">
        <v>2615</v>
      </c>
      <c r="K2">
        <f>SUM(C2:C3549)</f>
        <v>2978</v>
      </c>
      <c r="L2" s="2">
        <f>K2/K4</f>
        <v>0.83934611048478014</v>
      </c>
    </row>
    <row r="3" spans="1:12" x14ac:dyDescent="0.2">
      <c r="A3" t="s">
        <v>11894</v>
      </c>
      <c r="B3" t="s">
        <v>11891</v>
      </c>
      <c r="C3">
        <v>0</v>
      </c>
      <c r="J3" t="s">
        <v>7323</v>
      </c>
      <c r="K3">
        <f>K4-K2</f>
        <v>570</v>
      </c>
      <c r="L3" s="2">
        <f>K3/K4</f>
        <v>0.16065388951521983</v>
      </c>
    </row>
    <row r="4" spans="1:12" x14ac:dyDescent="0.2">
      <c r="A4" t="s">
        <v>11910</v>
      </c>
      <c r="B4" t="s">
        <v>11889</v>
      </c>
      <c r="C4">
        <v>0</v>
      </c>
      <c r="J4" t="s">
        <v>7324</v>
      </c>
      <c r="K4">
        <f>ROW(C3549)-1</f>
        <v>3548</v>
      </c>
    </row>
    <row r="5" spans="1:12" x14ac:dyDescent="0.2">
      <c r="A5" t="s">
        <v>11926</v>
      </c>
      <c r="B5" t="s">
        <v>11896</v>
      </c>
      <c r="C5">
        <v>0</v>
      </c>
    </row>
    <row r="6" spans="1:12" x14ac:dyDescent="0.2">
      <c r="A6" t="s">
        <v>11935</v>
      </c>
      <c r="C6">
        <v>0</v>
      </c>
    </row>
    <row r="7" spans="1:12" x14ac:dyDescent="0.2">
      <c r="A7" t="s">
        <v>11936</v>
      </c>
      <c r="B7" t="s">
        <v>11893</v>
      </c>
      <c r="C7">
        <v>0</v>
      </c>
    </row>
    <row r="8" spans="1:12" x14ac:dyDescent="0.2">
      <c r="A8" t="s">
        <v>11937</v>
      </c>
      <c r="C8">
        <v>0</v>
      </c>
    </row>
    <row r="9" spans="1:12" x14ac:dyDescent="0.2">
      <c r="A9" t="s">
        <v>11947</v>
      </c>
      <c r="B9" t="s">
        <v>11889</v>
      </c>
      <c r="C9">
        <v>0</v>
      </c>
    </row>
    <row r="10" spans="1:12" x14ac:dyDescent="0.2">
      <c r="A10" t="s">
        <v>11952</v>
      </c>
      <c r="C10">
        <v>0</v>
      </c>
    </row>
    <row r="11" spans="1:12" x14ac:dyDescent="0.2">
      <c r="A11" t="s">
        <v>11984</v>
      </c>
      <c r="B11" t="s">
        <v>11891</v>
      </c>
      <c r="C11">
        <v>0</v>
      </c>
    </row>
    <row r="12" spans="1:12" x14ac:dyDescent="0.2">
      <c r="A12" t="s">
        <v>11986</v>
      </c>
      <c r="B12" t="s">
        <v>11893</v>
      </c>
      <c r="C12">
        <v>0</v>
      </c>
    </row>
    <row r="13" spans="1:12" ht="89.25" x14ac:dyDescent="0.2">
      <c r="A13" s="1" t="s">
        <v>11990</v>
      </c>
      <c r="B13" t="s">
        <v>11893</v>
      </c>
      <c r="C13">
        <v>0</v>
      </c>
    </row>
    <row r="14" spans="1:12" x14ac:dyDescent="0.2">
      <c r="A14" t="s">
        <v>11993</v>
      </c>
      <c r="B14" t="s">
        <v>11893</v>
      </c>
      <c r="C14">
        <v>0</v>
      </c>
    </row>
    <row r="15" spans="1:12" x14ac:dyDescent="0.2">
      <c r="A15" t="s">
        <v>12007</v>
      </c>
      <c r="B15" t="s">
        <v>11889</v>
      </c>
      <c r="C15">
        <v>0</v>
      </c>
    </row>
    <row r="16" spans="1:12" x14ac:dyDescent="0.2">
      <c r="A16" t="s">
        <v>12009</v>
      </c>
      <c r="B16" t="s">
        <v>11889</v>
      </c>
      <c r="C16">
        <v>0</v>
      </c>
    </row>
    <row r="17" spans="1:3" x14ac:dyDescent="0.2">
      <c r="A17" t="s">
        <v>12016</v>
      </c>
      <c r="B17" t="s">
        <v>11891</v>
      </c>
      <c r="C17">
        <v>0</v>
      </c>
    </row>
    <row r="18" spans="1:3" x14ac:dyDescent="0.2">
      <c r="A18" t="s">
        <v>12019</v>
      </c>
      <c r="B18" t="s">
        <v>11901</v>
      </c>
      <c r="C18">
        <v>0</v>
      </c>
    </row>
    <row r="19" spans="1:3" x14ac:dyDescent="0.2">
      <c r="A19" t="s">
        <v>12026</v>
      </c>
      <c r="B19" t="s">
        <v>11901</v>
      </c>
      <c r="C19">
        <v>0</v>
      </c>
    </row>
    <row r="20" spans="1:3" x14ac:dyDescent="0.2">
      <c r="A20" t="s">
        <v>12035</v>
      </c>
      <c r="B20" t="s">
        <v>11901</v>
      </c>
      <c r="C20">
        <v>0</v>
      </c>
    </row>
    <row r="21" spans="1:3" x14ac:dyDescent="0.2">
      <c r="A21" t="s">
        <v>12041</v>
      </c>
      <c r="B21" t="s">
        <v>11891</v>
      </c>
      <c r="C21">
        <v>0</v>
      </c>
    </row>
    <row r="22" spans="1:3" x14ac:dyDescent="0.2">
      <c r="A22" t="s">
        <v>12047</v>
      </c>
      <c r="B22" t="s">
        <v>11889</v>
      </c>
      <c r="C22">
        <v>0</v>
      </c>
    </row>
    <row r="23" spans="1:3" x14ac:dyDescent="0.2">
      <c r="A23" t="s">
        <v>12048</v>
      </c>
      <c r="B23" t="s">
        <v>11901</v>
      </c>
      <c r="C23">
        <v>0</v>
      </c>
    </row>
    <row r="24" spans="1:3" x14ac:dyDescent="0.2">
      <c r="A24" t="s">
        <v>12053</v>
      </c>
      <c r="B24" t="s">
        <v>11889</v>
      </c>
      <c r="C24">
        <v>0</v>
      </c>
    </row>
    <row r="25" spans="1:3" x14ac:dyDescent="0.2">
      <c r="A25" t="s">
        <v>12061</v>
      </c>
      <c r="B25" t="s">
        <v>11898</v>
      </c>
      <c r="C25">
        <v>0</v>
      </c>
    </row>
    <row r="26" spans="1:3" x14ac:dyDescent="0.2">
      <c r="A26" t="s">
        <v>12062</v>
      </c>
      <c r="B26" t="s">
        <v>11901</v>
      </c>
      <c r="C26">
        <v>0</v>
      </c>
    </row>
    <row r="27" spans="1:3" x14ac:dyDescent="0.2">
      <c r="A27" t="s">
        <v>12063</v>
      </c>
      <c r="B27" t="s">
        <v>11893</v>
      </c>
      <c r="C27">
        <v>0</v>
      </c>
    </row>
    <row r="28" spans="1:3" x14ac:dyDescent="0.2">
      <c r="A28" t="s">
        <v>12065</v>
      </c>
      <c r="B28" t="s">
        <v>11889</v>
      </c>
      <c r="C28">
        <v>0</v>
      </c>
    </row>
    <row r="29" spans="1:3" x14ac:dyDescent="0.2">
      <c r="A29" t="s">
        <v>12069</v>
      </c>
      <c r="B29" t="s">
        <v>11893</v>
      </c>
      <c r="C29">
        <v>0</v>
      </c>
    </row>
    <row r="30" spans="1:3" x14ac:dyDescent="0.2">
      <c r="A30" t="s">
        <v>12072</v>
      </c>
      <c r="B30" t="s">
        <v>11896</v>
      </c>
      <c r="C30">
        <v>0</v>
      </c>
    </row>
    <row r="31" spans="1:3" x14ac:dyDescent="0.2">
      <c r="A31" t="s">
        <v>12082</v>
      </c>
      <c r="B31" t="s">
        <v>11901</v>
      </c>
      <c r="C31">
        <v>0</v>
      </c>
    </row>
    <row r="32" spans="1:3" x14ac:dyDescent="0.2">
      <c r="A32" t="s">
        <v>12085</v>
      </c>
      <c r="C32">
        <v>0</v>
      </c>
    </row>
    <row r="33" spans="1:3" x14ac:dyDescent="0.2">
      <c r="A33" t="s">
        <v>12087</v>
      </c>
      <c r="B33" t="s">
        <v>11889</v>
      </c>
      <c r="C33">
        <v>0</v>
      </c>
    </row>
    <row r="34" spans="1:3" x14ac:dyDescent="0.2">
      <c r="A34" t="s">
        <v>12092</v>
      </c>
      <c r="B34" t="s">
        <v>11893</v>
      </c>
      <c r="C34">
        <v>0</v>
      </c>
    </row>
    <row r="35" spans="1:3" x14ac:dyDescent="0.2">
      <c r="A35" t="s">
        <v>12094</v>
      </c>
      <c r="B35" t="s">
        <v>11901</v>
      </c>
      <c r="C35">
        <v>0</v>
      </c>
    </row>
    <row r="36" spans="1:3" x14ac:dyDescent="0.2">
      <c r="A36" t="s">
        <v>12095</v>
      </c>
      <c r="B36" t="s">
        <v>11901</v>
      </c>
      <c r="C36">
        <v>0</v>
      </c>
    </row>
    <row r="37" spans="1:3" x14ac:dyDescent="0.2">
      <c r="A37" t="s">
        <v>12124</v>
      </c>
      <c r="B37" t="s">
        <v>11893</v>
      </c>
      <c r="C37">
        <v>0</v>
      </c>
    </row>
    <row r="38" spans="1:3" x14ac:dyDescent="0.2">
      <c r="A38" t="s">
        <v>12138</v>
      </c>
      <c r="B38" t="s">
        <v>11889</v>
      </c>
      <c r="C38">
        <v>0</v>
      </c>
    </row>
    <row r="39" spans="1:3" x14ac:dyDescent="0.2">
      <c r="A39" t="s">
        <v>12148</v>
      </c>
      <c r="C39">
        <v>0</v>
      </c>
    </row>
    <row r="40" spans="1:3" ht="25.5" x14ac:dyDescent="0.2">
      <c r="A40" s="1" t="s">
        <v>12149</v>
      </c>
      <c r="B40" t="s">
        <v>11907</v>
      </c>
      <c r="C40">
        <v>0</v>
      </c>
    </row>
    <row r="41" spans="1:3" x14ac:dyDescent="0.2">
      <c r="A41" t="s">
        <v>12166</v>
      </c>
      <c r="B41" t="s">
        <v>11893</v>
      </c>
      <c r="C41">
        <v>0</v>
      </c>
    </row>
    <row r="42" spans="1:3" x14ac:dyDescent="0.2">
      <c r="A42" t="s">
        <v>12169</v>
      </c>
      <c r="B42" t="s">
        <v>11889</v>
      </c>
      <c r="C42">
        <v>0</v>
      </c>
    </row>
    <row r="43" spans="1:3" x14ac:dyDescent="0.2">
      <c r="A43" t="s">
        <v>12170</v>
      </c>
      <c r="B43" t="s">
        <v>11893</v>
      </c>
      <c r="C43">
        <v>0</v>
      </c>
    </row>
    <row r="44" spans="1:3" x14ac:dyDescent="0.2">
      <c r="A44" t="s">
        <v>12176</v>
      </c>
      <c r="B44" t="s">
        <v>11893</v>
      </c>
      <c r="C44">
        <v>0</v>
      </c>
    </row>
    <row r="45" spans="1:3" x14ac:dyDescent="0.2">
      <c r="A45" t="s">
        <v>12189</v>
      </c>
      <c r="B45" t="s">
        <v>11896</v>
      </c>
      <c r="C45">
        <v>0</v>
      </c>
    </row>
    <row r="46" spans="1:3" x14ac:dyDescent="0.2">
      <c r="A46" t="s">
        <v>12199</v>
      </c>
      <c r="B46" t="s">
        <v>11893</v>
      </c>
      <c r="C46">
        <v>0</v>
      </c>
    </row>
    <row r="47" spans="1:3" x14ac:dyDescent="0.2">
      <c r="A47" t="s">
        <v>12201</v>
      </c>
      <c r="B47" t="s">
        <v>11893</v>
      </c>
      <c r="C47">
        <v>0</v>
      </c>
    </row>
    <row r="48" spans="1:3" x14ac:dyDescent="0.2">
      <c r="A48" t="s">
        <v>12204</v>
      </c>
      <c r="B48" t="s">
        <v>11891</v>
      </c>
      <c r="C48">
        <v>0</v>
      </c>
    </row>
    <row r="49" spans="1:3" x14ac:dyDescent="0.2">
      <c r="A49" t="s">
        <v>12205</v>
      </c>
      <c r="B49" t="s">
        <v>11891</v>
      </c>
      <c r="C49">
        <v>0</v>
      </c>
    </row>
    <row r="50" spans="1:3" x14ac:dyDescent="0.2">
      <c r="A50" t="s">
        <v>12211</v>
      </c>
      <c r="B50" t="s">
        <v>11891</v>
      </c>
      <c r="C50">
        <v>0</v>
      </c>
    </row>
    <row r="51" spans="1:3" x14ac:dyDescent="0.2">
      <c r="A51" t="s">
        <v>12214</v>
      </c>
      <c r="B51" t="s">
        <v>11889</v>
      </c>
      <c r="C51">
        <v>0</v>
      </c>
    </row>
    <row r="52" spans="1:3" x14ac:dyDescent="0.2">
      <c r="A52" t="s">
        <v>12217</v>
      </c>
      <c r="B52" t="s">
        <v>11889</v>
      </c>
      <c r="C52">
        <v>0</v>
      </c>
    </row>
    <row r="53" spans="1:3" x14ac:dyDescent="0.2">
      <c r="A53" t="s">
        <v>12225</v>
      </c>
      <c r="B53" t="s">
        <v>11896</v>
      </c>
      <c r="C53">
        <v>0</v>
      </c>
    </row>
    <row r="54" spans="1:3" x14ac:dyDescent="0.2">
      <c r="A54" t="s">
        <v>12227</v>
      </c>
      <c r="B54" t="s">
        <v>11889</v>
      </c>
      <c r="C54">
        <v>0</v>
      </c>
    </row>
    <row r="55" spans="1:3" x14ac:dyDescent="0.2">
      <c r="A55" t="s">
        <v>12230</v>
      </c>
      <c r="B55" t="s">
        <v>11907</v>
      </c>
      <c r="C55">
        <v>0</v>
      </c>
    </row>
    <row r="56" spans="1:3" x14ac:dyDescent="0.2">
      <c r="A56" t="s">
        <v>12247</v>
      </c>
      <c r="B56" t="s">
        <v>11896</v>
      </c>
      <c r="C56">
        <v>0</v>
      </c>
    </row>
    <row r="57" spans="1:3" x14ac:dyDescent="0.2">
      <c r="A57" t="s">
        <v>12248</v>
      </c>
      <c r="B57" t="s">
        <v>11889</v>
      </c>
      <c r="C57">
        <v>0</v>
      </c>
    </row>
    <row r="58" spans="1:3" x14ac:dyDescent="0.2">
      <c r="A58" t="s">
        <v>12249</v>
      </c>
      <c r="B58" t="s">
        <v>11901</v>
      </c>
      <c r="C58">
        <v>0</v>
      </c>
    </row>
    <row r="59" spans="1:3" x14ac:dyDescent="0.2">
      <c r="A59" t="s">
        <v>12276</v>
      </c>
      <c r="B59" t="s">
        <v>11907</v>
      </c>
      <c r="C59">
        <v>0</v>
      </c>
    </row>
    <row r="60" spans="1:3" x14ac:dyDescent="0.2">
      <c r="A60" t="s">
        <v>12277</v>
      </c>
      <c r="B60" t="s">
        <v>11901</v>
      </c>
      <c r="C60">
        <v>0</v>
      </c>
    </row>
    <row r="61" spans="1:3" x14ac:dyDescent="0.2">
      <c r="A61" t="s">
        <v>12278</v>
      </c>
      <c r="B61" t="s">
        <v>11889</v>
      </c>
      <c r="C61">
        <v>0</v>
      </c>
    </row>
    <row r="62" spans="1:3" x14ac:dyDescent="0.2">
      <c r="A62" t="s">
        <v>12279</v>
      </c>
      <c r="C62">
        <v>0</v>
      </c>
    </row>
    <row r="63" spans="1:3" x14ac:dyDescent="0.2">
      <c r="A63" t="s">
        <v>12285</v>
      </c>
      <c r="C63">
        <v>0</v>
      </c>
    </row>
    <row r="64" spans="1:3" x14ac:dyDescent="0.2">
      <c r="A64" t="s">
        <v>12289</v>
      </c>
      <c r="B64" t="s">
        <v>11889</v>
      </c>
      <c r="C64">
        <v>0</v>
      </c>
    </row>
    <row r="65" spans="1:3" x14ac:dyDescent="0.2">
      <c r="A65" t="s">
        <v>12290</v>
      </c>
      <c r="B65" t="s">
        <v>11893</v>
      </c>
      <c r="C65">
        <v>0</v>
      </c>
    </row>
    <row r="66" spans="1:3" x14ac:dyDescent="0.2">
      <c r="A66" t="s">
        <v>12296</v>
      </c>
      <c r="B66" t="s">
        <v>11901</v>
      </c>
      <c r="C66">
        <v>0</v>
      </c>
    </row>
    <row r="67" spans="1:3" x14ac:dyDescent="0.2">
      <c r="A67" t="s">
        <v>12304</v>
      </c>
      <c r="B67" t="s">
        <v>11893</v>
      </c>
      <c r="C67">
        <v>0</v>
      </c>
    </row>
    <row r="68" spans="1:3" x14ac:dyDescent="0.2">
      <c r="A68" t="s">
        <v>12309</v>
      </c>
      <c r="B68" t="s">
        <v>11889</v>
      </c>
      <c r="C68">
        <v>0</v>
      </c>
    </row>
    <row r="69" spans="1:3" x14ac:dyDescent="0.2">
      <c r="A69" t="s">
        <v>12314</v>
      </c>
      <c r="B69" t="s">
        <v>11891</v>
      </c>
      <c r="C69">
        <v>0</v>
      </c>
    </row>
    <row r="70" spans="1:3" x14ac:dyDescent="0.2">
      <c r="A70" t="s">
        <v>12323</v>
      </c>
      <c r="B70" t="s">
        <v>11907</v>
      </c>
      <c r="C70">
        <v>0</v>
      </c>
    </row>
    <row r="71" spans="1:3" x14ac:dyDescent="0.2">
      <c r="A71" t="s">
        <v>12324</v>
      </c>
      <c r="C71">
        <v>0</v>
      </c>
    </row>
    <row r="72" spans="1:3" x14ac:dyDescent="0.2">
      <c r="A72" t="s">
        <v>12333</v>
      </c>
      <c r="B72" t="s">
        <v>11907</v>
      </c>
      <c r="C72">
        <v>0</v>
      </c>
    </row>
    <row r="73" spans="1:3" x14ac:dyDescent="0.2">
      <c r="A73" t="s">
        <v>12335</v>
      </c>
      <c r="B73" t="s">
        <v>11893</v>
      </c>
      <c r="C73">
        <v>0</v>
      </c>
    </row>
    <row r="74" spans="1:3" x14ac:dyDescent="0.2">
      <c r="A74" t="s">
        <v>12339</v>
      </c>
      <c r="C74">
        <v>0</v>
      </c>
    </row>
    <row r="75" spans="1:3" x14ac:dyDescent="0.2">
      <c r="A75" t="s">
        <v>12350</v>
      </c>
      <c r="B75" t="s">
        <v>11896</v>
      </c>
      <c r="C75">
        <v>0</v>
      </c>
    </row>
    <row r="76" spans="1:3" x14ac:dyDescent="0.2">
      <c r="A76" t="s">
        <v>12364</v>
      </c>
      <c r="B76" t="s">
        <v>11901</v>
      </c>
      <c r="C76">
        <v>0</v>
      </c>
    </row>
    <row r="77" spans="1:3" x14ac:dyDescent="0.2">
      <c r="A77" t="s">
        <v>12367</v>
      </c>
      <c r="B77" t="s">
        <v>11891</v>
      </c>
      <c r="C77">
        <v>0</v>
      </c>
    </row>
    <row r="78" spans="1:3" x14ac:dyDescent="0.2">
      <c r="A78" t="s">
        <v>12380</v>
      </c>
      <c r="B78" t="s">
        <v>11893</v>
      </c>
      <c r="C78">
        <v>0</v>
      </c>
    </row>
    <row r="79" spans="1:3" x14ac:dyDescent="0.2">
      <c r="A79" t="s">
        <v>12383</v>
      </c>
      <c r="B79" t="s">
        <v>11889</v>
      </c>
      <c r="C79">
        <v>0</v>
      </c>
    </row>
    <row r="80" spans="1:3" x14ac:dyDescent="0.2">
      <c r="A80" t="s">
        <v>12390</v>
      </c>
      <c r="B80" t="s">
        <v>11901</v>
      </c>
      <c r="C80">
        <v>0</v>
      </c>
    </row>
    <row r="81" spans="1:3" x14ac:dyDescent="0.2">
      <c r="A81" t="s">
        <v>12396</v>
      </c>
      <c r="B81" t="s">
        <v>11901</v>
      </c>
      <c r="C81">
        <v>0</v>
      </c>
    </row>
    <row r="82" spans="1:3" x14ac:dyDescent="0.2">
      <c r="A82" t="s">
        <v>12405</v>
      </c>
      <c r="B82" t="s">
        <v>11896</v>
      </c>
      <c r="C82">
        <v>0</v>
      </c>
    </row>
    <row r="83" spans="1:3" x14ac:dyDescent="0.2">
      <c r="A83" t="s">
        <v>12409</v>
      </c>
      <c r="B83" t="s">
        <v>11896</v>
      </c>
      <c r="C83">
        <v>0</v>
      </c>
    </row>
    <row r="84" spans="1:3" x14ac:dyDescent="0.2">
      <c r="A84" t="s">
        <v>12413</v>
      </c>
      <c r="B84" t="s">
        <v>11889</v>
      </c>
      <c r="C84">
        <v>0</v>
      </c>
    </row>
    <row r="85" spans="1:3" x14ac:dyDescent="0.2">
      <c r="A85" t="s">
        <v>12416</v>
      </c>
      <c r="B85" t="s">
        <v>11901</v>
      </c>
      <c r="C85">
        <v>0</v>
      </c>
    </row>
    <row r="86" spans="1:3" x14ac:dyDescent="0.2">
      <c r="A86" t="s">
        <v>12417</v>
      </c>
      <c r="C86">
        <v>0</v>
      </c>
    </row>
    <row r="87" spans="1:3" x14ac:dyDescent="0.2">
      <c r="A87" t="s">
        <v>12418</v>
      </c>
      <c r="B87" t="s">
        <v>11889</v>
      </c>
      <c r="C87">
        <v>0</v>
      </c>
    </row>
    <row r="88" spans="1:3" x14ac:dyDescent="0.2">
      <c r="A88" t="s">
        <v>12423</v>
      </c>
      <c r="B88" t="s">
        <v>11896</v>
      </c>
      <c r="C88">
        <v>0</v>
      </c>
    </row>
    <row r="89" spans="1:3" x14ac:dyDescent="0.2">
      <c r="A89" t="s">
        <v>12425</v>
      </c>
      <c r="C89">
        <v>0</v>
      </c>
    </row>
    <row r="90" spans="1:3" x14ac:dyDescent="0.2">
      <c r="A90" t="s">
        <v>12430</v>
      </c>
      <c r="B90" t="s">
        <v>11901</v>
      </c>
      <c r="C90">
        <v>0</v>
      </c>
    </row>
    <row r="91" spans="1:3" x14ac:dyDescent="0.2">
      <c r="A91" t="s">
        <v>12435</v>
      </c>
      <c r="B91" t="s">
        <v>11889</v>
      </c>
      <c r="C91">
        <v>0</v>
      </c>
    </row>
    <row r="92" spans="1:3" x14ac:dyDescent="0.2">
      <c r="A92" t="s">
        <v>12439</v>
      </c>
      <c r="B92" t="s">
        <v>11907</v>
      </c>
      <c r="C92">
        <v>0</v>
      </c>
    </row>
    <row r="93" spans="1:3" x14ac:dyDescent="0.2">
      <c r="A93" t="s">
        <v>12442</v>
      </c>
      <c r="B93" t="s">
        <v>11901</v>
      </c>
      <c r="C93">
        <v>0</v>
      </c>
    </row>
    <row r="94" spans="1:3" x14ac:dyDescent="0.2">
      <c r="A94" t="s">
        <v>12455</v>
      </c>
      <c r="B94" t="s">
        <v>11889</v>
      </c>
      <c r="C94">
        <v>0</v>
      </c>
    </row>
    <row r="95" spans="1:3" x14ac:dyDescent="0.2">
      <c r="A95" t="s">
        <v>12456</v>
      </c>
      <c r="B95" t="s">
        <v>11889</v>
      </c>
      <c r="C95">
        <v>0</v>
      </c>
    </row>
    <row r="96" spans="1:3" x14ac:dyDescent="0.2">
      <c r="A96" t="s">
        <v>12466</v>
      </c>
      <c r="B96" t="s">
        <v>11891</v>
      </c>
      <c r="C96">
        <v>0</v>
      </c>
    </row>
    <row r="97" spans="1:3" x14ac:dyDescent="0.2">
      <c r="A97" t="s">
        <v>12473</v>
      </c>
      <c r="B97" t="s">
        <v>11896</v>
      </c>
      <c r="C97">
        <v>0</v>
      </c>
    </row>
    <row r="98" spans="1:3" x14ac:dyDescent="0.2">
      <c r="A98" t="s">
        <v>12481</v>
      </c>
      <c r="B98" t="s">
        <v>11891</v>
      </c>
      <c r="C98">
        <v>0</v>
      </c>
    </row>
    <row r="99" spans="1:3" x14ac:dyDescent="0.2">
      <c r="A99" t="s">
        <v>12494</v>
      </c>
      <c r="B99" t="s">
        <v>11889</v>
      </c>
      <c r="C99">
        <v>0</v>
      </c>
    </row>
    <row r="100" spans="1:3" x14ac:dyDescent="0.2">
      <c r="A100" t="s">
        <v>12497</v>
      </c>
      <c r="B100" t="s">
        <v>11889</v>
      </c>
      <c r="C100">
        <v>0</v>
      </c>
    </row>
    <row r="101" spans="1:3" x14ac:dyDescent="0.2">
      <c r="A101" t="s">
        <v>12501</v>
      </c>
      <c r="B101" t="s">
        <v>11891</v>
      </c>
      <c r="C101">
        <v>0</v>
      </c>
    </row>
    <row r="102" spans="1:3" x14ac:dyDescent="0.2">
      <c r="A102" t="s">
        <v>12512</v>
      </c>
      <c r="B102" t="s">
        <v>11893</v>
      </c>
      <c r="C102">
        <v>0</v>
      </c>
    </row>
    <row r="103" spans="1:3" x14ac:dyDescent="0.2">
      <c r="A103" t="s">
        <v>12547</v>
      </c>
      <c r="B103" t="s">
        <v>11896</v>
      </c>
      <c r="C103">
        <v>0</v>
      </c>
    </row>
    <row r="104" spans="1:3" x14ac:dyDescent="0.2">
      <c r="A104" t="s">
        <v>12585</v>
      </c>
      <c r="B104" t="s">
        <v>11893</v>
      </c>
      <c r="C104">
        <v>0</v>
      </c>
    </row>
    <row r="105" spans="1:3" x14ac:dyDescent="0.2">
      <c r="A105" t="s">
        <v>12587</v>
      </c>
      <c r="B105" t="s">
        <v>11889</v>
      </c>
      <c r="C105">
        <v>0</v>
      </c>
    </row>
    <row r="106" spans="1:3" x14ac:dyDescent="0.2">
      <c r="A106" t="s">
        <v>12591</v>
      </c>
      <c r="B106" t="s">
        <v>11893</v>
      </c>
      <c r="C106">
        <v>0</v>
      </c>
    </row>
    <row r="107" spans="1:3" x14ac:dyDescent="0.2">
      <c r="A107" t="s">
        <v>12593</v>
      </c>
      <c r="B107" t="s">
        <v>11891</v>
      </c>
      <c r="C107">
        <v>0</v>
      </c>
    </row>
    <row r="108" spans="1:3" x14ac:dyDescent="0.2">
      <c r="A108" t="s">
        <v>12594</v>
      </c>
      <c r="B108" t="s">
        <v>11893</v>
      </c>
      <c r="C108">
        <v>0</v>
      </c>
    </row>
    <row r="109" spans="1:3" x14ac:dyDescent="0.2">
      <c r="A109" t="s">
        <v>12595</v>
      </c>
      <c r="B109" t="s">
        <v>11896</v>
      </c>
      <c r="C109">
        <v>0</v>
      </c>
    </row>
    <row r="110" spans="1:3" x14ac:dyDescent="0.2">
      <c r="A110" t="s">
        <v>12596</v>
      </c>
      <c r="C110">
        <v>0</v>
      </c>
    </row>
    <row r="111" spans="1:3" x14ac:dyDescent="0.2">
      <c r="A111" t="s">
        <v>12597</v>
      </c>
      <c r="B111" t="s">
        <v>11889</v>
      </c>
      <c r="C111">
        <v>0</v>
      </c>
    </row>
    <row r="112" spans="1:3" x14ac:dyDescent="0.2">
      <c r="A112" t="s">
        <v>12627</v>
      </c>
      <c r="B112" t="s">
        <v>11901</v>
      </c>
      <c r="C112">
        <v>0</v>
      </c>
    </row>
    <row r="113" spans="1:3" x14ac:dyDescent="0.2">
      <c r="A113" t="s">
        <v>12644</v>
      </c>
      <c r="C113">
        <v>0</v>
      </c>
    </row>
    <row r="114" spans="1:3" x14ac:dyDescent="0.2">
      <c r="A114" t="s">
        <v>12645</v>
      </c>
      <c r="B114" t="s">
        <v>11901</v>
      </c>
      <c r="C114">
        <v>0</v>
      </c>
    </row>
    <row r="115" spans="1:3" x14ac:dyDescent="0.2">
      <c r="A115" t="s">
        <v>12656</v>
      </c>
      <c r="B115" t="s">
        <v>11893</v>
      </c>
      <c r="C115">
        <v>0</v>
      </c>
    </row>
    <row r="116" spans="1:3" x14ac:dyDescent="0.2">
      <c r="A116" t="s">
        <v>12667</v>
      </c>
      <c r="C116">
        <v>0</v>
      </c>
    </row>
    <row r="117" spans="1:3" x14ac:dyDescent="0.2">
      <c r="A117" t="s">
        <v>12668</v>
      </c>
      <c r="B117" t="s">
        <v>11901</v>
      </c>
      <c r="C117">
        <v>0</v>
      </c>
    </row>
    <row r="118" spans="1:3" x14ac:dyDescent="0.2">
      <c r="A118" t="s">
        <v>12670</v>
      </c>
      <c r="B118" t="s">
        <v>11891</v>
      </c>
      <c r="C118">
        <v>0</v>
      </c>
    </row>
    <row r="119" spans="1:3" x14ac:dyDescent="0.2">
      <c r="A119" t="s">
        <v>12672</v>
      </c>
      <c r="B119" t="s">
        <v>11901</v>
      </c>
      <c r="C119">
        <v>0</v>
      </c>
    </row>
    <row r="120" spans="1:3" x14ac:dyDescent="0.2">
      <c r="A120" t="s">
        <v>12678</v>
      </c>
      <c r="B120" t="s">
        <v>11901</v>
      </c>
      <c r="C120">
        <v>0</v>
      </c>
    </row>
    <row r="121" spans="1:3" x14ac:dyDescent="0.2">
      <c r="A121" t="s">
        <v>12679</v>
      </c>
      <c r="B121" t="s">
        <v>11901</v>
      </c>
      <c r="C121">
        <v>0</v>
      </c>
    </row>
    <row r="122" spans="1:3" x14ac:dyDescent="0.2">
      <c r="A122" t="s">
        <v>12680</v>
      </c>
      <c r="B122" t="s">
        <v>11898</v>
      </c>
      <c r="C122">
        <v>0</v>
      </c>
    </row>
    <row r="123" spans="1:3" x14ac:dyDescent="0.2">
      <c r="A123" t="s">
        <v>12681</v>
      </c>
      <c r="B123" t="s">
        <v>11889</v>
      </c>
      <c r="C123">
        <v>0</v>
      </c>
    </row>
    <row r="124" spans="1:3" x14ac:dyDescent="0.2">
      <c r="A124" t="s">
        <v>12692</v>
      </c>
      <c r="B124" t="s">
        <v>11893</v>
      </c>
      <c r="C124">
        <v>0</v>
      </c>
    </row>
    <row r="125" spans="1:3" x14ac:dyDescent="0.2">
      <c r="A125" t="s">
        <v>12702</v>
      </c>
      <c r="B125" t="s">
        <v>11898</v>
      </c>
      <c r="C125">
        <v>0</v>
      </c>
    </row>
    <row r="126" spans="1:3" x14ac:dyDescent="0.2">
      <c r="A126" t="s">
        <v>12705</v>
      </c>
      <c r="B126" t="s">
        <v>11891</v>
      </c>
      <c r="C126">
        <v>0</v>
      </c>
    </row>
    <row r="127" spans="1:3" x14ac:dyDescent="0.2">
      <c r="A127" t="s">
        <v>12709</v>
      </c>
      <c r="B127" t="s">
        <v>11896</v>
      </c>
      <c r="C127">
        <v>0</v>
      </c>
    </row>
    <row r="128" spans="1:3" x14ac:dyDescent="0.2">
      <c r="A128" t="s">
        <v>12715</v>
      </c>
      <c r="B128" t="s">
        <v>11891</v>
      </c>
      <c r="C128">
        <v>0</v>
      </c>
    </row>
    <row r="129" spans="1:3" x14ac:dyDescent="0.2">
      <c r="A129" t="s">
        <v>12721</v>
      </c>
      <c r="B129" t="s">
        <v>11901</v>
      </c>
      <c r="C129">
        <v>0</v>
      </c>
    </row>
    <row r="130" spans="1:3" x14ac:dyDescent="0.2">
      <c r="A130" t="s">
        <v>12724</v>
      </c>
      <c r="B130" t="s">
        <v>11901</v>
      </c>
      <c r="C130">
        <v>0</v>
      </c>
    </row>
    <row r="131" spans="1:3" x14ac:dyDescent="0.2">
      <c r="A131" t="s">
        <v>12727</v>
      </c>
      <c r="C131">
        <v>0</v>
      </c>
    </row>
    <row r="132" spans="1:3" x14ac:dyDescent="0.2">
      <c r="A132" t="s">
        <v>12735</v>
      </c>
      <c r="B132" t="s">
        <v>11901</v>
      </c>
      <c r="C132">
        <v>0</v>
      </c>
    </row>
    <row r="133" spans="1:3" x14ac:dyDescent="0.2">
      <c r="A133" t="s">
        <v>12742</v>
      </c>
      <c r="B133" t="s">
        <v>11889</v>
      </c>
      <c r="C133">
        <v>0</v>
      </c>
    </row>
    <row r="134" spans="1:3" x14ac:dyDescent="0.2">
      <c r="A134" t="s">
        <v>12743</v>
      </c>
      <c r="B134" t="s">
        <v>11889</v>
      </c>
      <c r="C134">
        <v>0</v>
      </c>
    </row>
    <row r="135" spans="1:3" x14ac:dyDescent="0.2">
      <c r="A135" t="s">
        <v>12753</v>
      </c>
      <c r="C135">
        <v>0</v>
      </c>
    </row>
    <row r="136" spans="1:3" x14ac:dyDescent="0.2">
      <c r="A136" t="s">
        <v>12755</v>
      </c>
      <c r="B136" t="s">
        <v>11907</v>
      </c>
      <c r="C136">
        <v>0</v>
      </c>
    </row>
    <row r="137" spans="1:3" x14ac:dyDescent="0.2">
      <c r="A137" t="s">
        <v>12757</v>
      </c>
      <c r="B137" t="s">
        <v>11891</v>
      </c>
      <c r="C137">
        <v>0</v>
      </c>
    </row>
    <row r="138" spans="1:3" x14ac:dyDescent="0.2">
      <c r="A138" t="s">
        <v>12782</v>
      </c>
      <c r="B138" t="s">
        <v>11889</v>
      </c>
      <c r="C138">
        <v>0</v>
      </c>
    </row>
    <row r="139" spans="1:3" x14ac:dyDescent="0.2">
      <c r="A139" t="s">
        <v>12809</v>
      </c>
      <c r="B139" t="s">
        <v>11907</v>
      </c>
      <c r="C139">
        <v>0</v>
      </c>
    </row>
    <row r="140" spans="1:3" x14ac:dyDescent="0.2">
      <c r="A140" t="s">
        <v>12812</v>
      </c>
      <c r="B140" t="s">
        <v>11893</v>
      </c>
      <c r="C140">
        <v>0</v>
      </c>
    </row>
    <row r="141" spans="1:3" x14ac:dyDescent="0.2">
      <c r="A141" t="s">
        <v>12814</v>
      </c>
      <c r="B141" t="s">
        <v>11891</v>
      </c>
      <c r="C141">
        <v>0</v>
      </c>
    </row>
    <row r="142" spans="1:3" x14ac:dyDescent="0.2">
      <c r="A142" t="s">
        <v>12815</v>
      </c>
      <c r="B142" t="s">
        <v>11891</v>
      </c>
      <c r="C142">
        <v>0</v>
      </c>
    </row>
    <row r="143" spans="1:3" x14ac:dyDescent="0.2">
      <c r="A143" t="s">
        <v>12821</v>
      </c>
      <c r="B143" t="s">
        <v>11893</v>
      </c>
      <c r="C143">
        <v>0</v>
      </c>
    </row>
    <row r="144" spans="1:3" x14ac:dyDescent="0.2">
      <c r="A144" t="s">
        <v>12824</v>
      </c>
      <c r="B144" t="s">
        <v>11901</v>
      </c>
      <c r="C144">
        <v>0</v>
      </c>
    </row>
    <row r="145" spans="1:3" x14ac:dyDescent="0.2">
      <c r="A145" t="s">
        <v>12826</v>
      </c>
      <c r="B145" t="s">
        <v>11889</v>
      </c>
      <c r="C145">
        <v>0</v>
      </c>
    </row>
    <row r="146" spans="1:3" x14ac:dyDescent="0.2">
      <c r="A146" t="s">
        <v>12834</v>
      </c>
      <c r="B146" t="s">
        <v>11893</v>
      </c>
      <c r="C146">
        <v>0</v>
      </c>
    </row>
    <row r="147" spans="1:3" x14ac:dyDescent="0.2">
      <c r="A147" t="s">
        <v>12835</v>
      </c>
      <c r="B147" t="s">
        <v>11907</v>
      </c>
      <c r="C147">
        <v>0</v>
      </c>
    </row>
    <row r="148" spans="1:3" x14ac:dyDescent="0.2">
      <c r="A148" t="s">
        <v>12838</v>
      </c>
      <c r="C148">
        <v>0</v>
      </c>
    </row>
    <row r="149" spans="1:3" x14ac:dyDescent="0.2">
      <c r="A149" t="s">
        <v>12842</v>
      </c>
      <c r="B149" t="s">
        <v>11901</v>
      </c>
      <c r="C149">
        <v>0</v>
      </c>
    </row>
    <row r="150" spans="1:3" x14ac:dyDescent="0.2">
      <c r="A150" t="s">
        <v>12843</v>
      </c>
      <c r="B150" t="s">
        <v>11889</v>
      </c>
      <c r="C150">
        <v>0</v>
      </c>
    </row>
    <row r="151" spans="1:3" x14ac:dyDescent="0.2">
      <c r="A151" t="s">
        <v>12852</v>
      </c>
      <c r="B151" t="s">
        <v>11901</v>
      </c>
      <c r="C151">
        <v>0</v>
      </c>
    </row>
    <row r="152" spans="1:3" x14ac:dyDescent="0.2">
      <c r="A152" t="s">
        <v>12854</v>
      </c>
      <c r="B152" t="s">
        <v>11889</v>
      </c>
      <c r="C152">
        <v>0</v>
      </c>
    </row>
    <row r="153" spans="1:3" x14ac:dyDescent="0.2">
      <c r="A153" t="s">
        <v>12855</v>
      </c>
      <c r="B153" t="s">
        <v>11893</v>
      </c>
      <c r="C153">
        <v>0</v>
      </c>
    </row>
    <row r="154" spans="1:3" x14ac:dyDescent="0.2">
      <c r="A154" t="s">
        <v>12860</v>
      </c>
      <c r="B154" t="s">
        <v>11889</v>
      </c>
      <c r="C154">
        <v>0</v>
      </c>
    </row>
    <row r="155" spans="1:3" x14ac:dyDescent="0.2">
      <c r="A155" t="s">
        <v>12871</v>
      </c>
      <c r="B155" t="s">
        <v>11907</v>
      </c>
      <c r="C155">
        <v>0</v>
      </c>
    </row>
    <row r="156" spans="1:3" x14ac:dyDescent="0.2">
      <c r="A156" t="s">
        <v>12877</v>
      </c>
      <c r="B156" t="s">
        <v>11907</v>
      </c>
      <c r="C156">
        <v>0</v>
      </c>
    </row>
    <row r="157" spans="1:3" x14ac:dyDescent="0.2">
      <c r="A157" t="s">
        <v>12879</v>
      </c>
      <c r="B157" t="s">
        <v>11901</v>
      </c>
      <c r="C157">
        <v>0</v>
      </c>
    </row>
    <row r="158" spans="1:3" x14ac:dyDescent="0.2">
      <c r="A158" t="s">
        <v>12883</v>
      </c>
      <c r="C158">
        <v>0</v>
      </c>
    </row>
    <row r="159" spans="1:3" x14ac:dyDescent="0.2">
      <c r="A159" t="s">
        <v>12887</v>
      </c>
      <c r="B159" t="s">
        <v>11893</v>
      </c>
      <c r="C159">
        <v>0</v>
      </c>
    </row>
    <row r="160" spans="1:3" x14ac:dyDescent="0.2">
      <c r="A160" t="s">
        <v>12891</v>
      </c>
      <c r="B160" t="s">
        <v>11896</v>
      </c>
      <c r="C160">
        <v>0</v>
      </c>
    </row>
    <row r="161" spans="1:3" x14ac:dyDescent="0.2">
      <c r="A161" t="s">
        <v>12892</v>
      </c>
      <c r="B161" t="s">
        <v>11896</v>
      </c>
      <c r="C161">
        <v>0</v>
      </c>
    </row>
    <row r="162" spans="1:3" x14ac:dyDescent="0.2">
      <c r="A162" t="s">
        <v>12895</v>
      </c>
      <c r="B162" t="s">
        <v>11891</v>
      </c>
      <c r="C162">
        <v>0</v>
      </c>
    </row>
    <row r="163" spans="1:3" x14ac:dyDescent="0.2">
      <c r="A163" t="s">
        <v>12905</v>
      </c>
      <c r="B163" t="s">
        <v>11889</v>
      </c>
      <c r="C163">
        <v>0</v>
      </c>
    </row>
    <row r="164" spans="1:3" x14ac:dyDescent="0.2">
      <c r="A164" t="s">
        <v>12911</v>
      </c>
      <c r="B164" t="s">
        <v>11891</v>
      </c>
      <c r="C164">
        <v>0</v>
      </c>
    </row>
    <row r="165" spans="1:3" x14ac:dyDescent="0.2">
      <c r="A165" t="s">
        <v>12923</v>
      </c>
      <c r="B165" t="s">
        <v>11901</v>
      </c>
      <c r="C165">
        <v>0</v>
      </c>
    </row>
    <row r="166" spans="1:3" x14ac:dyDescent="0.2">
      <c r="A166" t="s">
        <v>12931</v>
      </c>
      <c r="B166" t="s">
        <v>11901</v>
      </c>
      <c r="C166">
        <v>0</v>
      </c>
    </row>
    <row r="167" spans="1:3" x14ac:dyDescent="0.2">
      <c r="A167" t="s">
        <v>12935</v>
      </c>
      <c r="B167" t="s">
        <v>11889</v>
      </c>
      <c r="C167">
        <v>0</v>
      </c>
    </row>
    <row r="168" spans="1:3" x14ac:dyDescent="0.2">
      <c r="A168" t="s">
        <v>12938</v>
      </c>
      <c r="B168" t="s">
        <v>11889</v>
      </c>
      <c r="C168">
        <v>0</v>
      </c>
    </row>
    <row r="169" spans="1:3" x14ac:dyDescent="0.2">
      <c r="A169" t="s">
        <v>12944</v>
      </c>
      <c r="B169" t="s">
        <v>11891</v>
      </c>
      <c r="C169">
        <v>0</v>
      </c>
    </row>
    <row r="170" spans="1:3" x14ac:dyDescent="0.2">
      <c r="A170" t="s">
        <v>12949</v>
      </c>
      <c r="B170" t="s">
        <v>11893</v>
      </c>
      <c r="C170">
        <v>0</v>
      </c>
    </row>
    <row r="171" spans="1:3" x14ac:dyDescent="0.2">
      <c r="A171" t="s">
        <v>12964</v>
      </c>
      <c r="B171" t="s">
        <v>11889</v>
      </c>
      <c r="C171">
        <v>0</v>
      </c>
    </row>
    <row r="172" spans="1:3" x14ac:dyDescent="0.2">
      <c r="A172" t="s">
        <v>12965</v>
      </c>
      <c r="B172" t="s">
        <v>11889</v>
      </c>
      <c r="C172">
        <v>0</v>
      </c>
    </row>
    <row r="173" spans="1:3" x14ac:dyDescent="0.2">
      <c r="A173" t="s">
        <v>12973</v>
      </c>
      <c r="B173" t="s">
        <v>11907</v>
      </c>
      <c r="C173">
        <v>0</v>
      </c>
    </row>
    <row r="174" spans="1:3" x14ac:dyDescent="0.2">
      <c r="A174" t="s">
        <v>12980</v>
      </c>
      <c r="B174" t="s">
        <v>11893</v>
      </c>
      <c r="C174">
        <v>0</v>
      </c>
    </row>
    <row r="175" spans="1:3" x14ac:dyDescent="0.2">
      <c r="A175" t="s">
        <v>12986</v>
      </c>
      <c r="B175" t="s">
        <v>11896</v>
      </c>
      <c r="C175">
        <v>0</v>
      </c>
    </row>
    <row r="176" spans="1:3" x14ac:dyDescent="0.2">
      <c r="A176" t="s">
        <v>12989</v>
      </c>
      <c r="B176" t="s">
        <v>11893</v>
      </c>
      <c r="C176">
        <v>0</v>
      </c>
    </row>
    <row r="177" spans="1:3" x14ac:dyDescent="0.2">
      <c r="A177" t="s">
        <v>13002</v>
      </c>
      <c r="B177" t="s">
        <v>11893</v>
      </c>
      <c r="C177">
        <v>0</v>
      </c>
    </row>
    <row r="178" spans="1:3" x14ac:dyDescent="0.2">
      <c r="A178" t="s">
        <v>13009</v>
      </c>
      <c r="B178" t="s">
        <v>11893</v>
      </c>
      <c r="C178">
        <v>0</v>
      </c>
    </row>
    <row r="179" spans="1:3" x14ac:dyDescent="0.2">
      <c r="A179" t="s">
        <v>13011</v>
      </c>
      <c r="B179" t="s">
        <v>11893</v>
      </c>
      <c r="C179">
        <v>0</v>
      </c>
    </row>
    <row r="180" spans="1:3" x14ac:dyDescent="0.2">
      <c r="A180" t="s">
        <v>13017</v>
      </c>
      <c r="B180" t="s">
        <v>11891</v>
      </c>
      <c r="C180">
        <v>0</v>
      </c>
    </row>
    <row r="181" spans="1:3" x14ac:dyDescent="0.2">
      <c r="A181" t="s">
        <v>13033</v>
      </c>
      <c r="B181" t="s">
        <v>11893</v>
      </c>
      <c r="C181">
        <v>0</v>
      </c>
    </row>
    <row r="182" spans="1:3" x14ac:dyDescent="0.2">
      <c r="A182" t="s">
        <v>13037</v>
      </c>
      <c r="B182" t="s">
        <v>11889</v>
      </c>
      <c r="C182">
        <v>0</v>
      </c>
    </row>
    <row r="183" spans="1:3" x14ac:dyDescent="0.2">
      <c r="A183" t="s">
        <v>13042</v>
      </c>
      <c r="B183" t="s">
        <v>11891</v>
      </c>
      <c r="C183">
        <v>0</v>
      </c>
    </row>
    <row r="184" spans="1:3" x14ac:dyDescent="0.2">
      <c r="A184" t="s">
        <v>13049</v>
      </c>
      <c r="B184" t="s">
        <v>11907</v>
      </c>
      <c r="C184">
        <v>0</v>
      </c>
    </row>
    <row r="185" spans="1:3" x14ac:dyDescent="0.2">
      <c r="A185" t="s">
        <v>13050</v>
      </c>
      <c r="B185" t="s">
        <v>11901</v>
      </c>
      <c r="C185">
        <v>0</v>
      </c>
    </row>
    <row r="186" spans="1:3" x14ac:dyDescent="0.2">
      <c r="A186" t="s">
        <v>13052</v>
      </c>
      <c r="B186" t="s">
        <v>11901</v>
      </c>
      <c r="C186">
        <v>0</v>
      </c>
    </row>
    <row r="187" spans="1:3" x14ac:dyDescent="0.2">
      <c r="A187" t="s">
        <v>13054</v>
      </c>
      <c r="B187" t="s">
        <v>11893</v>
      </c>
      <c r="C187">
        <v>0</v>
      </c>
    </row>
    <row r="188" spans="1:3" x14ac:dyDescent="0.2">
      <c r="A188" t="s">
        <v>13061</v>
      </c>
      <c r="B188" t="s">
        <v>11901</v>
      </c>
      <c r="C188">
        <v>0</v>
      </c>
    </row>
    <row r="189" spans="1:3" x14ac:dyDescent="0.2">
      <c r="A189" t="s">
        <v>13075</v>
      </c>
      <c r="B189" t="s">
        <v>11896</v>
      </c>
      <c r="C189">
        <v>0</v>
      </c>
    </row>
    <row r="190" spans="1:3" x14ac:dyDescent="0.2">
      <c r="A190" t="s">
        <v>13076</v>
      </c>
      <c r="B190" t="s">
        <v>11889</v>
      </c>
      <c r="C190">
        <v>0</v>
      </c>
    </row>
    <row r="191" spans="1:3" x14ac:dyDescent="0.2">
      <c r="A191" t="s">
        <v>13079</v>
      </c>
      <c r="C191">
        <v>0</v>
      </c>
    </row>
    <row r="192" spans="1:3" x14ac:dyDescent="0.2">
      <c r="A192" t="s">
        <v>13082</v>
      </c>
      <c r="B192" t="s">
        <v>11893</v>
      </c>
      <c r="C192">
        <v>0</v>
      </c>
    </row>
    <row r="193" spans="1:3" x14ac:dyDescent="0.2">
      <c r="A193" t="s">
        <v>13088</v>
      </c>
      <c r="B193" t="s">
        <v>11896</v>
      </c>
      <c r="C193">
        <v>0</v>
      </c>
    </row>
    <row r="194" spans="1:3" x14ac:dyDescent="0.2">
      <c r="A194" t="s">
        <v>13091</v>
      </c>
      <c r="B194" t="s">
        <v>11889</v>
      </c>
      <c r="C194">
        <v>0</v>
      </c>
    </row>
    <row r="195" spans="1:3" x14ac:dyDescent="0.2">
      <c r="A195" t="s">
        <v>13093</v>
      </c>
      <c r="B195" t="s">
        <v>11891</v>
      </c>
      <c r="C195">
        <v>0</v>
      </c>
    </row>
    <row r="196" spans="1:3" x14ac:dyDescent="0.2">
      <c r="A196" t="s">
        <v>13107</v>
      </c>
      <c r="B196" t="s">
        <v>11896</v>
      </c>
      <c r="C196">
        <v>0</v>
      </c>
    </row>
    <row r="197" spans="1:3" x14ac:dyDescent="0.2">
      <c r="A197" t="s">
        <v>13123</v>
      </c>
      <c r="B197" t="s">
        <v>11891</v>
      </c>
      <c r="C197">
        <v>0</v>
      </c>
    </row>
    <row r="198" spans="1:3" x14ac:dyDescent="0.2">
      <c r="A198" t="s">
        <v>13127</v>
      </c>
      <c r="B198" t="s">
        <v>11907</v>
      </c>
      <c r="C198">
        <v>0</v>
      </c>
    </row>
    <row r="199" spans="1:3" x14ac:dyDescent="0.2">
      <c r="A199" t="s">
        <v>13128</v>
      </c>
      <c r="B199" t="s">
        <v>11901</v>
      </c>
      <c r="C199">
        <v>0</v>
      </c>
    </row>
    <row r="200" spans="1:3" x14ac:dyDescent="0.2">
      <c r="A200" t="s">
        <v>13136</v>
      </c>
      <c r="B200" t="s">
        <v>11889</v>
      </c>
      <c r="C200">
        <v>0</v>
      </c>
    </row>
    <row r="201" spans="1:3" x14ac:dyDescent="0.2">
      <c r="A201" t="s">
        <v>13146</v>
      </c>
      <c r="B201" t="s">
        <v>11901</v>
      </c>
      <c r="C201">
        <v>0</v>
      </c>
    </row>
    <row r="202" spans="1:3" x14ac:dyDescent="0.2">
      <c r="A202" t="s">
        <v>13147</v>
      </c>
      <c r="B202" t="s">
        <v>11901</v>
      </c>
      <c r="C202">
        <v>0</v>
      </c>
    </row>
    <row r="203" spans="1:3" x14ac:dyDescent="0.2">
      <c r="A203" t="s">
        <v>13148</v>
      </c>
      <c r="C203">
        <v>0</v>
      </c>
    </row>
    <row r="204" spans="1:3" x14ac:dyDescent="0.2">
      <c r="A204" t="s">
        <v>13155</v>
      </c>
      <c r="B204" t="s">
        <v>11896</v>
      </c>
      <c r="C204">
        <v>0</v>
      </c>
    </row>
    <row r="205" spans="1:3" x14ac:dyDescent="0.2">
      <c r="A205" t="s">
        <v>13158</v>
      </c>
      <c r="C205">
        <v>0</v>
      </c>
    </row>
    <row r="206" spans="1:3" x14ac:dyDescent="0.2">
      <c r="A206" t="s">
        <v>13159</v>
      </c>
      <c r="B206" t="s">
        <v>11893</v>
      </c>
      <c r="C206">
        <v>0</v>
      </c>
    </row>
    <row r="207" spans="1:3" x14ac:dyDescent="0.2">
      <c r="A207" t="s">
        <v>13161</v>
      </c>
      <c r="B207" t="s">
        <v>11907</v>
      </c>
      <c r="C207">
        <v>0</v>
      </c>
    </row>
    <row r="208" spans="1:3" x14ac:dyDescent="0.2">
      <c r="A208" t="s">
        <v>13165</v>
      </c>
      <c r="C208">
        <v>0</v>
      </c>
    </row>
    <row r="209" spans="1:3" x14ac:dyDescent="0.2">
      <c r="A209" t="s">
        <v>13179</v>
      </c>
      <c r="B209" t="s">
        <v>11889</v>
      </c>
      <c r="C209">
        <v>0</v>
      </c>
    </row>
    <row r="210" spans="1:3" x14ac:dyDescent="0.2">
      <c r="A210" t="s">
        <v>13180</v>
      </c>
      <c r="B210" t="s">
        <v>11891</v>
      </c>
      <c r="C210">
        <v>0</v>
      </c>
    </row>
    <row r="211" spans="1:3" x14ac:dyDescent="0.2">
      <c r="A211" t="s">
        <v>13182</v>
      </c>
      <c r="B211" t="s">
        <v>11889</v>
      </c>
      <c r="C211">
        <v>0</v>
      </c>
    </row>
    <row r="212" spans="1:3" x14ac:dyDescent="0.2">
      <c r="A212" t="s">
        <v>13184</v>
      </c>
      <c r="B212" t="s">
        <v>11893</v>
      </c>
      <c r="C212">
        <v>0</v>
      </c>
    </row>
    <row r="213" spans="1:3" x14ac:dyDescent="0.2">
      <c r="A213" t="s">
        <v>13187</v>
      </c>
      <c r="B213" t="s">
        <v>11901</v>
      </c>
      <c r="C213">
        <v>0</v>
      </c>
    </row>
    <row r="214" spans="1:3" x14ac:dyDescent="0.2">
      <c r="A214" t="s">
        <v>13191</v>
      </c>
      <c r="B214" t="s">
        <v>11893</v>
      </c>
      <c r="C214">
        <v>0</v>
      </c>
    </row>
    <row r="215" spans="1:3" x14ac:dyDescent="0.2">
      <c r="A215" t="s">
        <v>13193</v>
      </c>
      <c r="B215" t="s">
        <v>11893</v>
      </c>
      <c r="C215">
        <v>0</v>
      </c>
    </row>
    <row r="216" spans="1:3" x14ac:dyDescent="0.2">
      <c r="A216" t="s">
        <v>13194</v>
      </c>
      <c r="B216" t="s">
        <v>11889</v>
      </c>
      <c r="C216">
        <v>0</v>
      </c>
    </row>
    <row r="217" spans="1:3" x14ac:dyDescent="0.2">
      <c r="A217" t="s">
        <v>13205</v>
      </c>
      <c r="B217" t="s">
        <v>11893</v>
      </c>
      <c r="C217">
        <v>0</v>
      </c>
    </row>
    <row r="218" spans="1:3" x14ac:dyDescent="0.2">
      <c r="A218" t="s">
        <v>13209</v>
      </c>
      <c r="B218" t="s">
        <v>11901</v>
      </c>
      <c r="C218">
        <v>0</v>
      </c>
    </row>
    <row r="219" spans="1:3" x14ac:dyDescent="0.2">
      <c r="A219" t="s">
        <v>13215</v>
      </c>
      <c r="B219" t="s">
        <v>11889</v>
      </c>
      <c r="C219">
        <v>0</v>
      </c>
    </row>
    <row r="220" spans="1:3" x14ac:dyDescent="0.2">
      <c r="A220" t="s">
        <v>13217</v>
      </c>
      <c r="B220" t="s">
        <v>11891</v>
      </c>
      <c r="C220">
        <v>0</v>
      </c>
    </row>
    <row r="221" spans="1:3" x14ac:dyDescent="0.2">
      <c r="A221" t="s">
        <v>13219</v>
      </c>
      <c r="B221" t="s">
        <v>11893</v>
      </c>
      <c r="C221">
        <v>0</v>
      </c>
    </row>
    <row r="222" spans="1:3" x14ac:dyDescent="0.2">
      <c r="A222" t="s">
        <v>13238</v>
      </c>
      <c r="B222" t="s">
        <v>11889</v>
      </c>
      <c r="C222">
        <v>0</v>
      </c>
    </row>
    <row r="223" spans="1:3" x14ac:dyDescent="0.2">
      <c r="A223" t="s">
        <v>13244</v>
      </c>
      <c r="B223" t="s">
        <v>11896</v>
      </c>
      <c r="C223">
        <v>0</v>
      </c>
    </row>
    <row r="224" spans="1:3" x14ac:dyDescent="0.2">
      <c r="A224" t="s">
        <v>13245</v>
      </c>
      <c r="B224" t="s">
        <v>11896</v>
      </c>
      <c r="C224">
        <v>0</v>
      </c>
    </row>
    <row r="225" spans="1:3" x14ac:dyDescent="0.2">
      <c r="A225" t="s">
        <v>13250</v>
      </c>
      <c r="B225" t="s">
        <v>11907</v>
      </c>
      <c r="C225">
        <v>0</v>
      </c>
    </row>
    <row r="226" spans="1:3" x14ac:dyDescent="0.2">
      <c r="A226" t="s">
        <v>13252</v>
      </c>
      <c r="B226" t="s">
        <v>11893</v>
      </c>
      <c r="C226">
        <v>0</v>
      </c>
    </row>
    <row r="227" spans="1:3" x14ac:dyDescent="0.2">
      <c r="A227" t="s">
        <v>13253</v>
      </c>
      <c r="B227" t="s">
        <v>11893</v>
      </c>
      <c r="C227">
        <v>0</v>
      </c>
    </row>
    <row r="228" spans="1:3" x14ac:dyDescent="0.2">
      <c r="A228" t="s">
        <v>13257</v>
      </c>
      <c r="B228" t="s">
        <v>11889</v>
      </c>
      <c r="C228">
        <v>0</v>
      </c>
    </row>
    <row r="229" spans="1:3" x14ac:dyDescent="0.2">
      <c r="A229" t="s">
        <v>13259</v>
      </c>
      <c r="B229" t="s">
        <v>11889</v>
      </c>
      <c r="C229">
        <v>0</v>
      </c>
    </row>
    <row r="230" spans="1:3" x14ac:dyDescent="0.2">
      <c r="A230" t="s">
        <v>13260</v>
      </c>
      <c r="B230" t="s">
        <v>11907</v>
      </c>
      <c r="C230">
        <v>0</v>
      </c>
    </row>
    <row r="231" spans="1:3" x14ac:dyDescent="0.2">
      <c r="A231" t="s">
        <v>13261</v>
      </c>
      <c r="B231" t="s">
        <v>11907</v>
      </c>
      <c r="C231">
        <v>0</v>
      </c>
    </row>
    <row r="232" spans="1:3" x14ac:dyDescent="0.2">
      <c r="A232" t="s">
        <v>13262</v>
      </c>
      <c r="B232" t="s">
        <v>11896</v>
      </c>
      <c r="C232">
        <v>0</v>
      </c>
    </row>
    <row r="233" spans="1:3" x14ac:dyDescent="0.2">
      <c r="A233" t="s">
        <v>13266</v>
      </c>
      <c r="C233">
        <v>0</v>
      </c>
    </row>
    <row r="234" spans="1:3" x14ac:dyDescent="0.2">
      <c r="A234" t="s">
        <v>13283</v>
      </c>
      <c r="B234" t="s">
        <v>11898</v>
      </c>
      <c r="C234">
        <v>0</v>
      </c>
    </row>
    <row r="235" spans="1:3" x14ac:dyDescent="0.2">
      <c r="A235" t="s">
        <v>13284</v>
      </c>
      <c r="B235" t="s">
        <v>11896</v>
      </c>
      <c r="C235">
        <v>0</v>
      </c>
    </row>
    <row r="236" spans="1:3" x14ac:dyDescent="0.2">
      <c r="A236" t="s">
        <v>13288</v>
      </c>
      <c r="B236" t="s">
        <v>11889</v>
      </c>
      <c r="C236">
        <v>0</v>
      </c>
    </row>
    <row r="237" spans="1:3" x14ac:dyDescent="0.2">
      <c r="A237" t="s">
        <v>13290</v>
      </c>
      <c r="B237" t="s">
        <v>11901</v>
      </c>
      <c r="C237">
        <v>0</v>
      </c>
    </row>
    <row r="238" spans="1:3" x14ac:dyDescent="0.2">
      <c r="A238" t="s">
        <v>13291</v>
      </c>
      <c r="B238" t="s">
        <v>11893</v>
      </c>
      <c r="C238">
        <v>0</v>
      </c>
    </row>
    <row r="239" spans="1:3" x14ac:dyDescent="0.2">
      <c r="A239" t="s">
        <v>13305</v>
      </c>
      <c r="B239" t="s">
        <v>11904</v>
      </c>
      <c r="C239">
        <v>0</v>
      </c>
    </row>
    <row r="240" spans="1:3" x14ac:dyDescent="0.2">
      <c r="A240" t="s">
        <v>13308</v>
      </c>
      <c r="B240" t="s">
        <v>11896</v>
      </c>
      <c r="C240">
        <v>0</v>
      </c>
    </row>
    <row r="241" spans="1:3" x14ac:dyDescent="0.2">
      <c r="A241" t="s">
        <v>13314</v>
      </c>
      <c r="B241" t="s">
        <v>11901</v>
      </c>
      <c r="C241">
        <v>0</v>
      </c>
    </row>
    <row r="242" spans="1:3" x14ac:dyDescent="0.2">
      <c r="A242" t="s">
        <v>13324</v>
      </c>
      <c r="B242" t="s">
        <v>11893</v>
      </c>
      <c r="C242">
        <v>0</v>
      </c>
    </row>
    <row r="243" spans="1:3" x14ac:dyDescent="0.2">
      <c r="A243" t="s">
        <v>13326</v>
      </c>
      <c r="B243" t="s">
        <v>11889</v>
      </c>
      <c r="C243">
        <v>0</v>
      </c>
    </row>
    <row r="244" spans="1:3" x14ac:dyDescent="0.2">
      <c r="A244" t="s">
        <v>13327</v>
      </c>
      <c r="B244" t="s">
        <v>11904</v>
      </c>
      <c r="C244">
        <v>0</v>
      </c>
    </row>
    <row r="245" spans="1:3" x14ac:dyDescent="0.2">
      <c r="A245" t="s">
        <v>13345</v>
      </c>
      <c r="B245" t="s">
        <v>11901</v>
      </c>
      <c r="C245">
        <v>0</v>
      </c>
    </row>
    <row r="246" spans="1:3" x14ac:dyDescent="0.2">
      <c r="A246" t="s">
        <v>13347</v>
      </c>
      <c r="B246" t="s">
        <v>11893</v>
      </c>
      <c r="C246">
        <v>0</v>
      </c>
    </row>
    <row r="247" spans="1:3" x14ac:dyDescent="0.2">
      <c r="A247" t="s">
        <v>13350</v>
      </c>
      <c r="B247" t="s">
        <v>11891</v>
      </c>
      <c r="C247">
        <v>0</v>
      </c>
    </row>
    <row r="248" spans="1:3" x14ac:dyDescent="0.2">
      <c r="A248" t="s">
        <v>13352</v>
      </c>
      <c r="B248" t="s">
        <v>12208</v>
      </c>
      <c r="C248">
        <v>0</v>
      </c>
    </row>
    <row r="249" spans="1:3" x14ac:dyDescent="0.2">
      <c r="A249" t="s">
        <v>13353</v>
      </c>
      <c r="B249" t="s">
        <v>11889</v>
      </c>
      <c r="C249">
        <v>0</v>
      </c>
    </row>
    <row r="250" spans="1:3" x14ac:dyDescent="0.2">
      <c r="A250" t="s">
        <v>13361</v>
      </c>
      <c r="B250" t="s">
        <v>11893</v>
      </c>
      <c r="C250">
        <v>0</v>
      </c>
    </row>
    <row r="251" spans="1:3" x14ac:dyDescent="0.2">
      <c r="A251" t="s">
        <v>13362</v>
      </c>
      <c r="C251">
        <v>0</v>
      </c>
    </row>
    <row r="252" spans="1:3" x14ac:dyDescent="0.2">
      <c r="A252" t="s">
        <v>13363</v>
      </c>
      <c r="B252" t="s">
        <v>11904</v>
      </c>
      <c r="C252">
        <v>0</v>
      </c>
    </row>
    <row r="253" spans="1:3" x14ac:dyDescent="0.2">
      <c r="A253" t="s">
        <v>13366</v>
      </c>
      <c r="B253" t="s">
        <v>11901</v>
      </c>
      <c r="C253">
        <v>0</v>
      </c>
    </row>
    <row r="254" spans="1:3" x14ac:dyDescent="0.2">
      <c r="A254" t="s">
        <v>13368</v>
      </c>
      <c r="B254" t="s">
        <v>11893</v>
      </c>
      <c r="C254">
        <v>0</v>
      </c>
    </row>
    <row r="255" spans="1:3" x14ac:dyDescent="0.2">
      <c r="A255" t="s">
        <v>13375</v>
      </c>
      <c r="B255" t="s">
        <v>11901</v>
      </c>
      <c r="C255">
        <v>0</v>
      </c>
    </row>
    <row r="256" spans="1:3" x14ac:dyDescent="0.2">
      <c r="A256" t="s">
        <v>13376</v>
      </c>
      <c r="C256">
        <v>0</v>
      </c>
    </row>
    <row r="257" spans="1:3" x14ac:dyDescent="0.2">
      <c r="A257" t="s">
        <v>13378</v>
      </c>
      <c r="B257" t="s">
        <v>11889</v>
      </c>
      <c r="C257">
        <v>0</v>
      </c>
    </row>
    <row r="258" spans="1:3" x14ac:dyDescent="0.2">
      <c r="A258" t="s">
        <v>13382</v>
      </c>
      <c r="B258" t="s">
        <v>11893</v>
      </c>
      <c r="C258">
        <v>0</v>
      </c>
    </row>
    <row r="259" spans="1:3" x14ac:dyDescent="0.2">
      <c r="A259" t="s">
        <v>13384</v>
      </c>
      <c r="B259" t="s">
        <v>11889</v>
      </c>
      <c r="C259">
        <v>0</v>
      </c>
    </row>
    <row r="260" spans="1:3" x14ac:dyDescent="0.2">
      <c r="A260" t="s">
        <v>13385</v>
      </c>
      <c r="B260" t="s">
        <v>11893</v>
      </c>
      <c r="C260">
        <v>0</v>
      </c>
    </row>
    <row r="261" spans="1:3" x14ac:dyDescent="0.2">
      <c r="A261" t="s">
        <v>13386</v>
      </c>
      <c r="B261" t="s">
        <v>11889</v>
      </c>
      <c r="C261">
        <v>0</v>
      </c>
    </row>
    <row r="262" spans="1:3" x14ac:dyDescent="0.2">
      <c r="A262" t="s">
        <v>13389</v>
      </c>
      <c r="B262" t="s">
        <v>11893</v>
      </c>
      <c r="C262">
        <v>0</v>
      </c>
    </row>
    <row r="263" spans="1:3" x14ac:dyDescent="0.2">
      <c r="A263" t="s">
        <v>13398</v>
      </c>
      <c r="B263" t="s">
        <v>11901</v>
      </c>
      <c r="C263">
        <v>0</v>
      </c>
    </row>
    <row r="264" spans="1:3" x14ac:dyDescent="0.2">
      <c r="A264" t="s">
        <v>13408</v>
      </c>
      <c r="B264" t="s">
        <v>11893</v>
      </c>
      <c r="C264">
        <v>0</v>
      </c>
    </row>
    <row r="265" spans="1:3" x14ac:dyDescent="0.2">
      <c r="A265" t="s">
        <v>13411</v>
      </c>
      <c r="C265">
        <v>0</v>
      </c>
    </row>
    <row r="266" spans="1:3" x14ac:dyDescent="0.2">
      <c r="A266" t="s">
        <v>13417</v>
      </c>
      <c r="B266" t="s">
        <v>11889</v>
      </c>
      <c r="C266">
        <v>0</v>
      </c>
    </row>
    <row r="267" spans="1:3" x14ac:dyDescent="0.2">
      <c r="A267" t="s">
        <v>13431</v>
      </c>
      <c r="B267" t="s">
        <v>11904</v>
      </c>
      <c r="C267">
        <v>0</v>
      </c>
    </row>
    <row r="268" spans="1:3" x14ac:dyDescent="0.2">
      <c r="A268" t="s">
        <v>13437</v>
      </c>
      <c r="B268" t="s">
        <v>11893</v>
      </c>
      <c r="C268">
        <v>0</v>
      </c>
    </row>
    <row r="269" spans="1:3" x14ac:dyDescent="0.2">
      <c r="A269" t="s">
        <v>13440</v>
      </c>
      <c r="B269" t="s">
        <v>11904</v>
      </c>
      <c r="C269">
        <v>0</v>
      </c>
    </row>
    <row r="270" spans="1:3" x14ac:dyDescent="0.2">
      <c r="A270" t="s">
        <v>13449</v>
      </c>
      <c r="B270" t="s">
        <v>11893</v>
      </c>
      <c r="C270">
        <v>0</v>
      </c>
    </row>
    <row r="271" spans="1:3" x14ac:dyDescent="0.2">
      <c r="A271" t="s">
        <v>13451</v>
      </c>
      <c r="B271" t="s">
        <v>11891</v>
      </c>
      <c r="C271">
        <v>0</v>
      </c>
    </row>
    <row r="272" spans="1:3" x14ac:dyDescent="0.2">
      <c r="A272" t="s">
        <v>13459</v>
      </c>
      <c r="B272" t="s">
        <v>11889</v>
      </c>
      <c r="C272">
        <v>0</v>
      </c>
    </row>
    <row r="273" spans="1:3" x14ac:dyDescent="0.2">
      <c r="A273" t="s">
        <v>13462</v>
      </c>
      <c r="B273" t="s">
        <v>11891</v>
      </c>
      <c r="C273">
        <v>0</v>
      </c>
    </row>
    <row r="274" spans="1:3" x14ac:dyDescent="0.2">
      <c r="A274" t="s">
        <v>13466</v>
      </c>
      <c r="C274">
        <v>0</v>
      </c>
    </row>
    <row r="275" spans="1:3" x14ac:dyDescent="0.2">
      <c r="A275" t="s">
        <v>13468</v>
      </c>
      <c r="B275" t="s">
        <v>11901</v>
      </c>
      <c r="C275">
        <v>0</v>
      </c>
    </row>
    <row r="276" spans="1:3" x14ac:dyDescent="0.2">
      <c r="A276" t="s">
        <v>13478</v>
      </c>
      <c r="B276" t="s">
        <v>11891</v>
      </c>
      <c r="C276">
        <v>0</v>
      </c>
    </row>
    <row r="277" spans="1:3" x14ac:dyDescent="0.2">
      <c r="A277" t="s">
        <v>13480</v>
      </c>
      <c r="B277" t="s">
        <v>11889</v>
      </c>
      <c r="C277">
        <v>0</v>
      </c>
    </row>
    <row r="278" spans="1:3" x14ac:dyDescent="0.2">
      <c r="A278" t="s">
        <v>13485</v>
      </c>
      <c r="B278" t="s">
        <v>11896</v>
      </c>
      <c r="C278">
        <v>0</v>
      </c>
    </row>
    <row r="279" spans="1:3" x14ac:dyDescent="0.2">
      <c r="A279" t="s">
        <v>13486</v>
      </c>
      <c r="B279" t="s">
        <v>11889</v>
      </c>
      <c r="C279">
        <v>0</v>
      </c>
    </row>
    <row r="280" spans="1:3" x14ac:dyDescent="0.2">
      <c r="A280" t="s">
        <v>13489</v>
      </c>
      <c r="C280">
        <v>0</v>
      </c>
    </row>
    <row r="281" spans="1:3" x14ac:dyDescent="0.2">
      <c r="A281" t="s">
        <v>13491</v>
      </c>
      <c r="B281" t="s">
        <v>11896</v>
      </c>
      <c r="C281">
        <v>0</v>
      </c>
    </row>
    <row r="282" spans="1:3" x14ac:dyDescent="0.2">
      <c r="A282" t="s">
        <v>13504</v>
      </c>
      <c r="B282" t="s">
        <v>11891</v>
      </c>
      <c r="C282">
        <v>0</v>
      </c>
    </row>
    <row r="283" spans="1:3" x14ac:dyDescent="0.2">
      <c r="A283" t="s">
        <v>13523</v>
      </c>
      <c r="B283" t="s">
        <v>11893</v>
      </c>
      <c r="C283">
        <v>0</v>
      </c>
    </row>
    <row r="284" spans="1:3" x14ac:dyDescent="0.2">
      <c r="A284" t="s">
        <v>13530</v>
      </c>
      <c r="B284" t="s">
        <v>11893</v>
      </c>
      <c r="C284">
        <v>0</v>
      </c>
    </row>
    <row r="285" spans="1:3" x14ac:dyDescent="0.2">
      <c r="A285" t="s">
        <v>13540</v>
      </c>
      <c r="B285" t="s">
        <v>11896</v>
      </c>
      <c r="C285">
        <v>0</v>
      </c>
    </row>
    <row r="286" spans="1:3" x14ac:dyDescent="0.2">
      <c r="A286" t="s">
        <v>13556</v>
      </c>
      <c r="B286" t="s">
        <v>11901</v>
      </c>
      <c r="C286">
        <v>0</v>
      </c>
    </row>
    <row r="287" spans="1:3" x14ac:dyDescent="0.2">
      <c r="A287" t="s">
        <v>13569</v>
      </c>
      <c r="B287" t="s">
        <v>11891</v>
      </c>
      <c r="C287">
        <v>0</v>
      </c>
    </row>
    <row r="288" spans="1:3" x14ac:dyDescent="0.2">
      <c r="A288" t="s">
        <v>13571</v>
      </c>
      <c r="B288" t="s">
        <v>11889</v>
      </c>
      <c r="C288">
        <v>0</v>
      </c>
    </row>
    <row r="289" spans="1:3" x14ac:dyDescent="0.2">
      <c r="A289" t="s">
        <v>13574</v>
      </c>
      <c r="B289" t="s">
        <v>11901</v>
      </c>
      <c r="C289">
        <v>0</v>
      </c>
    </row>
    <row r="290" spans="1:3" x14ac:dyDescent="0.2">
      <c r="A290" t="s">
        <v>13575</v>
      </c>
      <c r="B290" t="s">
        <v>11907</v>
      </c>
      <c r="C290">
        <v>0</v>
      </c>
    </row>
    <row r="291" spans="1:3" x14ac:dyDescent="0.2">
      <c r="A291" t="s">
        <v>13576</v>
      </c>
      <c r="B291" t="s">
        <v>11901</v>
      </c>
      <c r="C291">
        <v>0</v>
      </c>
    </row>
    <row r="292" spans="1:3" x14ac:dyDescent="0.2">
      <c r="A292" t="s">
        <v>13585</v>
      </c>
      <c r="B292" t="s">
        <v>11901</v>
      </c>
      <c r="C292">
        <v>0</v>
      </c>
    </row>
    <row r="293" spans="1:3" x14ac:dyDescent="0.2">
      <c r="A293" t="s">
        <v>13590</v>
      </c>
      <c r="B293" t="s">
        <v>11907</v>
      </c>
      <c r="C293">
        <v>0</v>
      </c>
    </row>
    <row r="294" spans="1:3" x14ac:dyDescent="0.2">
      <c r="A294" t="s">
        <v>13591</v>
      </c>
      <c r="B294" t="s">
        <v>11901</v>
      </c>
      <c r="C294">
        <v>0</v>
      </c>
    </row>
    <row r="295" spans="1:3" x14ac:dyDescent="0.2">
      <c r="A295" t="s">
        <v>13594</v>
      </c>
      <c r="B295" t="s">
        <v>11893</v>
      </c>
      <c r="C295">
        <v>0</v>
      </c>
    </row>
    <row r="296" spans="1:3" x14ac:dyDescent="0.2">
      <c r="A296" t="s">
        <v>13600</v>
      </c>
      <c r="B296" t="s">
        <v>11891</v>
      </c>
      <c r="C296">
        <v>0</v>
      </c>
    </row>
    <row r="297" spans="1:3" x14ac:dyDescent="0.2">
      <c r="A297" t="s">
        <v>13601</v>
      </c>
      <c r="B297" t="s">
        <v>11901</v>
      </c>
      <c r="C297">
        <v>0</v>
      </c>
    </row>
    <row r="298" spans="1:3" x14ac:dyDescent="0.2">
      <c r="A298" t="s">
        <v>13603</v>
      </c>
      <c r="B298" t="s">
        <v>11901</v>
      </c>
      <c r="C298">
        <v>0</v>
      </c>
    </row>
    <row r="299" spans="1:3" x14ac:dyDescent="0.2">
      <c r="A299" t="s">
        <v>13605</v>
      </c>
      <c r="B299" t="s">
        <v>11889</v>
      </c>
      <c r="C299">
        <v>0</v>
      </c>
    </row>
    <row r="300" spans="1:3" x14ac:dyDescent="0.2">
      <c r="A300" t="s">
        <v>13620</v>
      </c>
      <c r="B300" t="s">
        <v>11896</v>
      </c>
      <c r="C300">
        <v>0</v>
      </c>
    </row>
    <row r="301" spans="1:3" x14ac:dyDescent="0.2">
      <c r="A301" t="s">
        <v>13623</v>
      </c>
      <c r="B301" t="s">
        <v>11896</v>
      </c>
      <c r="C301">
        <v>0</v>
      </c>
    </row>
    <row r="302" spans="1:3" x14ac:dyDescent="0.2">
      <c r="A302" t="s">
        <v>13624</v>
      </c>
      <c r="B302" t="s">
        <v>11907</v>
      </c>
      <c r="C302">
        <v>0</v>
      </c>
    </row>
    <row r="303" spans="1:3" x14ac:dyDescent="0.2">
      <c r="A303" t="s">
        <v>13626</v>
      </c>
      <c r="B303" t="s">
        <v>11893</v>
      </c>
      <c r="C303">
        <v>0</v>
      </c>
    </row>
    <row r="304" spans="1:3" x14ac:dyDescent="0.2">
      <c r="A304" t="s">
        <v>13631</v>
      </c>
      <c r="C304">
        <v>0</v>
      </c>
    </row>
    <row r="305" spans="1:3" x14ac:dyDescent="0.2">
      <c r="A305" t="s">
        <v>13633</v>
      </c>
      <c r="B305" t="s">
        <v>11904</v>
      </c>
      <c r="C305">
        <v>0</v>
      </c>
    </row>
    <row r="306" spans="1:3" x14ac:dyDescent="0.2">
      <c r="A306" t="s">
        <v>13634</v>
      </c>
      <c r="B306" t="s">
        <v>11896</v>
      </c>
      <c r="C306">
        <v>0</v>
      </c>
    </row>
    <row r="307" spans="1:3" x14ac:dyDescent="0.2">
      <c r="A307" t="s">
        <v>13646</v>
      </c>
      <c r="B307" t="s">
        <v>11891</v>
      </c>
      <c r="C307">
        <v>0</v>
      </c>
    </row>
    <row r="308" spans="1:3" x14ac:dyDescent="0.2">
      <c r="A308" t="s">
        <v>13651</v>
      </c>
      <c r="B308" t="s">
        <v>11896</v>
      </c>
      <c r="C308">
        <v>0</v>
      </c>
    </row>
    <row r="309" spans="1:3" x14ac:dyDescent="0.2">
      <c r="A309" t="s">
        <v>13656</v>
      </c>
      <c r="C309">
        <v>0</v>
      </c>
    </row>
    <row r="310" spans="1:3" x14ac:dyDescent="0.2">
      <c r="A310" t="s">
        <v>13657</v>
      </c>
      <c r="B310" t="s">
        <v>11907</v>
      </c>
      <c r="C310">
        <v>0</v>
      </c>
    </row>
    <row r="311" spans="1:3" x14ac:dyDescent="0.2">
      <c r="A311" t="s">
        <v>13694</v>
      </c>
      <c r="B311" t="s">
        <v>11901</v>
      </c>
      <c r="C311">
        <v>0</v>
      </c>
    </row>
    <row r="312" spans="1:3" x14ac:dyDescent="0.2">
      <c r="A312" t="s">
        <v>13695</v>
      </c>
      <c r="B312" t="s">
        <v>11893</v>
      </c>
      <c r="C312">
        <v>0</v>
      </c>
    </row>
    <row r="313" spans="1:3" x14ac:dyDescent="0.2">
      <c r="A313" t="s">
        <v>13703</v>
      </c>
      <c r="B313" t="s">
        <v>11907</v>
      </c>
      <c r="C313">
        <v>0</v>
      </c>
    </row>
    <row r="314" spans="1:3" x14ac:dyDescent="0.2">
      <c r="A314" t="s">
        <v>13706</v>
      </c>
      <c r="B314" t="s">
        <v>11891</v>
      </c>
      <c r="C314">
        <v>0</v>
      </c>
    </row>
    <row r="315" spans="1:3" x14ac:dyDescent="0.2">
      <c r="A315" t="s">
        <v>13711</v>
      </c>
      <c r="B315" t="s">
        <v>11889</v>
      </c>
      <c r="C315">
        <v>0</v>
      </c>
    </row>
    <row r="316" spans="1:3" x14ac:dyDescent="0.2">
      <c r="A316" t="s">
        <v>13717</v>
      </c>
      <c r="B316" t="s">
        <v>11907</v>
      </c>
      <c r="C316">
        <v>0</v>
      </c>
    </row>
    <row r="317" spans="1:3" x14ac:dyDescent="0.2">
      <c r="A317" t="s">
        <v>13724</v>
      </c>
      <c r="B317" t="s">
        <v>11893</v>
      </c>
      <c r="C317">
        <v>0</v>
      </c>
    </row>
    <row r="318" spans="1:3" x14ac:dyDescent="0.2">
      <c r="A318" t="s">
        <v>13730</v>
      </c>
      <c r="B318" t="s">
        <v>11896</v>
      </c>
      <c r="C318">
        <v>0</v>
      </c>
    </row>
    <row r="319" spans="1:3" x14ac:dyDescent="0.2">
      <c r="A319" t="s">
        <v>13742</v>
      </c>
      <c r="B319" t="s">
        <v>11893</v>
      </c>
      <c r="C319">
        <v>0</v>
      </c>
    </row>
    <row r="320" spans="1:3" x14ac:dyDescent="0.2">
      <c r="A320" t="s">
        <v>13757</v>
      </c>
      <c r="B320" t="s">
        <v>11896</v>
      </c>
      <c r="C320">
        <v>0</v>
      </c>
    </row>
    <row r="321" spans="1:3" x14ac:dyDescent="0.2">
      <c r="A321" t="s">
        <v>13763</v>
      </c>
      <c r="B321" t="s">
        <v>11893</v>
      </c>
      <c r="C321">
        <v>0</v>
      </c>
    </row>
    <row r="322" spans="1:3" x14ac:dyDescent="0.2">
      <c r="A322" t="s">
        <v>13767</v>
      </c>
      <c r="B322" t="s">
        <v>11889</v>
      </c>
      <c r="C322">
        <v>0</v>
      </c>
    </row>
    <row r="323" spans="1:3" x14ac:dyDescent="0.2">
      <c r="A323" t="s">
        <v>13773</v>
      </c>
      <c r="B323" t="s">
        <v>11893</v>
      </c>
      <c r="C323">
        <v>0</v>
      </c>
    </row>
    <row r="324" spans="1:3" x14ac:dyDescent="0.2">
      <c r="A324" t="s">
        <v>13777</v>
      </c>
      <c r="B324" t="s">
        <v>11891</v>
      </c>
      <c r="C324">
        <v>0</v>
      </c>
    </row>
    <row r="325" spans="1:3" x14ac:dyDescent="0.2">
      <c r="A325" t="s">
        <v>13779</v>
      </c>
      <c r="B325" t="s">
        <v>11891</v>
      </c>
      <c r="C325">
        <v>0</v>
      </c>
    </row>
    <row r="326" spans="1:3" x14ac:dyDescent="0.2">
      <c r="A326" t="s">
        <v>13782</v>
      </c>
      <c r="B326" t="s">
        <v>11907</v>
      </c>
      <c r="C326">
        <v>0</v>
      </c>
    </row>
    <row r="327" spans="1:3" x14ac:dyDescent="0.2">
      <c r="A327" t="s">
        <v>13785</v>
      </c>
      <c r="B327" t="s">
        <v>11901</v>
      </c>
      <c r="C327">
        <v>0</v>
      </c>
    </row>
    <row r="328" spans="1:3" x14ac:dyDescent="0.2">
      <c r="A328" t="s">
        <v>13792</v>
      </c>
      <c r="B328" t="s">
        <v>11893</v>
      </c>
      <c r="C328">
        <v>0</v>
      </c>
    </row>
    <row r="329" spans="1:3" x14ac:dyDescent="0.2">
      <c r="A329" t="s">
        <v>13804</v>
      </c>
      <c r="B329" t="s">
        <v>11896</v>
      </c>
      <c r="C329">
        <v>0</v>
      </c>
    </row>
    <row r="330" spans="1:3" x14ac:dyDescent="0.2">
      <c r="A330" t="s">
        <v>13808</v>
      </c>
      <c r="B330" t="s">
        <v>11891</v>
      </c>
      <c r="C330">
        <v>0</v>
      </c>
    </row>
    <row r="331" spans="1:3" x14ac:dyDescent="0.2">
      <c r="A331" t="s">
        <v>13815</v>
      </c>
      <c r="B331" t="s">
        <v>11893</v>
      </c>
      <c r="C331">
        <v>0</v>
      </c>
    </row>
    <row r="332" spans="1:3" x14ac:dyDescent="0.2">
      <c r="A332" t="s">
        <v>13817</v>
      </c>
      <c r="B332" t="s">
        <v>11889</v>
      </c>
      <c r="C332">
        <v>0</v>
      </c>
    </row>
    <row r="333" spans="1:3" x14ac:dyDescent="0.2">
      <c r="A333" t="s">
        <v>13820</v>
      </c>
      <c r="B333" t="s">
        <v>11896</v>
      </c>
      <c r="C333">
        <v>0</v>
      </c>
    </row>
    <row r="334" spans="1:3" x14ac:dyDescent="0.2">
      <c r="A334" t="s">
        <v>13840</v>
      </c>
      <c r="B334" t="s">
        <v>11893</v>
      </c>
      <c r="C334">
        <v>0</v>
      </c>
    </row>
    <row r="335" spans="1:3" x14ac:dyDescent="0.2">
      <c r="A335" t="s">
        <v>13841</v>
      </c>
      <c r="B335" t="s">
        <v>11889</v>
      </c>
      <c r="C335">
        <v>0</v>
      </c>
    </row>
    <row r="336" spans="1:3" x14ac:dyDescent="0.2">
      <c r="A336" t="s">
        <v>13847</v>
      </c>
      <c r="B336" t="s">
        <v>11893</v>
      </c>
      <c r="C336">
        <v>0</v>
      </c>
    </row>
    <row r="337" spans="1:3" x14ac:dyDescent="0.2">
      <c r="A337" t="s">
        <v>13848</v>
      </c>
      <c r="B337" t="s">
        <v>11893</v>
      </c>
      <c r="C337">
        <v>0</v>
      </c>
    </row>
    <row r="338" spans="1:3" x14ac:dyDescent="0.2">
      <c r="A338" t="s">
        <v>13861</v>
      </c>
      <c r="B338" t="s">
        <v>11901</v>
      </c>
      <c r="C338">
        <v>0</v>
      </c>
    </row>
    <row r="339" spans="1:3" x14ac:dyDescent="0.2">
      <c r="A339" t="s">
        <v>13865</v>
      </c>
      <c r="B339" t="s">
        <v>11893</v>
      </c>
      <c r="C339">
        <v>0</v>
      </c>
    </row>
    <row r="340" spans="1:3" x14ac:dyDescent="0.2">
      <c r="A340" t="s">
        <v>13866</v>
      </c>
      <c r="B340" t="s">
        <v>11893</v>
      </c>
      <c r="C340">
        <v>0</v>
      </c>
    </row>
    <row r="341" spans="1:3" x14ac:dyDescent="0.2">
      <c r="A341" t="s">
        <v>13872</v>
      </c>
      <c r="B341" t="s">
        <v>11896</v>
      </c>
      <c r="C341">
        <v>0</v>
      </c>
    </row>
    <row r="342" spans="1:3" x14ac:dyDescent="0.2">
      <c r="A342" t="s">
        <v>13877</v>
      </c>
      <c r="B342" t="s">
        <v>11889</v>
      </c>
      <c r="C342">
        <v>0</v>
      </c>
    </row>
    <row r="343" spans="1:3" x14ac:dyDescent="0.2">
      <c r="A343" t="s">
        <v>13886</v>
      </c>
      <c r="B343" t="s">
        <v>11891</v>
      </c>
      <c r="C343">
        <v>0</v>
      </c>
    </row>
    <row r="344" spans="1:3" x14ac:dyDescent="0.2">
      <c r="A344" t="s">
        <v>13894</v>
      </c>
      <c r="B344" t="s">
        <v>11907</v>
      </c>
      <c r="C344">
        <v>0</v>
      </c>
    </row>
    <row r="345" spans="1:3" x14ac:dyDescent="0.2">
      <c r="A345" t="s">
        <v>13901</v>
      </c>
      <c r="B345" t="s">
        <v>11896</v>
      </c>
      <c r="C345">
        <v>0</v>
      </c>
    </row>
    <row r="346" spans="1:3" x14ac:dyDescent="0.2">
      <c r="A346" t="s">
        <v>13905</v>
      </c>
      <c r="B346" t="s">
        <v>11889</v>
      </c>
      <c r="C346">
        <v>0</v>
      </c>
    </row>
    <row r="347" spans="1:3" x14ac:dyDescent="0.2">
      <c r="A347" t="s">
        <v>13907</v>
      </c>
      <c r="C347">
        <v>0</v>
      </c>
    </row>
    <row r="348" spans="1:3" x14ac:dyDescent="0.2">
      <c r="A348" t="s">
        <v>13910</v>
      </c>
      <c r="B348" t="s">
        <v>11898</v>
      </c>
      <c r="C348">
        <v>0</v>
      </c>
    </row>
    <row r="349" spans="1:3" x14ac:dyDescent="0.2">
      <c r="A349" t="s">
        <v>13913</v>
      </c>
      <c r="B349" t="s">
        <v>11889</v>
      </c>
      <c r="C349">
        <v>0</v>
      </c>
    </row>
    <row r="350" spans="1:3" x14ac:dyDescent="0.2">
      <c r="A350" t="s">
        <v>13921</v>
      </c>
      <c r="B350" t="s">
        <v>11893</v>
      </c>
      <c r="C350">
        <v>0</v>
      </c>
    </row>
    <row r="351" spans="1:3" x14ac:dyDescent="0.2">
      <c r="A351" t="s">
        <v>13928</v>
      </c>
      <c r="B351" t="s">
        <v>11901</v>
      </c>
      <c r="C351">
        <v>0</v>
      </c>
    </row>
    <row r="352" spans="1:3" x14ac:dyDescent="0.2">
      <c r="A352" t="s">
        <v>13933</v>
      </c>
      <c r="B352" t="s">
        <v>11896</v>
      </c>
      <c r="C352">
        <v>0</v>
      </c>
    </row>
    <row r="353" spans="1:3" x14ac:dyDescent="0.2">
      <c r="A353" t="s">
        <v>13937</v>
      </c>
      <c r="B353" t="s">
        <v>11893</v>
      </c>
      <c r="C353">
        <v>0</v>
      </c>
    </row>
    <row r="354" spans="1:3" x14ac:dyDescent="0.2">
      <c r="A354" t="s">
        <v>13938</v>
      </c>
      <c r="C354">
        <v>0</v>
      </c>
    </row>
    <row r="355" spans="1:3" x14ac:dyDescent="0.2">
      <c r="A355" t="s">
        <v>13940</v>
      </c>
      <c r="B355" t="s">
        <v>11891</v>
      </c>
      <c r="C355">
        <v>0</v>
      </c>
    </row>
    <row r="356" spans="1:3" x14ac:dyDescent="0.2">
      <c r="A356" t="s">
        <v>13980</v>
      </c>
      <c r="B356" t="s">
        <v>11896</v>
      </c>
      <c r="C356">
        <v>0</v>
      </c>
    </row>
    <row r="357" spans="1:3" x14ac:dyDescent="0.2">
      <c r="A357" t="s">
        <v>13982</v>
      </c>
      <c r="B357" t="s">
        <v>11889</v>
      </c>
      <c r="C357">
        <v>0</v>
      </c>
    </row>
    <row r="358" spans="1:3" x14ac:dyDescent="0.2">
      <c r="A358" t="s">
        <v>13989</v>
      </c>
      <c r="B358" t="s">
        <v>11901</v>
      </c>
      <c r="C358">
        <v>0</v>
      </c>
    </row>
    <row r="359" spans="1:3" x14ac:dyDescent="0.2">
      <c r="A359" t="s">
        <v>13991</v>
      </c>
      <c r="C359">
        <v>0</v>
      </c>
    </row>
    <row r="360" spans="1:3" x14ac:dyDescent="0.2">
      <c r="A360" t="s">
        <v>14005</v>
      </c>
      <c r="B360" t="s">
        <v>11891</v>
      </c>
      <c r="C360">
        <v>0</v>
      </c>
    </row>
    <row r="361" spans="1:3" x14ac:dyDescent="0.2">
      <c r="A361" t="s">
        <v>14010</v>
      </c>
      <c r="B361" t="s">
        <v>11893</v>
      </c>
      <c r="C361">
        <v>0</v>
      </c>
    </row>
    <row r="362" spans="1:3" x14ac:dyDescent="0.2">
      <c r="A362" t="s">
        <v>14015</v>
      </c>
      <c r="B362" t="s">
        <v>11901</v>
      </c>
      <c r="C362">
        <v>0</v>
      </c>
    </row>
    <row r="363" spans="1:3" x14ac:dyDescent="0.2">
      <c r="A363" t="s">
        <v>14017</v>
      </c>
      <c r="B363" t="s">
        <v>11901</v>
      </c>
      <c r="C363">
        <v>0</v>
      </c>
    </row>
    <row r="364" spans="1:3" x14ac:dyDescent="0.2">
      <c r="A364" t="s">
        <v>14018</v>
      </c>
      <c r="B364" t="s">
        <v>11901</v>
      </c>
      <c r="C364">
        <v>0</v>
      </c>
    </row>
    <row r="365" spans="1:3" x14ac:dyDescent="0.2">
      <c r="A365" t="s">
        <v>14022</v>
      </c>
      <c r="B365" t="s">
        <v>11896</v>
      </c>
      <c r="C365">
        <v>0</v>
      </c>
    </row>
    <row r="366" spans="1:3" x14ac:dyDescent="0.2">
      <c r="A366" t="s">
        <v>14024</v>
      </c>
      <c r="B366" t="s">
        <v>11901</v>
      </c>
      <c r="C366">
        <v>0</v>
      </c>
    </row>
    <row r="367" spans="1:3" x14ac:dyDescent="0.2">
      <c r="A367" t="s">
        <v>14029</v>
      </c>
      <c r="B367" t="s">
        <v>11891</v>
      </c>
      <c r="C367">
        <v>0</v>
      </c>
    </row>
    <row r="368" spans="1:3" x14ac:dyDescent="0.2">
      <c r="A368" t="s">
        <v>14036</v>
      </c>
      <c r="B368" t="s">
        <v>11896</v>
      </c>
      <c r="C368">
        <v>0</v>
      </c>
    </row>
    <row r="369" spans="1:3" x14ac:dyDescent="0.2">
      <c r="A369" t="s">
        <v>14044</v>
      </c>
      <c r="B369" t="s">
        <v>11896</v>
      </c>
      <c r="C369">
        <v>0</v>
      </c>
    </row>
    <row r="370" spans="1:3" x14ac:dyDescent="0.2">
      <c r="A370" t="s">
        <v>14055</v>
      </c>
      <c r="B370" t="s">
        <v>11901</v>
      </c>
      <c r="C370">
        <v>0</v>
      </c>
    </row>
    <row r="371" spans="1:3" x14ac:dyDescent="0.2">
      <c r="A371" t="s">
        <v>14057</v>
      </c>
      <c r="B371" t="s">
        <v>11901</v>
      </c>
      <c r="C371">
        <v>0</v>
      </c>
    </row>
    <row r="372" spans="1:3" x14ac:dyDescent="0.2">
      <c r="A372" t="s">
        <v>14061</v>
      </c>
      <c r="B372" t="s">
        <v>11896</v>
      </c>
      <c r="C372">
        <v>0</v>
      </c>
    </row>
    <row r="373" spans="1:3" x14ac:dyDescent="0.2">
      <c r="A373" t="s">
        <v>14067</v>
      </c>
      <c r="B373" t="s">
        <v>11893</v>
      </c>
      <c r="C373">
        <v>0</v>
      </c>
    </row>
    <row r="374" spans="1:3" x14ac:dyDescent="0.2">
      <c r="A374" t="s">
        <v>14073</v>
      </c>
      <c r="B374" t="s">
        <v>11893</v>
      </c>
      <c r="C374">
        <v>0</v>
      </c>
    </row>
    <row r="375" spans="1:3" x14ac:dyDescent="0.2">
      <c r="A375" t="s">
        <v>14076</v>
      </c>
      <c r="B375" t="s">
        <v>11896</v>
      </c>
      <c r="C375">
        <v>0</v>
      </c>
    </row>
    <row r="376" spans="1:3" x14ac:dyDescent="0.2">
      <c r="A376" t="s">
        <v>14077</v>
      </c>
      <c r="B376" t="s">
        <v>11893</v>
      </c>
      <c r="C376">
        <v>0</v>
      </c>
    </row>
    <row r="377" spans="1:3" x14ac:dyDescent="0.2">
      <c r="A377" t="s">
        <v>14078</v>
      </c>
      <c r="B377" t="s">
        <v>11893</v>
      </c>
      <c r="C377">
        <v>0</v>
      </c>
    </row>
    <row r="378" spans="1:3" x14ac:dyDescent="0.2">
      <c r="A378" t="s">
        <v>14084</v>
      </c>
      <c r="B378" t="s">
        <v>11896</v>
      </c>
      <c r="C378">
        <v>0</v>
      </c>
    </row>
    <row r="379" spans="1:3" x14ac:dyDescent="0.2">
      <c r="A379" t="s">
        <v>14088</v>
      </c>
      <c r="B379" t="s">
        <v>11891</v>
      </c>
      <c r="C379">
        <v>0</v>
      </c>
    </row>
    <row r="380" spans="1:3" x14ac:dyDescent="0.2">
      <c r="A380" t="s">
        <v>14091</v>
      </c>
      <c r="B380" t="s">
        <v>11907</v>
      </c>
      <c r="C380">
        <v>0</v>
      </c>
    </row>
    <row r="381" spans="1:3" x14ac:dyDescent="0.2">
      <c r="A381" t="s">
        <v>14097</v>
      </c>
      <c r="B381" t="s">
        <v>11893</v>
      </c>
      <c r="C381">
        <v>0</v>
      </c>
    </row>
    <row r="382" spans="1:3" x14ac:dyDescent="0.2">
      <c r="A382" t="s">
        <v>14098</v>
      </c>
      <c r="B382" t="s">
        <v>11896</v>
      </c>
      <c r="C382">
        <v>0</v>
      </c>
    </row>
    <row r="383" spans="1:3" x14ac:dyDescent="0.2">
      <c r="A383" t="s">
        <v>14100</v>
      </c>
      <c r="B383" t="s">
        <v>11901</v>
      </c>
      <c r="C383">
        <v>0</v>
      </c>
    </row>
    <row r="384" spans="1:3" x14ac:dyDescent="0.2">
      <c r="A384" t="s">
        <v>14103</v>
      </c>
      <c r="B384" t="s">
        <v>11901</v>
      </c>
      <c r="C384">
        <v>0</v>
      </c>
    </row>
    <row r="385" spans="1:3" x14ac:dyDescent="0.2">
      <c r="A385" t="s">
        <v>14120</v>
      </c>
      <c r="B385" t="s">
        <v>11901</v>
      </c>
      <c r="C385">
        <v>0</v>
      </c>
    </row>
    <row r="386" spans="1:3" x14ac:dyDescent="0.2">
      <c r="A386" t="s">
        <v>14152</v>
      </c>
      <c r="B386" t="s">
        <v>11893</v>
      </c>
      <c r="C386">
        <v>0</v>
      </c>
    </row>
    <row r="387" spans="1:3" x14ac:dyDescent="0.2">
      <c r="A387" t="s">
        <v>14153</v>
      </c>
      <c r="B387" t="s">
        <v>11893</v>
      </c>
      <c r="C387">
        <v>0</v>
      </c>
    </row>
    <row r="388" spans="1:3" x14ac:dyDescent="0.2">
      <c r="A388" t="s">
        <v>14154</v>
      </c>
      <c r="B388" t="s">
        <v>11893</v>
      </c>
      <c r="C388">
        <v>0</v>
      </c>
    </row>
    <row r="389" spans="1:3" x14ac:dyDescent="0.2">
      <c r="A389" t="s">
        <v>14155</v>
      </c>
      <c r="C389">
        <v>0</v>
      </c>
    </row>
    <row r="390" spans="1:3" x14ac:dyDescent="0.2">
      <c r="A390" t="s">
        <v>14156</v>
      </c>
      <c r="C390">
        <v>0</v>
      </c>
    </row>
    <row r="391" spans="1:3" x14ac:dyDescent="0.2">
      <c r="A391" t="s">
        <v>14163</v>
      </c>
      <c r="B391" t="s">
        <v>11907</v>
      </c>
      <c r="C391">
        <v>0</v>
      </c>
    </row>
    <row r="392" spans="1:3" x14ac:dyDescent="0.2">
      <c r="A392" t="s">
        <v>14183</v>
      </c>
      <c r="B392" t="s">
        <v>11889</v>
      </c>
      <c r="C392">
        <v>0</v>
      </c>
    </row>
    <row r="393" spans="1:3" x14ac:dyDescent="0.2">
      <c r="A393" t="s">
        <v>14184</v>
      </c>
      <c r="B393" t="s">
        <v>11891</v>
      </c>
      <c r="C393">
        <v>0</v>
      </c>
    </row>
    <row r="394" spans="1:3" x14ac:dyDescent="0.2">
      <c r="A394" t="s">
        <v>14185</v>
      </c>
      <c r="B394" t="s">
        <v>11896</v>
      </c>
      <c r="C394">
        <v>0</v>
      </c>
    </row>
    <row r="395" spans="1:3" x14ac:dyDescent="0.2">
      <c r="A395" t="s">
        <v>14190</v>
      </c>
      <c r="B395" t="s">
        <v>11907</v>
      </c>
      <c r="C395">
        <v>0</v>
      </c>
    </row>
    <row r="396" spans="1:3" x14ac:dyDescent="0.2">
      <c r="A396" t="s">
        <v>14194</v>
      </c>
      <c r="B396" t="s">
        <v>11893</v>
      </c>
      <c r="C396">
        <v>0</v>
      </c>
    </row>
    <row r="397" spans="1:3" x14ac:dyDescent="0.2">
      <c r="A397" t="s">
        <v>14201</v>
      </c>
      <c r="B397" t="s">
        <v>11907</v>
      </c>
      <c r="C397">
        <v>0</v>
      </c>
    </row>
    <row r="398" spans="1:3" x14ac:dyDescent="0.2">
      <c r="A398" t="s">
        <v>14202</v>
      </c>
      <c r="B398" t="s">
        <v>11889</v>
      </c>
      <c r="C398">
        <v>0</v>
      </c>
    </row>
    <row r="399" spans="1:3" x14ac:dyDescent="0.2">
      <c r="A399" t="s">
        <v>14204</v>
      </c>
      <c r="B399" t="s">
        <v>11893</v>
      </c>
      <c r="C399">
        <v>0</v>
      </c>
    </row>
    <row r="400" spans="1:3" x14ac:dyDescent="0.2">
      <c r="A400" t="s">
        <v>14207</v>
      </c>
      <c r="C400">
        <v>0</v>
      </c>
    </row>
    <row r="401" spans="1:3" x14ac:dyDescent="0.2">
      <c r="A401" t="s">
        <v>14209</v>
      </c>
      <c r="B401" t="s">
        <v>11889</v>
      </c>
      <c r="C401">
        <v>0</v>
      </c>
    </row>
    <row r="402" spans="1:3" x14ac:dyDescent="0.2">
      <c r="A402" t="s">
        <v>14210</v>
      </c>
      <c r="B402" t="s">
        <v>11891</v>
      </c>
      <c r="C402">
        <v>0</v>
      </c>
    </row>
    <row r="403" spans="1:3" x14ac:dyDescent="0.2">
      <c r="A403" t="s">
        <v>14234</v>
      </c>
      <c r="B403" t="s">
        <v>11907</v>
      </c>
      <c r="C403">
        <v>0</v>
      </c>
    </row>
    <row r="404" spans="1:3" x14ac:dyDescent="0.2">
      <c r="A404" t="s">
        <v>14238</v>
      </c>
      <c r="B404" t="s">
        <v>11907</v>
      </c>
      <c r="C404">
        <v>0</v>
      </c>
    </row>
    <row r="405" spans="1:3" x14ac:dyDescent="0.2">
      <c r="A405" t="s">
        <v>14245</v>
      </c>
      <c r="B405" t="s">
        <v>11896</v>
      </c>
      <c r="C405">
        <v>0</v>
      </c>
    </row>
    <row r="406" spans="1:3" x14ac:dyDescent="0.2">
      <c r="A406" t="s">
        <v>14249</v>
      </c>
      <c r="B406" t="s">
        <v>11896</v>
      </c>
      <c r="C406">
        <v>0</v>
      </c>
    </row>
    <row r="407" spans="1:3" x14ac:dyDescent="0.2">
      <c r="A407" t="s">
        <v>14259</v>
      </c>
      <c r="B407" t="s">
        <v>11896</v>
      </c>
      <c r="C407">
        <v>0</v>
      </c>
    </row>
    <row r="408" spans="1:3" x14ac:dyDescent="0.2">
      <c r="A408" t="s">
        <v>14261</v>
      </c>
      <c r="B408" t="s">
        <v>11896</v>
      </c>
      <c r="C408">
        <v>0</v>
      </c>
    </row>
    <row r="409" spans="1:3" x14ac:dyDescent="0.2">
      <c r="A409" t="s">
        <v>14262</v>
      </c>
      <c r="B409" t="s">
        <v>11896</v>
      </c>
      <c r="C409">
        <v>0</v>
      </c>
    </row>
    <row r="410" spans="1:3" x14ac:dyDescent="0.2">
      <c r="A410" t="s">
        <v>14295</v>
      </c>
      <c r="B410" t="s">
        <v>11893</v>
      </c>
      <c r="C410">
        <v>0</v>
      </c>
    </row>
    <row r="411" spans="1:3" x14ac:dyDescent="0.2">
      <c r="A411" t="s">
        <v>14297</v>
      </c>
      <c r="B411" t="s">
        <v>11907</v>
      </c>
      <c r="C411">
        <v>0</v>
      </c>
    </row>
    <row r="412" spans="1:3" x14ac:dyDescent="0.2">
      <c r="A412" t="s">
        <v>14298</v>
      </c>
      <c r="B412" t="s">
        <v>11893</v>
      </c>
      <c r="C412">
        <v>0</v>
      </c>
    </row>
    <row r="413" spans="1:3" x14ac:dyDescent="0.2">
      <c r="A413" t="s">
        <v>14308</v>
      </c>
      <c r="B413" t="s">
        <v>11907</v>
      </c>
      <c r="C413">
        <v>0</v>
      </c>
    </row>
    <row r="414" spans="1:3" x14ac:dyDescent="0.2">
      <c r="A414" t="s">
        <v>14311</v>
      </c>
      <c r="B414" t="s">
        <v>11889</v>
      </c>
      <c r="C414">
        <v>0</v>
      </c>
    </row>
    <row r="415" spans="1:3" x14ac:dyDescent="0.2">
      <c r="A415" t="s">
        <v>14314</v>
      </c>
      <c r="B415" t="s">
        <v>11901</v>
      </c>
      <c r="C415">
        <v>0</v>
      </c>
    </row>
    <row r="416" spans="1:3" x14ac:dyDescent="0.2">
      <c r="A416" t="s">
        <v>14317</v>
      </c>
      <c r="B416" t="s">
        <v>11889</v>
      </c>
      <c r="C416">
        <v>0</v>
      </c>
    </row>
    <row r="417" spans="1:3" x14ac:dyDescent="0.2">
      <c r="A417" t="s">
        <v>14319</v>
      </c>
      <c r="B417" t="s">
        <v>11896</v>
      </c>
      <c r="C417">
        <v>0</v>
      </c>
    </row>
    <row r="418" spans="1:3" x14ac:dyDescent="0.2">
      <c r="A418" t="s">
        <v>14320</v>
      </c>
      <c r="B418" t="s">
        <v>11893</v>
      </c>
      <c r="C418">
        <v>0</v>
      </c>
    </row>
    <row r="419" spans="1:3" x14ac:dyDescent="0.2">
      <c r="A419" t="s">
        <v>14331</v>
      </c>
      <c r="B419" t="s">
        <v>11893</v>
      </c>
      <c r="C419">
        <v>0</v>
      </c>
    </row>
    <row r="420" spans="1:3" x14ac:dyDescent="0.2">
      <c r="A420" t="s">
        <v>14334</v>
      </c>
      <c r="B420" t="s">
        <v>11907</v>
      </c>
      <c r="C420">
        <v>0</v>
      </c>
    </row>
    <row r="421" spans="1:3" x14ac:dyDescent="0.2">
      <c r="A421" t="s">
        <v>14347</v>
      </c>
      <c r="B421" t="s">
        <v>11893</v>
      </c>
      <c r="C421">
        <v>0</v>
      </c>
    </row>
    <row r="422" spans="1:3" x14ac:dyDescent="0.2">
      <c r="A422" t="s">
        <v>14348</v>
      </c>
      <c r="B422" t="s">
        <v>11893</v>
      </c>
      <c r="C422">
        <v>0</v>
      </c>
    </row>
    <row r="423" spans="1:3" x14ac:dyDescent="0.2">
      <c r="A423" t="s">
        <v>14352</v>
      </c>
      <c r="B423" t="s">
        <v>11907</v>
      </c>
      <c r="C423">
        <v>0</v>
      </c>
    </row>
    <row r="424" spans="1:3" x14ac:dyDescent="0.2">
      <c r="A424" t="s">
        <v>14355</v>
      </c>
      <c r="B424" t="s">
        <v>11893</v>
      </c>
      <c r="C424">
        <v>0</v>
      </c>
    </row>
    <row r="425" spans="1:3" x14ac:dyDescent="0.2">
      <c r="A425" t="s">
        <v>14360</v>
      </c>
      <c r="B425" t="s">
        <v>11893</v>
      </c>
      <c r="C425">
        <v>0</v>
      </c>
    </row>
    <row r="426" spans="1:3" x14ac:dyDescent="0.2">
      <c r="A426" t="s">
        <v>14365</v>
      </c>
      <c r="B426" t="s">
        <v>11893</v>
      </c>
      <c r="C426">
        <v>0</v>
      </c>
    </row>
    <row r="427" spans="1:3" x14ac:dyDescent="0.2">
      <c r="A427" t="s">
        <v>14372</v>
      </c>
      <c r="B427" t="s">
        <v>11893</v>
      </c>
      <c r="C427">
        <v>0</v>
      </c>
    </row>
    <row r="428" spans="1:3" x14ac:dyDescent="0.2">
      <c r="A428" t="s">
        <v>14374</v>
      </c>
      <c r="B428" t="s">
        <v>11893</v>
      </c>
      <c r="C428">
        <v>0</v>
      </c>
    </row>
    <row r="429" spans="1:3" x14ac:dyDescent="0.2">
      <c r="A429" t="s">
        <v>14384</v>
      </c>
      <c r="B429" t="s">
        <v>11901</v>
      </c>
      <c r="C429">
        <v>0</v>
      </c>
    </row>
    <row r="430" spans="1:3" x14ac:dyDescent="0.2">
      <c r="A430" t="s">
        <v>14387</v>
      </c>
      <c r="B430" t="s">
        <v>11891</v>
      </c>
      <c r="C430">
        <v>0</v>
      </c>
    </row>
    <row r="431" spans="1:3" x14ac:dyDescent="0.2">
      <c r="A431" t="s">
        <v>14416</v>
      </c>
      <c r="B431" t="s">
        <v>11893</v>
      </c>
      <c r="C431">
        <v>0</v>
      </c>
    </row>
    <row r="432" spans="1:3" x14ac:dyDescent="0.2">
      <c r="A432" t="s">
        <v>14425</v>
      </c>
      <c r="B432" t="s">
        <v>11889</v>
      </c>
      <c r="C432">
        <v>0</v>
      </c>
    </row>
    <row r="433" spans="1:3" x14ac:dyDescent="0.2">
      <c r="A433" t="s">
        <v>14435</v>
      </c>
      <c r="B433" t="s">
        <v>11893</v>
      </c>
      <c r="C433">
        <v>0</v>
      </c>
    </row>
    <row r="434" spans="1:3" x14ac:dyDescent="0.2">
      <c r="A434" t="s">
        <v>14436</v>
      </c>
      <c r="B434" t="s">
        <v>11893</v>
      </c>
      <c r="C434">
        <v>0</v>
      </c>
    </row>
    <row r="435" spans="1:3" x14ac:dyDescent="0.2">
      <c r="A435" t="s">
        <v>14437</v>
      </c>
      <c r="B435" t="s">
        <v>11893</v>
      </c>
      <c r="C435">
        <v>0</v>
      </c>
    </row>
    <row r="436" spans="1:3" x14ac:dyDescent="0.2">
      <c r="A436" t="s">
        <v>14438</v>
      </c>
      <c r="B436" t="s">
        <v>11891</v>
      </c>
      <c r="C436">
        <v>0</v>
      </c>
    </row>
    <row r="437" spans="1:3" x14ac:dyDescent="0.2">
      <c r="A437" t="s">
        <v>14459</v>
      </c>
      <c r="C437">
        <v>0</v>
      </c>
    </row>
    <row r="438" spans="1:3" x14ac:dyDescent="0.2">
      <c r="A438" t="s">
        <v>14472</v>
      </c>
      <c r="B438" t="s">
        <v>11896</v>
      </c>
      <c r="C438">
        <v>0</v>
      </c>
    </row>
    <row r="439" spans="1:3" x14ac:dyDescent="0.2">
      <c r="A439" t="s">
        <v>14478</v>
      </c>
      <c r="B439" t="s">
        <v>11901</v>
      </c>
      <c r="C439">
        <v>0</v>
      </c>
    </row>
    <row r="440" spans="1:3" x14ac:dyDescent="0.2">
      <c r="A440" t="s">
        <v>14481</v>
      </c>
      <c r="B440" t="s">
        <v>11889</v>
      </c>
      <c r="C440">
        <v>0</v>
      </c>
    </row>
    <row r="441" spans="1:3" x14ac:dyDescent="0.2">
      <c r="A441" t="s">
        <v>14500</v>
      </c>
      <c r="B441" t="s">
        <v>11901</v>
      </c>
      <c r="C441">
        <v>0</v>
      </c>
    </row>
    <row r="442" spans="1:3" x14ac:dyDescent="0.2">
      <c r="A442" t="s">
        <v>14519</v>
      </c>
      <c r="B442" t="s">
        <v>11893</v>
      </c>
      <c r="C442">
        <v>0</v>
      </c>
    </row>
    <row r="443" spans="1:3" x14ac:dyDescent="0.2">
      <c r="A443" t="s">
        <v>14526</v>
      </c>
      <c r="B443" t="s">
        <v>11901</v>
      </c>
      <c r="C443">
        <v>0</v>
      </c>
    </row>
    <row r="444" spans="1:3" x14ac:dyDescent="0.2">
      <c r="A444" t="s">
        <v>14534</v>
      </c>
      <c r="B444" t="s">
        <v>11891</v>
      </c>
      <c r="C444">
        <v>0</v>
      </c>
    </row>
    <row r="445" spans="1:3" x14ac:dyDescent="0.2">
      <c r="A445" t="s">
        <v>14536</v>
      </c>
      <c r="B445" t="s">
        <v>11901</v>
      </c>
      <c r="C445">
        <v>0</v>
      </c>
    </row>
    <row r="446" spans="1:3" x14ac:dyDescent="0.2">
      <c r="A446" t="s">
        <v>14539</v>
      </c>
      <c r="B446" t="s">
        <v>11901</v>
      </c>
      <c r="C446">
        <v>0</v>
      </c>
    </row>
    <row r="447" spans="1:3" x14ac:dyDescent="0.2">
      <c r="A447" t="s">
        <v>14547</v>
      </c>
      <c r="B447" t="s">
        <v>11896</v>
      </c>
      <c r="C447">
        <v>0</v>
      </c>
    </row>
    <row r="448" spans="1:3" x14ac:dyDescent="0.2">
      <c r="A448" t="s">
        <v>14551</v>
      </c>
      <c r="B448" t="s">
        <v>11893</v>
      </c>
      <c r="C448">
        <v>0</v>
      </c>
    </row>
    <row r="449" spans="1:3" x14ac:dyDescent="0.2">
      <c r="A449" t="s">
        <v>14569</v>
      </c>
      <c r="B449" t="s">
        <v>11893</v>
      </c>
      <c r="C449">
        <v>0</v>
      </c>
    </row>
    <row r="450" spans="1:3" x14ac:dyDescent="0.2">
      <c r="A450" t="s">
        <v>14613</v>
      </c>
      <c r="B450" t="s">
        <v>11907</v>
      </c>
      <c r="C450">
        <v>0</v>
      </c>
    </row>
    <row r="451" spans="1:3" x14ac:dyDescent="0.2">
      <c r="A451" t="s">
        <v>14615</v>
      </c>
      <c r="C451">
        <v>0</v>
      </c>
    </row>
    <row r="452" spans="1:3" x14ac:dyDescent="0.2">
      <c r="A452" t="s">
        <v>14623</v>
      </c>
      <c r="C452">
        <v>0</v>
      </c>
    </row>
    <row r="453" spans="1:3" x14ac:dyDescent="0.2">
      <c r="A453" t="s">
        <v>14634</v>
      </c>
      <c r="B453" t="s">
        <v>11893</v>
      </c>
      <c r="C453">
        <v>0</v>
      </c>
    </row>
    <row r="454" spans="1:3" x14ac:dyDescent="0.2">
      <c r="A454" t="s">
        <v>14643</v>
      </c>
      <c r="B454" t="s">
        <v>11891</v>
      </c>
      <c r="C454">
        <v>0</v>
      </c>
    </row>
    <row r="455" spans="1:3" x14ac:dyDescent="0.2">
      <c r="A455" t="s">
        <v>14647</v>
      </c>
      <c r="B455" t="s">
        <v>11889</v>
      </c>
      <c r="C455">
        <v>0</v>
      </c>
    </row>
    <row r="456" spans="1:3" x14ac:dyDescent="0.2">
      <c r="A456" t="s">
        <v>14660</v>
      </c>
      <c r="B456" t="s">
        <v>11896</v>
      </c>
      <c r="C456">
        <v>0</v>
      </c>
    </row>
    <row r="457" spans="1:3" x14ac:dyDescent="0.2">
      <c r="A457" t="s">
        <v>14663</v>
      </c>
      <c r="B457" t="s">
        <v>11893</v>
      </c>
      <c r="C457">
        <v>0</v>
      </c>
    </row>
    <row r="458" spans="1:3" x14ac:dyDescent="0.2">
      <c r="A458" t="s">
        <v>14673</v>
      </c>
      <c r="B458" t="s">
        <v>11901</v>
      </c>
      <c r="C458">
        <v>0</v>
      </c>
    </row>
    <row r="459" spans="1:3" x14ac:dyDescent="0.2">
      <c r="A459" t="s">
        <v>14674</v>
      </c>
      <c r="B459" t="s">
        <v>11901</v>
      </c>
      <c r="C459">
        <v>0</v>
      </c>
    </row>
    <row r="460" spans="1:3" x14ac:dyDescent="0.2">
      <c r="A460" t="s">
        <v>14680</v>
      </c>
      <c r="B460" t="s">
        <v>11896</v>
      </c>
      <c r="C460">
        <v>0</v>
      </c>
    </row>
    <row r="461" spans="1:3" x14ac:dyDescent="0.2">
      <c r="A461" t="s">
        <v>14684</v>
      </c>
      <c r="B461" t="s">
        <v>11891</v>
      </c>
      <c r="C461">
        <v>0</v>
      </c>
    </row>
    <row r="462" spans="1:3" x14ac:dyDescent="0.2">
      <c r="A462" t="s">
        <v>14694</v>
      </c>
      <c r="B462" t="s">
        <v>11889</v>
      </c>
      <c r="C462">
        <v>0</v>
      </c>
    </row>
    <row r="463" spans="1:3" x14ac:dyDescent="0.2">
      <c r="A463" t="s">
        <v>14699</v>
      </c>
      <c r="B463" t="s">
        <v>11907</v>
      </c>
      <c r="C463">
        <v>0</v>
      </c>
    </row>
    <row r="464" spans="1:3" x14ac:dyDescent="0.2">
      <c r="A464" t="s">
        <v>14702</v>
      </c>
      <c r="B464" t="s">
        <v>11896</v>
      </c>
      <c r="C464">
        <v>0</v>
      </c>
    </row>
    <row r="465" spans="1:3" x14ac:dyDescent="0.2">
      <c r="A465" t="s">
        <v>14705</v>
      </c>
      <c r="B465" t="s">
        <v>11907</v>
      </c>
      <c r="C465">
        <v>0</v>
      </c>
    </row>
    <row r="466" spans="1:3" x14ac:dyDescent="0.2">
      <c r="A466" t="s">
        <v>14706</v>
      </c>
      <c r="B466" t="s">
        <v>11901</v>
      </c>
      <c r="C466">
        <v>0</v>
      </c>
    </row>
    <row r="467" spans="1:3" x14ac:dyDescent="0.2">
      <c r="A467" t="s">
        <v>14712</v>
      </c>
      <c r="B467" t="s">
        <v>11889</v>
      </c>
      <c r="C467">
        <v>0</v>
      </c>
    </row>
    <row r="468" spans="1:3" x14ac:dyDescent="0.2">
      <c r="A468" t="s">
        <v>14714</v>
      </c>
      <c r="B468" t="s">
        <v>11896</v>
      </c>
      <c r="C468">
        <v>0</v>
      </c>
    </row>
    <row r="469" spans="1:3" x14ac:dyDescent="0.2">
      <c r="A469" t="s">
        <v>14720</v>
      </c>
      <c r="B469" t="s">
        <v>11889</v>
      </c>
      <c r="C469">
        <v>0</v>
      </c>
    </row>
    <row r="470" spans="1:3" x14ac:dyDescent="0.2">
      <c r="A470" t="s">
        <v>14723</v>
      </c>
      <c r="B470" t="s">
        <v>11893</v>
      </c>
      <c r="C470">
        <v>0</v>
      </c>
    </row>
    <row r="471" spans="1:3" ht="25.5" x14ac:dyDescent="0.2">
      <c r="A471" s="1" t="s">
        <v>14727</v>
      </c>
      <c r="C471">
        <v>0</v>
      </c>
    </row>
    <row r="472" spans="1:3" x14ac:dyDescent="0.2">
      <c r="A472" t="s">
        <v>14746</v>
      </c>
      <c r="B472" t="s">
        <v>11907</v>
      </c>
      <c r="C472">
        <v>0</v>
      </c>
    </row>
    <row r="473" spans="1:3" x14ac:dyDescent="0.2">
      <c r="A473" t="s">
        <v>14756</v>
      </c>
      <c r="B473" t="s">
        <v>11893</v>
      </c>
      <c r="C473">
        <v>0</v>
      </c>
    </row>
    <row r="474" spans="1:3" x14ac:dyDescent="0.2">
      <c r="A474" t="s">
        <v>14773</v>
      </c>
      <c r="B474" t="s">
        <v>11901</v>
      </c>
      <c r="C474">
        <v>0</v>
      </c>
    </row>
    <row r="475" spans="1:3" x14ac:dyDescent="0.2">
      <c r="A475" t="s">
        <v>14774</v>
      </c>
      <c r="B475" t="s">
        <v>11893</v>
      </c>
      <c r="C475">
        <v>0</v>
      </c>
    </row>
    <row r="476" spans="1:3" x14ac:dyDescent="0.2">
      <c r="A476" t="s">
        <v>14793</v>
      </c>
      <c r="B476" t="s">
        <v>11901</v>
      </c>
      <c r="C476">
        <v>0</v>
      </c>
    </row>
    <row r="477" spans="1:3" x14ac:dyDescent="0.2">
      <c r="A477" t="s">
        <v>14802</v>
      </c>
      <c r="B477" t="s">
        <v>11889</v>
      </c>
      <c r="C477">
        <v>0</v>
      </c>
    </row>
    <row r="478" spans="1:3" x14ac:dyDescent="0.2">
      <c r="A478" t="s">
        <v>14806</v>
      </c>
      <c r="B478" t="s">
        <v>11901</v>
      </c>
      <c r="C478">
        <v>0</v>
      </c>
    </row>
    <row r="479" spans="1:3" x14ac:dyDescent="0.2">
      <c r="A479" t="s">
        <v>14808</v>
      </c>
      <c r="B479" t="s">
        <v>11901</v>
      </c>
      <c r="C479">
        <v>0</v>
      </c>
    </row>
    <row r="480" spans="1:3" x14ac:dyDescent="0.2">
      <c r="A480" t="s">
        <v>14813</v>
      </c>
      <c r="B480" t="s">
        <v>11891</v>
      </c>
      <c r="C480">
        <v>0</v>
      </c>
    </row>
    <row r="481" spans="1:3" x14ac:dyDescent="0.2">
      <c r="A481" t="s">
        <v>14817</v>
      </c>
      <c r="B481" t="s">
        <v>11893</v>
      </c>
      <c r="C481">
        <v>0</v>
      </c>
    </row>
    <row r="482" spans="1:3" x14ac:dyDescent="0.2">
      <c r="A482" t="s">
        <v>14840</v>
      </c>
      <c r="B482" t="s">
        <v>11901</v>
      </c>
      <c r="C482">
        <v>0</v>
      </c>
    </row>
    <row r="483" spans="1:3" x14ac:dyDescent="0.2">
      <c r="A483" t="s">
        <v>14845</v>
      </c>
      <c r="B483" t="s">
        <v>11893</v>
      </c>
      <c r="C483">
        <v>0</v>
      </c>
    </row>
    <row r="484" spans="1:3" x14ac:dyDescent="0.2">
      <c r="A484" t="s">
        <v>14848</v>
      </c>
      <c r="B484" t="s">
        <v>11893</v>
      </c>
      <c r="C484">
        <v>0</v>
      </c>
    </row>
    <row r="485" spans="1:3" x14ac:dyDescent="0.2">
      <c r="A485" t="s">
        <v>14852</v>
      </c>
      <c r="B485" t="s">
        <v>11893</v>
      </c>
      <c r="C485">
        <v>0</v>
      </c>
    </row>
    <row r="486" spans="1:3" x14ac:dyDescent="0.2">
      <c r="A486" t="s">
        <v>14853</v>
      </c>
      <c r="B486" t="s">
        <v>12208</v>
      </c>
      <c r="C486">
        <v>0</v>
      </c>
    </row>
    <row r="487" spans="1:3" x14ac:dyDescent="0.2">
      <c r="A487" t="s">
        <v>14854</v>
      </c>
      <c r="B487" t="s">
        <v>11901</v>
      </c>
      <c r="C487">
        <v>0</v>
      </c>
    </row>
    <row r="488" spans="1:3" x14ac:dyDescent="0.2">
      <c r="A488" t="s">
        <v>14857</v>
      </c>
      <c r="B488" t="s">
        <v>11893</v>
      </c>
      <c r="C488">
        <v>0</v>
      </c>
    </row>
    <row r="489" spans="1:3" x14ac:dyDescent="0.2">
      <c r="A489" t="s">
        <v>14861</v>
      </c>
      <c r="C489">
        <v>0</v>
      </c>
    </row>
    <row r="490" spans="1:3" x14ac:dyDescent="0.2">
      <c r="A490" t="s">
        <v>14864</v>
      </c>
      <c r="B490" t="s">
        <v>11889</v>
      </c>
      <c r="C490">
        <v>0</v>
      </c>
    </row>
    <row r="491" spans="1:3" x14ac:dyDescent="0.2">
      <c r="A491" t="s">
        <v>14866</v>
      </c>
      <c r="B491" t="s">
        <v>11907</v>
      </c>
      <c r="C491">
        <v>0</v>
      </c>
    </row>
    <row r="492" spans="1:3" x14ac:dyDescent="0.2">
      <c r="A492" t="s">
        <v>14877</v>
      </c>
      <c r="B492" t="s">
        <v>11901</v>
      </c>
      <c r="C492">
        <v>0</v>
      </c>
    </row>
    <row r="493" spans="1:3" x14ac:dyDescent="0.2">
      <c r="A493" t="s">
        <v>14884</v>
      </c>
      <c r="B493" t="s">
        <v>11896</v>
      </c>
      <c r="C493">
        <v>0</v>
      </c>
    </row>
    <row r="494" spans="1:3" x14ac:dyDescent="0.2">
      <c r="A494" t="s">
        <v>14885</v>
      </c>
      <c r="C494">
        <v>0</v>
      </c>
    </row>
    <row r="495" spans="1:3" x14ac:dyDescent="0.2">
      <c r="A495" t="s">
        <v>14888</v>
      </c>
      <c r="B495" t="s">
        <v>11891</v>
      </c>
      <c r="C495">
        <v>0</v>
      </c>
    </row>
    <row r="496" spans="1:3" x14ac:dyDescent="0.2">
      <c r="A496" t="s">
        <v>14892</v>
      </c>
      <c r="B496" t="s">
        <v>11889</v>
      </c>
      <c r="C496">
        <v>0</v>
      </c>
    </row>
    <row r="497" spans="1:3" x14ac:dyDescent="0.2">
      <c r="A497" t="s">
        <v>14894</v>
      </c>
      <c r="B497" t="s">
        <v>11901</v>
      </c>
      <c r="C497">
        <v>0</v>
      </c>
    </row>
    <row r="498" spans="1:3" x14ac:dyDescent="0.2">
      <c r="A498" t="s">
        <v>14895</v>
      </c>
      <c r="B498" t="s">
        <v>11889</v>
      </c>
      <c r="C498">
        <v>0</v>
      </c>
    </row>
    <row r="499" spans="1:3" x14ac:dyDescent="0.2">
      <c r="A499" t="s">
        <v>14898</v>
      </c>
      <c r="B499" t="s">
        <v>11893</v>
      </c>
      <c r="C499">
        <v>0</v>
      </c>
    </row>
    <row r="500" spans="1:3" x14ac:dyDescent="0.2">
      <c r="A500" t="s">
        <v>14899</v>
      </c>
      <c r="C500">
        <v>0</v>
      </c>
    </row>
    <row r="501" spans="1:3" x14ac:dyDescent="0.2">
      <c r="A501" t="s">
        <v>14907</v>
      </c>
      <c r="C501">
        <v>0</v>
      </c>
    </row>
    <row r="502" spans="1:3" x14ac:dyDescent="0.2">
      <c r="A502" t="s">
        <v>14908</v>
      </c>
      <c r="B502" t="s">
        <v>11893</v>
      </c>
      <c r="C502">
        <v>0</v>
      </c>
    </row>
    <row r="503" spans="1:3" x14ac:dyDescent="0.2">
      <c r="A503" t="s">
        <v>14918</v>
      </c>
      <c r="B503" t="s">
        <v>11891</v>
      </c>
      <c r="C503">
        <v>0</v>
      </c>
    </row>
    <row r="504" spans="1:3" x14ac:dyDescent="0.2">
      <c r="A504" t="s">
        <v>14940</v>
      </c>
      <c r="B504" t="s">
        <v>11889</v>
      </c>
      <c r="C504">
        <v>0</v>
      </c>
    </row>
    <row r="505" spans="1:3" x14ac:dyDescent="0.2">
      <c r="A505" t="s">
        <v>14952</v>
      </c>
      <c r="B505" t="s">
        <v>11889</v>
      </c>
      <c r="C505">
        <v>0</v>
      </c>
    </row>
    <row r="506" spans="1:3" x14ac:dyDescent="0.2">
      <c r="A506" t="s">
        <v>14955</v>
      </c>
      <c r="B506" t="s">
        <v>11891</v>
      </c>
      <c r="C506">
        <v>0</v>
      </c>
    </row>
    <row r="507" spans="1:3" x14ac:dyDescent="0.2">
      <c r="A507" t="s">
        <v>14970</v>
      </c>
      <c r="B507" t="s">
        <v>11889</v>
      </c>
      <c r="C507">
        <v>0</v>
      </c>
    </row>
    <row r="508" spans="1:3" x14ac:dyDescent="0.2">
      <c r="A508" t="s">
        <v>14974</v>
      </c>
      <c r="B508" t="s">
        <v>11896</v>
      </c>
      <c r="C508">
        <v>0</v>
      </c>
    </row>
    <row r="509" spans="1:3" x14ac:dyDescent="0.2">
      <c r="A509" t="s">
        <v>14978</v>
      </c>
      <c r="B509" t="s">
        <v>11896</v>
      </c>
      <c r="C509">
        <v>0</v>
      </c>
    </row>
    <row r="510" spans="1:3" x14ac:dyDescent="0.2">
      <c r="A510" t="s">
        <v>14979</v>
      </c>
      <c r="B510" t="s">
        <v>11889</v>
      </c>
      <c r="C510">
        <v>0</v>
      </c>
    </row>
    <row r="511" spans="1:3" x14ac:dyDescent="0.2">
      <c r="A511" t="s">
        <v>14980</v>
      </c>
      <c r="B511" t="s">
        <v>11889</v>
      </c>
      <c r="C511">
        <v>0</v>
      </c>
    </row>
    <row r="512" spans="1:3" x14ac:dyDescent="0.2">
      <c r="A512" t="s">
        <v>14994</v>
      </c>
      <c r="B512" t="s">
        <v>11907</v>
      </c>
      <c r="C512">
        <v>0</v>
      </c>
    </row>
    <row r="513" spans="1:3" x14ac:dyDescent="0.2">
      <c r="A513" t="s">
        <v>15010</v>
      </c>
      <c r="B513" t="s">
        <v>11896</v>
      </c>
      <c r="C513">
        <v>0</v>
      </c>
    </row>
    <row r="514" spans="1:3" x14ac:dyDescent="0.2">
      <c r="A514" t="s">
        <v>15013</v>
      </c>
      <c r="B514" t="s">
        <v>11896</v>
      </c>
      <c r="C514">
        <v>0</v>
      </c>
    </row>
    <row r="515" spans="1:3" x14ac:dyDescent="0.2">
      <c r="A515" t="s">
        <v>15014</v>
      </c>
      <c r="B515" t="s">
        <v>11904</v>
      </c>
      <c r="C515">
        <v>0</v>
      </c>
    </row>
    <row r="516" spans="1:3" x14ac:dyDescent="0.2">
      <c r="A516" t="s">
        <v>15018</v>
      </c>
      <c r="B516" t="s">
        <v>11889</v>
      </c>
      <c r="C516">
        <v>0</v>
      </c>
    </row>
    <row r="517" spans="1:3" x14ac:dyDescent="0.2">
      <c r="A517" t="s">
        <v>15031</v>
      </c>
      <c r="B517" t="s">
        <v>11907</v>
      </c>
      <c r="C517">
        <v>0</v>
      </c>
    </row>
    <row r="518" spans="1:3" x14ac:dyDescent="0.2">
      <c r="A518" t="s">
        <v>15036</v>
      </c>
      <c r="B518" t="s">
        <v>11893</v>
      </c>
      <c r="C518">
        <v>0</v>
      </c>
    </row>
    <row r="519" spans="1:3" x14ac:dyDescent="0.2">
      <c r="A519" t="s">
        <v>15037</v>
      </c>
      <c r="B519" t="s">
        <v>11901</v>
      </c>
      <c r="C519">
        <v>0</v>
      </c>
    </row>
    <row r="520" spans="1:3" x14ac:dyDescent="0.2">
      <c r="A520" t="s">
        <v>15047</v>
      </c>
      <c r="B520" t="s">
        <v>11898</v>
      </c>
      <c r="C520">
        <v>0</v>
      </c>
    </row>
    <row r="521" spans="1:3" x14ac:dyDescent="0.2">
      <c r="A521" t="s">
        <v>15049</v>
      </c>
      <c r="B521" t="s">
        <v>11893</v>
      </c>
      <c r="C521">
        <v>0</v>
      </c>
    </row>
    <row r="522" spans="1:3" x14ac:dyDescent="0.2">
      <c r="A522" t="s">
        <v>15050</v>
      </c>
      <c r="B522" t="s">
        <v>11893</v>
      </c>
      <c r="C522">
        <v>0</v>
      </c>
    </row>
    <row r="523" spans="1:3" x14ac:dyDescent="0.2">
      <c r="A523" t="s">
        <v>15056</v>
      </c>
      <c r="B523" t="s">
        <v>11891</v>
      </c>
      <c r="C523">
        <v>0</v>
      </c>
    </row>
    <row r="524" spans="1:3" x14ac:dyDescent="0.2">
      <c r="A524" t="s">
        <v>15057</v>
      </c>
      <c r="B524" t="s">
        <v>11907</v>
      </c>
      <c r="C524">
        <v>0</v>
      </c>
    </row>
    <row r="525" spans="1:3" x14ac:dyDescent="0.2">
      <c r="A525" t="s">
        <v>15061</v>
      </c>
      <c r="B525" t="s">
        <v>11896</v>
      </c>
      <c r="C525">
        <v>0</v>
      </c>
    </row>
    <row r="526" spans="1:3" x14ac:dyDescent="0.2">
      <c r="A526" t="s">
        <v>15066</v>
      </c>
      <c r="B526" t="s">
        <v>11889</v>
      </c>
      <c r="C526">
        <v>0</v>
      </c>
    </row>
    <row r="527" spans="1:3" x14ac:dyDescent="0.2">
      <c r="A527" t="s">
        <v>15067</v>
      </c>
      <c r="B527" t="s">
        <v>11891</v>
      </c>
      <c r="C527">
        <v>0</v>
      </c>
    </row>
    <row r="528" spans="1:3" x14ac:dyDescent="0.2">
      <c r="A528" t="s">
        <v>15068</v>
      </c>
      <c r="B528" t="s">
        <v>11901</v>
      </c>
      <c r="C528">
        <v>0</v>
      </c>
    </row>
    <row r="529" spans="1:3" x14ac:dyDescent="0.2">
      <c r="A529" t="s">
        <v>15077</v>
      </c>
      <c r="B529" t="s">
        <v>11901</v>
      </c>
      <c r="C529">
        <v>0</v>
      </c>
    </row>
    <row r="530" spans="1:3" x14ac:dyDescent="0.2">
      <c r="A530" t="s">
        <v>15079</v>
      </c>
      <c r="C530">
        <v>0</v>
      </c>
    </row>
    <row r="531" spans="1:3" x14ac:dyDescent="0.2">
      <c r="A531" t="s">
        <v>15080</v>
      </c>
      <c r="C531">
        <v>0</v>
      </c>
    </row>
    <row r="532" spans="1:3" x14ac:dyDescent="0.2">
      <c r="A532" t="s">
        <v>15103</v>
      </c>
      <c r="B532" t="s">
        <v>11889</v>
      </c>
      <c r="C532">
        <v>0</v>
      </c>
    </row>
    <row r="533" spans="1:3" x14ac:dyDescent="0.2">
      <c r="A533" t="s">
        <v>15116</v>
      </c>
      <c r="B533" t="s">
        <v>11898</v>
      </c>
      <c r="C533">
        <v>0</v>
      </c>
    </row>
    <row r="534" spans="1:3" x14ac:dyDescent="0.2">
      <c r="A534" t="s">
        <v>15118</v>
      </c>
      <c r="B534" t="s">
        <v>11889</v>
      </c>
      <c r="C534">
        <v>0</v>
      </c>
    </row>
    <row r="535" spans="1:3" x14ac:dyDescent="0.2">
      <c r="A535" t="s">
        <v>15132</v>
      </c>
      <c r="B535" t="s">
        <v>11893</v>
      </c>
      <c r="C535">
        <v>0</v>
      </c>
    </row>
    <row r="536" spans="1:3" x14ac:dyDescent="0.2">
      <c r="A536" t="s">
        <v>15133</v>
      </c>
      <c r="B536" t="s">
        <v>11901</v>
      </c>
      <c r="C536">
        <v>0</v>
      </c>
    </row>
    <row r="537" spans="1:3" x14ac:dyDescent="0.2">
      <c r="A537" t="s">
        <v>15142</v>
      </c>
      <c r="B537" t="s">
        <v>11901</v>
      </c>
      <c r="C537">
        <v>0</v>
      </c>
    </row>
    <row r="538" spans="1:3" x14ac:dyDescent="0.2">
      <c r="A538" t="s">
        <v>15147</v>
      </c>
      <c r="B538" t="s">
        <v>11904</v>
      </c>
      <c r="C538">
        <v>0</v>
      </c>
    </row>
    <row r="539" spans="1:3" x14ac:dyDescent="0.2">
      <c r="A539" t="s">
        <v>15154</v>
      </c>
      <c r="B539" t="s">
        <v>11891</v>
      </c>
      <c r="C539">
        <v>0</v>
      </c>
    </row>
    <row r="540" spans="1:3" x14ac:dyDescent="0.2">
      <c r="A540" t="s">
        <v>15159</v>
      </c>
      <c r="B540" t="s">
        <v>11893</v>
      </c>
      <c r="C540">
        <v>0</v>
      </c>
    </row>
    <row r="541" spans="1:3" x14ac:dyDescent="0.2">
      <c r="A541" t="s">
        <v>15163</v>
      </c>
      <c r="B541" t="s">
        <v>11893</v>
      </c>
      <c r="C541">
        <v>0</v>
      </c>
    </row>
    <row r="542" spans="1:3" x14ac:dyDescent="0.2">
      <c r="A542" t="s">
        <v>15174</v>
      </c>
      <c r="B542" t="s">
        <v>11889</v>
      </c>
      <c r="C542">
        <v>0</v>
      </c>
    </row>
    <row r="543" spans="1:3" x14ac:dyDescent="0.2">
      <c r="A543" t="s">
        <v>15184</v>
      </c>
      <c r="B543" t="s">
        <v>11891</v>
      </c>
      <c r="C543">
        <v>0</v>
      </c>
    </row>
    <row r="544" spans="1:3" x14ac:dyDescent="0.2">
      <c r="A544" t="s">
        <v>15186</v>
      </c>
      <c r="B544" t="s">
        <v>11901</v>
      </c>
      <c r="C544">
        <v>0</v>
      </c>
    </row>
    <row r="545" spans="1:3" x14ac:dyDescent="0.2">
      <c r="A545" t="s">
        <v>15188</v>
      </c>
      <c r="B545" t="s">
        <v>11901</v>
      </c>
      <c r="C545">
        <v>0</v>
      </c>
    </row>
    <row r="546" spans="1:3" x14ac:dyDescent="0.2">
      <c r="A546" t="s">
        <v>15197</v>
      </c>
      <c r="C546">
        <v>0</v>
      </c>
    </row>
    <row r="547" spans="1:3" x14ac:dyDescent="0.2">
      <c r="A547" t="s">
        <v>15201</v>
      </c>
      <c r="B547" t="s">
        <v>11896</v>
      </c>
      <c r="C547">
        <v>0</v>
      </c>
    </row>
    <row r="548" spans="1:3" x14ac:dyDescent="0.2">
      <c r="A548" t="s">
        <v>11910</v>
      </c>
      <c r="B548" t="s">
        <v>11889</v>
      </c>
      <c r="C548">
        <v>0</v>
      </c>
    </row>
    <row r="549" spans="1:3" x14ac:dyDescent="0.2">
      <c r="A549" t="s">
        <v>15248</v>
      </c>
      <c r="B549" t="s">
        <v>11907</v>
      </c>
      <c r="C549">
        <v>0</v>
      </c>
    </row>
    <row r="550" spans="1:3" x14ac:dyDescent="0.2">
      <c r="A550" t="s">
        <v>15257</v>
      </c>
      <c r="B550" t="s">
        <v>11896</v>
      </c>
      <c r="C550">
        <v>0</v>
      </c>
    </row>
    <row r="551" spans="1:3" x14ac:dyDescent="0.2">
      <c r="A551" t="s">
        <v>15260</v>
      </c>
      <c r="B551" t="s">
        <v>11889</v>
      </c>
      <c r="C551">
        <v>0</v>
      </c>
    </row>
    <row r="552" spans="1:3" x14ac:dyDescent="0.2">
      <c r="A552" t="s">
        <v>15265</v>
      </c>
      <c r="B552" t="s">
        <v>11893</v>
      </c>
      <c r="C552">
        <v>0</v>
      </c>
    </row>
    <row r="553" spans="1:3" x14ac:dyDescent="0.2">
      <c r="A553" t="s">
        <v>15274</v>
      </c>
      <c r="B553" t="s">
        <v>11889</v>
      </c>
      <c r="C553">
        <v>0</v>
      </c>
    </row>
    <row r="554" spans="1:3" x14ac:dyDescent="0.2">
      <c r="A554" t="s">
        <v>15280</v>
      </c>
      <c r="C554">
        <v>0</v>
      </c>
    </row>
    <row r="555" spans="1:3" x14ac:dyDescent="0.2">
      <c r="A555" t="s">
        <v>15287</v>
      </c>
      <c r="C555">
        <v>0</v>
      </c>
    </row>
    <row r="556" spans="1:3" x14ac:dyDescent="0.2">
      <c r="A556" t="s">
        <v>15306</v>
      </c>
      <c r="B556" t="s">
        <v>11893</v>
      </c>
      <c r="C556">
        <v>0</v>
      </c>
    </row>
    <row r="557" spans="1:3" x14ac:dyDescent="0.2">
      <c r="A557" t="s">
        <v>15309</v>
      </c>
      <c r="B557" t="s">
        <v>11893</v>
      </c>
      <c r="C557">
        <v>0</v>
      </c>
    </row>
    <row r="558" spans="1:3" x14ac:dyDescent="0.2">
      <c r="A558" t="s">
        <v>15324</v>
      </c>
      <c r="B558" t="s">
        <v>11901</v>
      </c>
      <c r="C558">
        <v>0</v>
      </c>
    </row>
    <row r="559" spans="1:3" x14ac:dyDescent="0.2">
      <c r="A559" t="s">
        <v>15325</v>
      </c>
      <c r="B559" t="s">
        <v>11898</v>
      </c>
      <c r="C559">
        <v>0</v>
      </c>
    </row>
    <row r="560" spans="1:3" x14ac:dyDescent="0.2">
      <c r="A560" t="s">
        <v>15329</v>
      </c>
      <c r="B560" t="s">
        <v>11907</v>
      </c>
      <c r="C560">
        <v>0</v>
      </c>
    </row>
    <row r="561" spans="1:3" x14ac:dyDescent="0.2">
      <c r="A561" t="s">
        <v>15333</v>
      </c>
      <c r="B561" t="s">
        <v>11889</v>
      </c>
      <c r="C561">
        <v>0</v>
      </c>
    </row>
    <row r="562" spans="1:3" x14ac:dyDescent="0.2">
      <c r="A562" t="s">
        <v>15334</v>
      </c>
      <c r="B562" t="s">
        <v>11889</v>
      </c>
      <c r="C562">
        <v>0</v>
      </c>
    </row>
    <row r="563" spans="1:3" x14ac:dyDescent="0.2">
      <c r="A563" t="s">
        <v>15335</v>
      </c>
      <c r="B563" t="s">
        <v>11891</v>
      </c>
      <c r="C563">
        <v>0</v>
      </c>
    </row>
    <row r="564" spans="1:3" x14ac:dyDescent="0.2">
      <c r="A564" t="s">
        <v>15343</v>
      </c>
      <c r="B564" t="s">
        <v>11889</v>
      </c>
      <c r="C564">
        <v>0</v>
      </c>
    </row>
    <row r="565" spans="1:3" x14ac:dyDescent="0.2">
      <c r="A565" t="s">
        <v>15371</v>
      </c>
      <c r="B565" t="s">
        <v>11891</v>
      </c>
      <c r="C565">
        <v>0</v>
      </c>
    </row>
    <row r="566" spans="1:3" x14ac:dyDescent="0.2">
      <c r="A566" t="s">
        <v>15373</v>
      </c>
      <c r="B566" t="s">
        <v>11891</v>
      </c>
      <c r="C566">
        <v>0</v>
      </c>
    </row>
    <row r="567" spans="1:3" x14ac:dyDescent="0.2">
      <c r="A567" t="s">
        <v>15389</v>
      </c>
      <c r="C567">
        <v>0</v>
      </c>
    </row>
    <row r="568" spans="1:3" x14ac:dyDescent="0.2">
      <c r="A568" t="s">
        <v>15393</v>
      </c>
      <c r="B568" t="s">
        <v>11893</v>
      </c>
      <c r="C568">
        <v>0</v>
      </c>
    </row>
    <row r="569" spans="1:3" x14ac:dyDescent="0.2">
      <c r="A569" t="s">
        <v>15403</v>
      </c>
      <c r="B569" t="s">
        <v>11901</v>
      </c>
      <c r="C569">
        <v>0</v>
      </c>
    </row>
    <row r="570" spans="1:3" x14ac:dyDescent="0.2">
      <c r="A570" t="s">
        <v>15417</v>
      </c>
      <c r="C570">
        <v>0</v>
      </c>
    </row>
    <row r="571" spans="1:3" x14ac:dyDescent="0.2">
      <c r="A571" t="s">
        <v>15433</v>
      </c>
      <c r="B571" t="s">
        <v>11907</v>
      </c>
      <c r="C571">
        <v>0</v>
      </c>
    </row>
    <row r="572" spans="1:3" x14ac:dyDescent="0.2">
      <c r="A572" t="s">
        <v>11890</v>
      </c>
      <c r="B572" t="s">
        <v>11891</v>
      </c>
      <c r="C572">
        <v>1</v>
      </c>
    </row>
    <row r="573" spans="1:3" x14ac:dyDescent="0.2">
      <c r="A573" t="s">
        <v>11892</v>
      </c>
      <c r="B573" t="s">
        <v>11893</v>
      </c>
      <c r="C573">
        <v>1</v>
      </c>
    </row>
    <row r="574" spans="1:3" x14ac:dyDescent="0.2">
      <c r="A574" t="s">
        <v>11895</v>
      </c>
      <c r="B574" t="s">
        <v>11896</v>
      </c>
      <c r="C574">
        <v>1</v>
      </c>
    </row>
    <row r="575" spans="1:3" x14ac:dyDescent="0.2">
      <c r="A575" t="s">
        <v>11897</v>
      </c>
      <c r="B575" t="s">
        <v>11898</v>
      </c>
      <c r="C575">
        <v>1</v>
      </c>
    </row>
    <row r="576" spans="1:3" x14ac:dyDescent="0.2">
      <c r="A576" t="s">
        <v>11899</v>
      </c>
      <c r="B576" t="s">
        <v>11891</v>
      </c>
      <c r="C576">
        <v>1</v>
      </c>
    </row>
    <row r="577" spans="1:3" x14ac:dyDescent="0.2">
      <c r="A577" t="s">
        <v>11900</v>
      </c>
      <c r="B577" t="s">
        <v>11901</v>
      </c>
      <c r="C577">
        <v>1</v>
      </c>
    </row>
    <row r="578" spans="1:3" x14ac:dyDescent="0.2">
      <c r="A578" t="s">
        <v>11902</v>
      </c>
      <c r="B578" t="s">
        <v>11898</v>
      </c>
      <c r="C578">
        <v>1</v>
      </c>
    </row>
    <row r="579" spans="1:3" x14ac:dyDescent="0.2">
      <c r="A579" t="s">
        <v>11903</v>
      </c>
      <c r="B579" t="s">
        <v>11904</v>
      </c>
      <c r="C579">
        <v>1</v>
      </c>
    </row>
    <row r="580" spans="1:3" x14ac:dyDescent="0.2">
      <c r="A580" t="s">
        <v>11905</v>
      </c>
      <c r="B580" t="s">
        <v>11904</v>
      </c>
      <c r="C580">
        <v>1</v>
      </c>
    </row>
    <row r="581" spans="1:3" x14ac:dyDescent="0.2">
      <c r="A581" t="s">
        <v>11906</v>
      </c>
      <c r="B581" t="s">
        <v>11907</v>
      </c>
      <c r="C581">
        <v>1</v>
      </c>
    </row>
    <row r="582" spans="1:3" x14ac:dyDescent="0.2">
      <c r="A582" t="s">
        <v>11908</v>
      </c>
      <c r="B582" t="s">
        <v>11891</v>
      </c>
      <c r="C582">
        <v>1</v>
      </c>
    </row>
    <row r="583" spans="1:3" x14ac:dyDescent="0.2">
      <c r="A583" t="s">
        <v>11909</v>
      </c>
      <c r="B583" t="s">
        <v>11891</v>
      </c>
      <c r="C583">
        <v>1</v>
      </c>
    </row>
    <row r="584" spans="1:3" x14ac:dyDescent="0.2">
      <c r="A584" t="s">
        <v>11911</v>
      </c>
      <c r="B584" t="s">
        <v>11891</v>
      </c>
      <c r="C584">
        <v>1</v>
      </c>
    </row>
    <row r="585" spans="1:3" x14ac:dyDescent="0.2">
      <c r="A585" t="s">
        <v>11912</v>
      </c>
      <c r="B585" t="s">
        <v>11891</v>
      </c>
      <c r="C585">
        <v>1</v>
      </c>
    </row>
    <row r="586" spans="1:3" x14ac:dyDescent="0.2">
      <c r="A586" t="s">
        <v>11913</v>
      </c>
      <c r="B586" t="s">
        <v>11893</v>
      </c>
      <c r="C586">
        <v>1</v>
      </c>
    </row>
    <row r="587" spans="1:3" x14ac:dyDescent="0.2">
      <c r="A587" t="s">
        <v>11914</v>
      </c>
      <c r="B587" t="s">
        <v>11891</v>
      </c>
      <c r="C587">
        <v>1</v>
      </c>
    </row>
    <row r="588" spans="1:3" x14ac:dyDescent="0.2">
      <c r="A588" t="s">
        <v>11915</v>
      </c>
      <c r="B588" t="s">
        <v>11904</v>
      </c>
      <c r="C588">
        <v>1</v>
      </c>
    </row>
    <row r="589" spans="1:3" x14ac:dyDescent="0.2">
      <c r="A589" t="s">
        <v>11916</v>
      </c>
      <c r="B589" t="s">
        <v>11891</v>
      </c>
      <c r="C589">
        <v>1</v>
      </c>
    </row>
    <row r="590" spans="1:3" x14ac:dyDescent="0.2">
      <c r="A590" t="s">
        <v>11917</v>
      </c>
      <c r="B590" t="s">
        <v>11904</v>
      </c>
      <c r="C590">
        <v>1</v>
      </c>
    </row>
    <row r="591" spans="1:3" x14ac:dyDescent="0.2">
      <c r="A591" t="s">
        <v>11918</v>
      </c>
      <c r="B591" t="s">
        <v>11893</v>
      </c>
      <c r="C591">
        <v>1</v>
      </c>
    </row>
    <row r="592" spans="1:3" x14ac:dyDescent="0.2">
      <c r="A592" t="s">
        <v>11919</v>
      </c>
      <c r="B592" t="s">
        <v>11891</v>
      </c>
      <c r="C592">
        <v>1</v>
      </c>
    </row>
    <row r="593" spans="1:3" x14ac:dyDescent="0.2">
      <c r="A593" t="s">
        <v>11920</v>
      </c>
      <c r="B593" t="s">
        <v>11907</v>
      </c>
      <c r="C593">
        <v>1</v>
      </c>
    </row>
    <row r="594" spans="1:3" x14ac:dyDescent="0.2">
      <c r="A594" t="s">
        <v>11921</v>
      </c>
      <c r="B594" t="s">
        <v>11891</v>
      </c>
      <c r="C594">
        <v>1</v>
      </c>
    </row>
    <row r="595" spans="1:3" x14ac:dyDescent="0.2">
      <c r="A595" t="s">
        <v>11922</v>
      </c>
      <c r="B595" t="s">
        <v>11904</v>
      </c>
      <c r="C595">
        <v>1</v>
      </c>
    </row>
    <row r="596" spans="1:3" x14ac:dyDescent="0.2">
      <c r="A596" t="s">
        <v>11923</v>
      </c>
      <c r="B596" t="s">
        <v>11891</v>
      </c>
      <c r="C596">
        <v>1</v>
      </c>
    </row>
    <row r="597" spans="1:3" x14ac:dyDescent="0.2">
      <c r="A597" t="s">
        <v>11924</v>
      </c>
      <c r="B597" t="s">
        <v>11891</v>
      </c>
      <c r="C597">
        <v>1</v>
      </c>
    </row>
    <row r="598" spans="1:3" x14ac:dyDescent="0.2">
      <c r="A598" t="s">
        <v>11925</v>
      </c>
      <c r="B598" t="s">
        <v>11893</v>
      </c>
      <c r="C598">
        <v>1</v>
      </c>
    </row>
    <row r="599" spans="1:3" x14ac:dyDescent="0.2">
      <c r="A599" t="s">
        <v>11927</v>
      </c>
      <c r="B599" t="s">
        <v>11901</v>
      </c>
      <c r="C599">
        <v>1</v>
      </c>
    </row>
    <row r="600" spans="1:3" x14ac:dyDescent="0.2">
      <c r="A600" t="s">
        <v>11928</v>
      </c>
      <c r="B600" t="s">
        <v>11891</v>
      </c>
      <c r="C600">
        <v>1</v>
      </c>
    </row>
    <row r="601" spans="1:3" x14ac:dyDescent="0.2">
      <c r="A601" t="s">
        <v>11929</v>
      </c>
      <c r="C601">
        <v>1</v>
      </c>
    </row>
    <row r="602" spans="1:3" x14ac:dyDescent="0.2">
      <c r="A602" t="s">
        <v>11930</v>
      </c>
      <c r="B602" t="s">
        <v>11901</v>
      </c>
      <c r="C602">
        <v>1</v>
      </c>
    </row>
    <row r="603" spans="1:3" x14ac:dyDescent="0.2">
      <c r="A603" t="s">
        <v>11931</v>
      </c>
      <c r="B603" t="s">
        <v>11901</v>
      </c>
      <c r="C603">
        <v>1</v>
      </c>
    </row>
    <row r="604" spans="1:3" x14ac:dyDescent="0.2">
      <c r="A604" t="s">
        <v>11932</v>
      </c>
      <c r="B604" t="s">
        <v>11896</v>
      </c>
      <c r="C604">
        <v>1</v>
      </c>
    </row>
    <row r="605" spans="1:3" x14ac:dyDescent="0.2">
      <c r="A605" t="s">
        <v>11933</v>
      </c>
      <c r="B605" t="s">
        <v>11893</v>
      </c>
      <c r="C605">
        <v>1</v>
      </c>
    </row>
    <row r="606" spans="1:3" x14ac:dyDescent="0.2">
      <c r="A606" t="s">
        <v>11934</v>
      </c>
      <c r="B606" t="s">
        <v>11901</v>
      </c>
      <c r="C606">
        <v>1</v>
      </c>
    </row>
    <row r="607" spans="1:3" x14ac:dyDescent="0.2">
      <c r="A607" t="s">
        <v>11938</v>
      </c>
      <c r="B607" t="s">
        <v>11893</v>
      </c>
      <c r="C607">
        <v>1</v>
      </c>
    </row>
    <row r="608" spans="1:3" x14ac:dyDescent="0.2">
      <c r="A608" t="s">
        <v>11939</v>
      </c>
      <c r="B608" t="s">
        <v>11896</v>
      </c>
      <c r="C608">
        <v>1</v>
      </c>
    </row>
    <row r="609" spans="1:3" x14ac:dyDescent="0.2">
      <c r="A609" t="s">
        <v>11940</v>
      </c>
      <c r="B609" t="s">
        <v>11896</v>
      </c>
      <c r="C609">
        <v>1</v>
      </c>
    </row>
    <row r="610" spans="1:3" x14ac:dyDescent="0.2">
      <c r="A610" t="s">
        <v>11941</v>
      </c>
      <c r="B610" t="s">
        <v>11889</v>
      </c>
      <c r="C610">
        <v>1</v>
      </c>
    </row>
    <row r="611" spans="1:3" x14ac:dyDescent="0.2">
      <c r="A611" t="s">
        <v>11942</v>
      </c>
      <c r="B611" t="s">
        <v>11891</v>
      </c>
      <c r="C611">
        <v>1</v>
      </c>
    </row>
    <row r="612" spans="1:3" x14ac:dyDescent="0.2">
      <c r="A612" t="s">
        <v>11943</v>
      </c>
      <c r="B612" t="s">
        <v>11891</v>
      </c>
      <c r="C612">
        <v>1</v>
      </c>
    </row>
    <row r="613" spans="1:3" x14ac:dyDescent="0.2">
      <c r="A613" t="s">
        <v>11944</v>
      </c>
      <c r="B613" t="s">
        <v>11901</v>
      </c>
      <c r="C613">
        <v>1</v>
      </c>
    </row>
    <row r="614" spans="1:3" x14ac:dyDescent="0.2">
      <c r="A614" t="s">
        <v>11945</v>
      </c>
      <c r="B614" t="s">
        <v>11896</v>
      </c>
      <c r="C614">
        <v>1</v>
      </c>
    </row>
    <row r="615" spans="1:3" x14ac:dyDescent="0.2">
      <c r="A615" t="s">
        <v>11946</v>
      </c>
      <c r="B615" t="s">
        <v>11891</v>
      </c>
      <c r="C615">
        <v>1</v>
      </c>
    </row>
    <row r="616" spans="1:3" x14ac:dyDescent="0.2">
      <c r="A616" t="s">
        <v>11948</v>
      </c>
      <c r="B616" t="s">
        <v>11893</v>
      </c>
      <c r="C616">
        <v>1</v>
      </c>
    </row>
    <row r="617" spans="1:3" x14ac:dyDescent="0.2">
      <c r="A617" t="s">
        <v>11949</v>
      </c>
      <c r="B617" t="s">
        <v>11889</v>
      </c>
      <c r="C617">
        <v>1</v>
      </c>
    </row>
    <row r="618" spans="1:3" x14ac:dyDescent="0.2">
      <c r="A618" t="s">
        <v>11950</v>
      </c>
      <c r="B618" t="s">
        <v>11896</v>
      </c>
      <c r="C618">
        <v>1</v>
      </c>
    </row>
    <row r="619" spans="1:3" x14ac:dyDescent="0.2">
      <c r="A619" t="s">
        <v>11951</v>
      </c>
      <c r="B619" t="s">
        <v>11893</v>
      </c>
      <c r="C619">
        <v>1</v>
      </c>
    </row>
    <row r="620" spans="1:3" x14ac:dyDescent="0.2">
      <c r="A620" t="s">
        <v>11953</v>
      </c>
      <c r="B620" t="s">
        <v>11896</v>
      </c>
      <c r="C620">
        <v>1</v>
      </c>
    </row>
    <row r="621" spans="1:3" x14ac:dyDescent="0.2">
      <c r="A621" t="s">
        <v>11954</v>
      </c>
      <c r="B621" t="s">
        <v>11896</v>
      </c>
      <c r="C621">
        <v>1</v>
      </c>
    </row>
    <row r="622" spans="1:3" x14ac:dyDescent="0.2">
      <c r="A622" t="s">
        <v>11955</v>
      </c>
      <c r="B622" t="s">
        <v>11901</v>
      </c>
      <c r="C622">
        <v>1</v>
      </c>
    </row>
    <row r="623" spans="1:3" x14ac:dyDescent="0.2">
      <c r="A623" t="s">
        <v>11956</v>
      </c>
      <c r="B623" t="s">
        <v>11901</v>
      </c>
      <c r="C623">
        <v>1</v>
      </c>
    </row>
    <row r="624" spans="1:3" x14ac:dyDescent="0.2">
      <c r="A624" t="s">
        <v>11957</v>
      </c>
      <c r="C624">
        <v>1</v>
      </c>
    </row>
    <row r="625" spans="1:3" x14ac:dyDescent="0.2">
      <c r="A625" t="s">
        <v>11958</v>
      </c>
      <c r="B625" t="s">
        <v>11893</v>
      </c>
      <c r="C625">
        <v>1</v>
      </c>
    </row>
    <row r="626" spans="1:3" x14ac:dyDescent="0.2">
      <c r="A626" t="s">
        <v>11959</v>
      </c>
      <c r="B626" t="s">
        <v>11901</v>
      </c>
      <c r="C626">
        <v>1</v>
      </c>
    </row>
    <row r="627" spans="1:3" x14ac:dyDescent="0.2">
      <c r="A627" t="s">
        <v>11960</v>
      </c>
      <c r="B627" t="s">
        <v>11901</v>
      </c>
      <c r="C627">
        <v>1</v>
      </c>
    </row>
    <row r="628" spans="1:3" x14ac:dyDescent="0.2">
      <c r="A628" t="s">
        <v>11961</v>
      </c>
      <c r="B628" t="s">
        <v>11901</v>
      </c>
      <c r="C628">
        <v>1</v>
      </c>
    </row>
    <row r="629" spans="1:3" x14ac:dyDescent="0.2">
      <c r="A629" t="s">
        <v>11962</v>
      </c>
      <c r="B629" t="s">
        <v>11901</v>
      </c>
      <c r="C629">
        <v>1</v>
      </c>
    </row>
    <row r="630" spans="1:3" x14ac:dyDescent="0.2">
      <c r="A630" t="s">
        <v>11963</v>
      </c>
      <c r="B630" t="s">
        <v>11893</v>
      </c>
      <c r="C630">
        <v>1</v>
      </c>
    </row>
    <row r="631" spans="1:3" x14ac:dyDescent="0.2">
      <c r="A631" t="s">
        <v>11964</v>
      </c>
      <c r="B631" t="s">
        <v>11891</v>
      </c>
      <c r="C631">
        <v>1</v>
      </c>
    </row>
    <row r="632" spans="1:3" x14ac:dyDescent="0.2">
      <c r="A632" t="s">
        <v>11965</v>
      </c>
      <c r="B632" t="s">
        <v>11893</v>
      </c>
      <c r="C632">
        <v>1</v>
      </c>
    </row>
    <row r="633" spans="1:3" x14ac:dyDescent="0.2">
      <c r="A633" t="s">
        <v>11966</v>
      </c>
      <c r="B633" t="s">
        <v>11893</v>
      </c>
      <c r="C633">
        <v>1</v>
      </c>
    </row>
    <row r="634" spans="1:3" x14ac:dyDescent="0.2">
      <c r="A634" t="s">
        <v>11967</v>
      </c>
      <c r="B634" t="s">
        <v>11893</v>
      </c>
      <c r="C634">
        <v>1</v>
      </c>
    </row>
    <row r="635" spans="1:3" x14ac:dyDescent="0.2">
      <c r="A635" t="s">
        <v>11968</v>
      </c>
      <c r="C635">
        <v>1</v>
      </c>
    </row>
    <row r="636" spans="1:3" x14ac:dyDescent="0.2">
      <c r="A636" t="s">
        <v>11969</v>
      </c>
      <c r="B636" t="s">
        <v>11889</v>
      </c>
      <c r="C636">
        <v>1</v>
      </c>
    </row>
    <row r="637" spans="1:3" x14ac:dyDescent="0.2">
      <c r="A637" t="s">
        <v>11970</v>
      </c>
      <c r="B637" t="s">
        <v>11901</v>
      </c>
      <c r="C637">
        <v>1</v>
      </c>
    </row>
    <row r="638" spans="1:3" x14ac:dyDescent="0.2">
      <c r="A638" t="s">
        <v>11971</v>
      </c>
      <c r="B638" t="s">
        <v>11891</v>
      </c>
      <c r="C638">
        <v>1</v>
      </c>
    </row>
    <row r="639" spans="1:3" x14ac:dyDescent="0.2">
      <c r="A639" t="s">
        <v>11972</v>
      </c>
      <c r="B639" t="s">
        <v>11901</v>
      </c>
      <c r="C639">
        <v>1</v>
      </c>
    </row>
    <row r="640" spans="1:3" x14ac:dyDescent="0.2">
      <c r="A640" t="s">
        <v>11973</v>
      </c>
      <c r="B640" t="s">
        <v>11891</v>
      </c>
      <c r="C640">
        <v>1</v>
      </c>
    </row>
    <row r="641" spans="1:3" x14ac:dyDescent="0.2">
      <c r="A641" t="s">
        <v>11974</v>
      </c>
      <c r="B641" t="s">
        <v>11893</v>
      </c>
      <c r="C641">
        <v>1</v>
      </c>
    </row>
    <row r="642" spans="1:3" x14ac:dyDescent="0.2">
      <c r="A642" t="s">
        <v>11975</v>
      </c>
      <c r="B642" t="s">
        <v>11893</v>
      </c>
      <c r="C642">
        <v>1</v>
      </c>
    </row>
    <row r="643" spans="1:3" x14ac:dyDescent="0.2">
      <c r="A643" t="s">
        <v>11976</v>
      </c>
      <c r="B643" t="s">
        <v>11893</v>
      </c>
      <c r="C643">
        <v>1</v>
      </c>
    </row>
    <row r="644" spans="1:3" x14ac:dyDescent="0.2">
      <c r="A644" t="s">
        <v>11977</v>
      </c>
      <c r="B644" t="s">
        <v>11893</v>
      </c>
      <c r="C644">
        <v>1</v>
      </c>
    </row>
    <row r="645" spans="1:3" x14ac:dyDescent="0.2">
      <c r="A645" t="s">
        <v>11978</v>
      </c>
      <c r="B645" t="s">
        <v>11893</v>
      </c>
      <c r="C645">
        <v>1</v>
      </c>
    </row>
    <row r="646" spans="1:3" x14ac:dyDescent="0.2">
      <c r="A646" t="s">
        <v>11979</v>
      </c>
      <c r="C646">
        <v>1</v>
      </c>
    </row>
    <row r="647" spans="1:3" x14ac:dyDescent="0.2">
      <c r="A647" t="s">
        <v>11980</v>
      </c>
      <c r="B647" t="s">
        <v>11893</v>
      </c>
      <c r="C647">
        <v>1</v>
      </c>
    </row>
    <row r="648" spans="1:3" x14ac:dyDescent="0.2">
      <c r="A648" t="s">
        <v>11981</v>
      </c>
      <c r="B648" t="s">
        <v>11907</v>
      </c>
      <c r="C648">
        <v>1</v>
      </c>
    </row>
    <row r="649" spans="1:3" x14ac:dyDescent="0.2">
      <c r="A649" t="s">
        <v>11982</v>
      </c>
      <c r="B649" t="s">
        <v>11893</v>
      </c>
      <c r="C649">
        <v>1</v>
      </c>
    </row>
    <row r="650" spans="1:3" x14ac:dyDescent="0.2">
      <c r="A650" t="s">
        <v>11983</v>
      </c>
      <c r="B650" t="s">
        <v>11896</v>
      </c>
      <c r="C650">
        <v>1</v>
      </c>
    </row>
    <row r="651" spans="1:3" x14ac:dyDescent="0.2">
      <c r="A651" t="s">
        <v>11985</v>
      </c>
      <c r="B651" t="s">
        <v>11891</v>
      </c>
      <c r="C651">
        <v>1</v>
      </c>
    </row>
    <row r="652" spans="1:3" x14ac:dyDescent="0.2">
      <c r="A652" t="s">
        <v>11987</v>
      </c>
      <c r="B652" t="s">
        <v>11901</v>
      </c>
      <c r="C652">
        <v>1</v>
      </c>
    </row>
    <row r="653" spans="1:3" x14ac:dyDescent="0.2">
      <c r="A653" t="s">
        <v>11988</v>
      </c>
      <c r="B653" t="s">
        <v>11893</v>
      </c>
      <c r="C653">
        <v>1</v>
      </c>
    </row>
    <row r="654" spans="1:3" x14ac:dyDescent="0.2">
      <c r="A654" t="s">
        <v>11989</v>
      </c>
      <c r="B654" t="s">
        <v>11898</v>
      </c>
      <c r="C654">
        <v>1</v>
      </c>
    </row>
    <row r="655" spans="1:3" x14ac:dyDescent="0.2">
      <c r="A655" t="s">
        <v>11991</v>
      </c>
      <c r="B655" t="s">
        <v>11889</v>
      </c>
      <c r="C655">
        <v>1</v>
      </c>
    </row>
    <row r="656" spans="1:3" x14ac:dyDescent="0.2">
      <c r="A656" t="s">
        <v>11992</v>
      </c>
      <c r="B656" t="s">
        <v>11893</v>
      </c>
      <c r="C656">
        <v>1</v>
      </c>
    </row>
    <row r="657" spans="1:3" x14ac:dyDescent="0.2">
      <c r="A657" t="s">
        <v>11994</v>
      </c>
      <c r="B657" t="s">
        <v>11893</v>
      </c>
      <c r="C657">
        <v>1</v>
      </c>
    </row>
    <row r="658" spans="1:3" x14ac:dyDescent="0.2">
      <c r="A658" t="s">
        <v>11995</v>
      </c>
      <c r="B658" t="s">
        <v>11893</v>
      </c>
      <c r="C658">
        <v>1</v>
      </c>
    </row>
    <row r="659" spans="1:3" x14ac:dyDescent="0.2">
      <c r="A659" t="s">
        <v>11996</v>
      </c>
      <c r="B659" t="s">
        <v>11891</v>
      </c>
      <c r="C659">
        <v>1</v>
      </c>
    </row>
    <row r="660" spans="1:3" x14ac:dyDescent="0.2">
      <c r="A660" t="s">
        <v>11997</v>
      </c>
      <c r="B660" t="s">
        <v>11907</v>
      </c>
      <c r="C660">
        <v>1</v>
      </c>
    </row>
    <row r="661" spans="1:3" x14ac:dyDescent="0.2">
      <c r="A661" t="s">
        <v>11998</v>
      </c>
      <c r="B661" t="s">
        <v>11907</v>
      </c>
      <c r="C661">
        <v>1</v>
      </c>
    </row>
    <row r="662" spans="1:3" x14ac:dyDescent="0.2">
      <c r="A662" t="s">
        <v>11999</v>
      </c>
      <c r="B662" t="s">
        <v>11901</v>
      </c>
      <c r="C662">
        <v>1</v>
      </c>
    </row>
    <row r="663" spans="1:3" x14ac:dyDescent="0.2">
      <c r="A663" t="s">
        <v>12000</v>
      </c>
      <c r="B663" t="s">
        <v>11904</v>
      </c>
      <c r="C663">
        <v>1</v>
      </c>
    </row>
    <row r="664" spans="1:3" x14ac:dyDescent="0.2">
      <c r="A664" t="s">
        <v>12001</v>
      </c>
      <c r="B664" t="s">
        <v>11891</v>
      </c>
      <c r="C664">
        <v>1</v>
      </c>
    </row>
    <row r="665" spans="1:3" x14ac:dyDescent="0.2">
      <c r="A665" t="s">
        <v>12002</v>
      </c>
      <c r="B665" t="s">
        <v>11889</v>
      </c>
      <c r="C665">
        <v>1</v>
      </c>
    </row>
    <row r="666" spans="1:3" x14ac:dyDescent="0.2">
      <c r="A666" t="s">
        <v>12003</v>
      </c>
      <c r="B666" t="s">
        <v>11907</v>
      </c>
      <c r="C666">
        <v>1</v>
      </c>
    </row>
    <row r="667" spans="1:3" x14ac:dyDescent="0.2">
      <c r="A667" t="s">
        <v>12004</v>
      </c>
      <c r="B667" t="s">
        <v>11891</v>
      </c>
      <c r="C667">
        <v>1</v>
      </c>
    </row>
    <row r="668" spans="1:3" x14ac:dyDescent="0.2">
      <c r="A668" t="s">
        <v>12005</v>
      </c>
      <c r="B668" t="s">
        <v>11901</v>
      </c>
      <c r="C668">
        <v>1</v>
      </c>
    </row>
    <row r="669" spans="1:3" x14ac:dyDescent="0.2">
      <c r="A669" t="s">
        <v>12006</v>
      </c>
      <c r="B669" t="s">
        <v>11891</v>
      </c>
      <c r="C669">
        <v>1</v>
      </c>
    </row>
    <row r="670" spans="1:3" x14ac:dyDescent="0.2">
      <c r="A670" t="s">
        <v>12008</v>
      </c>
      <c r="B670" t="s">
        <v>11893</v>
      </c>
      <c r="C670">
        <v>1</v>
      </c>
    </row>
    <row r="671" spans="1:3" x14ac:dyDescent="0.2">
      <c r="A671" t="s">
        <v>12010</v>
      </c>
      <c r="B671" t="s">
        <v>11901</v>
      </c>
      <c r="C671">
        <v>1</v>
      </c>
    </row>
    <row r="672" spans="1:3" x14ac:dyDescent="0.2">
      <c r="A672" t="s">
        <v>12011</v>
      </c>
      <c r="B672" t="s">
        <v>11893</v>
      </c>
      <c r="C672">
        <v>1</v>
      </c>
    </row>
    <row r="673" spans="1:3" x14ac:dyDescent="0.2">
      <c r="A673" t="s">
        <v>12012</v>
      </c>
      <c r="B673" t="s">
        <v>11896</v>
      </c>
      <c r="C673">
        <v>1</v>
      </c>
    </row>
    <row r="674" spans="1:3" x14ac:dyDescent="0.2">
      <c r="A674" t="s">
        <v>12013</v>
      </c>
      <c r="B674" t="s">
        <v>11901</v>
      </c>
      <c r="C674">
        <v>1</v>
      </c>
    </row>
    <row r="675" spans="1:3" x14ac:dyDescent="0.2">
      <c r="A675" t="s">
        <v>12014</v>
      </c>
      <c r="B675" t="s">
        <v>11889</v>
      </c>
      <c r="C675">
        <v>1</v>
      </c>
    </row>
    <row r="676" spans="1:3" x14ac:dyDescent="0.2">
      <c r="A676" t="s">
        <v>12015</v>
      </c>
      <c r="B676" t="s">
        <v>11891</v>
      </c>
      <c r="C676">
        <v>1</v>
      </c>
    </row>
    <row r="677" spans="1:3" x14ac:dyDescent="0.2">
      <c r="A677" t="s">
        <v>12017</v>
      </c>
      <c r="B677" t="s">
        <v>11891</v>
      </c>
      <c r="C677">
        <v>1</v>
      </c>
    </row>
    <row r="678" spans="1:3" x14ac:dyDescent="0.2">
      <c r="A678" t="s">
        <v>12018</v>
      </c>
      <c r="B678" t="s">
        <v>11904</v>
      </c>
      <c r="C678">
        <v>1</v>
      </c>
    </row>
    <row r="679" spans="1:3" x14ac:dyDescent="0.2">
      <c r="A679" t="s">
        <v>12020</v>
      </c>
      <c r="B679" t="s">
        <v>11901</v>
      </c>
      <c r="C679">
        <v>1</v>
      </c>
    </row>
    <row r="680" spans="1:3" x14ac:dyDescent="0.2">
      <c r="A680" t="s">
        <v>12021</v>
      </c>
      <c r="B680" t="s">
        <v>11901</v>
      </c>
      <c r="C680">
        <v>1</v>
      </c>
    </row>
    <row r="681" spans="1:3" x14ac:dyDescent="0.2">
      <c r="A681" t="s">
        <v>12022</v>
      </c>
      <c r="B681" t="s">
        <v>11893</v>
      </c>
      <c r="C681">
        <v>1</v>
      </c>
    </row>
    <row r="682" spans="1:3" x14ac:dyDescent="0.2">
      <c r="A682" t="s">
        <v>12023</v>
      </c>
      <c r="B682" t="s">
        <v>11901</v>
      </c>
      <c r="C682">
        <v>1</v>
      </c>
    </row>
    <row r="683" spans="1:3" x14ac:dyDescent="0.2">
      <c r="A683" t="s">
        <v>12024</v>
      </c>
      <c r="B683" t="s">
        <v>11901</v>
      </c>
      <c r="C683">
        <v>1</v>
      </c>
    </row>
    <row r="684" spans="1:3" x14ac:dyDescent="0.2">
      <c r="A684" t="s">
        <v>12025</v>
      </c>
      <c r="B684" t="s">
        <v>11901</v>
      </c>
      <c r="C684">
        <v>1</v>
      </c>
    </row>
    <row r="685" spans="1:3" x14ac:dyDescent="0.2">
      <c r="A685" t="s">
        <v>12027</v>
      </c>
      <c r="B685" t="s">
        <v>11893</v>
      </c>
      <c r="C685">
        <v>1</v>
      </c>
    </row>
    <row r="686" spans="1:3" x14ac:dyDescent="0.2">
      <c r="A686" t="s">
        <v>12028</v>
      </c>
      <c r="B686" t="s">
        <v>11901</v>
      </c>
      <c r="C686">
        <v>1</v>
      </c>
    </row>
    <row r="687" spans="1:3" x14ac:dyDescent="0.2">
      <c r="A687" t="s">
        <v>12029</v>
      </c>
      <c r="B687" t="s">
        <v>11901</v>
      </c>
      <c r="C687">
        <v>1</v>
      </c>
    </row>
    <row r="688" spans="1:3" x14ac:dyDescent="0.2">
      <c r="A688" t="s">
        <v>12030</v>
      </c>
      <c r="B688" t="s">
        <v>11901</v>
      </c>
      <c r="C688">
        <v>1</v>
      </c>
    </row>
    <row r="689" spans="1:3" x14ac:dyDescent="0.2">
      <c r="A689" t="s">
        <v>12031</v>
      </c>
      <c r="B689" t="s">
        <v>11901</v>
      </c>
      <c r="C689">
        <v>1</v>
      </c>
    </row>
    <row r="690" spans="1:3" x14ac:dyDescent="0.2">
      <c r="A690" t="s">
        <v>12032</v>
      </c>
      <c r="B690" t="s">
        <v>11901</v>
      </c>
      <c r="C690">
        <v>1</v>
      </c>
    </row>
    <row r="691" spans="1:3" x14ac:dyDescent="0.2">
      <c r="A691" t="s">
        <v>12033</v>
      </c>
      <c r="B691" t="s">
        <v>11901</v>
      </c>
      <c r="C691">
        <v>1</v>
      </c>
    </row>
    <row r="692" spans="1:3" x14ac:dyDescent="0.2">
      <c r="A692" t="s">
        <v>12034</v>
      </c>
      <c r="B692" t="s">
        <v>11901</v>
      </c>
      <c r="C692">
        <v>1</v>
      </c>
    </row>
    <row r="693" spans="1:3" x14ac:dyDescent="0.2">
      <c r="A693" t="s">
        <v>12036</v>
      </c>
      <c r="B693" t="s">
        <v>11901</v>
      </c>
      <c r="C693">
        <v>1</v>
      </c>
    </row>
    <row r="694" spans="1:3" x14ac:dyDescent="0.2">
      <c r="A694" t="s">
        <v>12037</v>
      </c>
      <c r="B694" t="s">
        <v>11893</v>
      </c>
      <c r="C694">
        <v>1</v>
      </c>
    </row>
    <row r="695" spans="1:3" x14ac:dyDescent="0.2">
      <c r="A695" t="s">
        <v>12038</v>
      </c>
      <c r="B695" t="s">
        <v>11901</v>
      </c>
      <c r="C695">
        <v>1</v>
      </c>
    </row>
    <row r="696" spans="1:3" x14ac:dyDescent="0.2">
      <c r="A696" t="s">
        <v>12039</v>
      </c>
      <c r="B696" t="s">
        <v>11901</v>
      </c>
      <c r="C696">
        <v>1</v>
      </c>
    </row>
    <row r="697" spans="1:3" x14ac:dyDescent="0.2">
      <c r="A697" t="s">
        <v>12040</v>
      </c>
      <c r="B697" t="s">
        <v>11901</v>
      </c>
      <c r="C697">
        <v>1</v>
      </c>
    </row>
    <row r="698" spans="1:3" x14ac:dyDescent="0.2">
      <c r="A698" t="s">
        <v>12042</v>
      </c>
      <c r="B698" t="s">
        <v>11891</v>
      </c>
      <c r="C698">
        <v>1</v>
      </c>
    </row>
    <row r="699" spans="1:3" x14ac:dyDescent="0.2">
      <c r="A699" t="s">
        <v>12043</v>
      </c>
      <c r="B699" t="s">
        <v>11907</v>
      </c>
      <c r="C699">
        <v>1</v>
      </c>
    </row>
    <row r="700" spans="1:3" x14ac:dyDescent="0.2">
      <c r="A700" t="s">
        <v>12044</v>
      </c>
      <c r="B700" t="s">
        <v>11904</v>
      </c>
      <c r="C700">
        <v>1</v>
      </c>
    </row>
    <row r="701" spans="1:3" x14ac:dyDescent="0.2">
      <c r="A701" t="s">
        <v>12045</v>
      </c>
      <c r="B701" t="s">
        <v>11891</v>
      </c>
      <c r="C701">
        <v>1</v>
      </c>
    </row>
    <row r="702" spans="1:3" x14ac:dyDescent="0.2">
      <c r="A702" t="s">
        <v>12046</v>
      </c>
      <c r="B702" t="s">
        <v>11893</v>
      </c>
      <c r="C702">
        <v>1</v>
      </c>
    </row>
    <row r="703" spans="1:3" x14ac:dyDescent="0.2">
      <c r="A703" t="s">
        <v>12049</v>
      </c>
      <c r="B703" t="s">
        <v>11893</v>
      </c>
      <c r="C703">
        <v>1</v>
      </c>
    </row>
    <row r="704" spans="1:3" x14ac:dyDescent="0.2">
      <c r="A704" t="s">
        <v>12050</v>
      </c>
      <c r="B704" t="s">
        <v>11901</v>
      </c>
      <c r="C704">
        <v>1</v>
      </c>
    </row>
    <row r="705" spans="1:3" x14ac:dyDescent="0.2">
      <c r="A705" t="s">
        <v>12051</v>
      </c>
      <c r="B705" t="s">
        <v>11896</v>
      </c>
      <c r="C705">
        <v>1</v>
      </c>
    </row>
    <row r="706" spans="1:3" x14ac:dyDescent="0.2">
      <c r="A706" t="s">
        <v>12052</v>
      </c>
      <c r="B706" t="s">
        <v>11893</v>
      </c>
      <c r="C706">
        <v>1</v>
      </c>
    </row>
    <row r="707" spans="1:3" x14ac:dyDescent="0.2">
      <c r="A707" t="s">
        <v>12054</v>
      </c>
      <c r="B707" t="s">
        <v>11901</v>
      </c>
      <c r="C707">
        <v>1</v>
      </c>
    </row>
    <row r="708" spans="1:3" x14ac:dyDescent="0.2">
      <c r="A708" t="s">
        <v>12055</v>
      </c>
      <c r="C708">
        <v>1</v>
      </c>
    </row>
    <row r="709" spans="1:3" x14ac:dyDescent="0.2">
      <c r="A709" t="s">
        <v>12056</v>
      </c>
      <c r="B709" t="s">
        <v>11893</v>
      </c>
      <c r="C709">
        <v>1</v>
      </c>
    </row>
    <row r="710" spans="1:3" x14ac:dyDescent="0.2">
      <c r="A710" t="s">
        <v>12057</v>
      </c>
      <c r="B710" t="s">
        <v>11896</v>
      </c>
      <c r="C710">
        <v>1</v>
      </c>
    </row>
    <row r="711" spans="1:3" x14ac:dyDescent="0.2">
      <c r="A711" t="s">
        <v>12058</v>
      </c>
      <c r="B711" t="s">
        <v>11893</v>
      </c>
      <c r="C711">
        <v>1</v>
      </c>
    </row>
    <row r="712" spans="1:3" x14ac:dyDescent="0.2">
      <c r="A712" t="s">
        <v>12059</v>
      </c>
      <c r="B712" t="s">
        <v>11891</v>
      </c>
      <c r="C712">
        <v>1</v>
      </c>
    </row>
    <row r="713" spans="1:3" x14ac:dyDescent="0.2">
      <c r="A713" t="s">
        <v>12060</v>
      </c>
      <c r="B713" t="s">
        <v>11893</v>
      </c>
      <c r="C713">
        <v>1</v>
      </c>
    </row>
    <row r="714" spans="1:3" x14ac:dyDescent="0.2">
      <c r="A714" t="s">
        <v>12064</v>
      </c>
      <c r="B714" t="s">
        <v>11889</v>
      </c>
      <c r="C714">
        <v>1</v>
      </c>
    </row>
    <row r="715" spans="1:3" x14ac:dyDescent="0.2">
      <c r="A715" t="s">
        <v>12066</v>
      </c>
      <c r="B715" t="s">
        <v>11901</v>
      </c>
      <c r="C715">
        <v>1</v>
      </c>
    </row>
    <row r="716" spans="1:3" x14ac:dyDescent="0.2">
      <c r="A716" t="s">
        <v>12067</v>
      </c>
      <c r="B716" t="s">
        <v>11901</v>
      </c>
      <c r="C716">
        <v>1</v>
      </c>
    </row>
    <row r="717" spans="1:3" x14ac:dyDescent="0.2">
      <c r="A717" t="s">
        <v>12068</v>
      </c>
      <c r="B717" t="s">
        <v>11893</v>
      </c>
      <c r="C717">
        <v>1</v>
      </c>
    </row>
    <row r="718" spans="1:3" x14ac:dyDescent="0.2">
      <c r="A718" t="s">
        <v>12070</v>
      </c>
      <c r="B718" t="s">
        <v>11893</v>
      </c>
      <c r="C718">
        <v>1</v>
      </c>
    </row>
    <row r="719" spans="1:3" x14ac:dyDescent="0.2">
      <c r="A719" t="s">
        <v>12071</v>
      </c>
      <c r="B719" t="s">
        <v>11891</v>
      </c>
      <c r="C719">
        <v>1</v>
      </c>
    </row>
    <row r="720" spans="1:3" x14ac:dyDescent="0.2">
      <c r="A720" t="s">
        <v>12073</v>
      </c>
      <c r="B720" t="s">
        <v>11896</v>
      </c>
      <c r="C720">
        <v>1</v>
      </c>
    </row>
    <row r="721" spans="1:3" x14ac:dyDescent="0.2">
      <c r="A721" t="s">
        <v>12074</v>
      </c>
      <c r="B721" t="s">
        <v>11893</v>
      </c>
      <c r="C721">
        <v>1</v>
      </c>
    </row>
    <row r="722" spans="1:3" x14ac:dyDescent="0.2">
      <c r="A722" t="s">
        <v>12075</v>
      </c>
      <c r="B722" t="s">
        <v>11893</v>
      </c>
      <c r="C722">
        <v>1</v>
      </c>
    </row>
    <row r="723" spans="1:3" x14ac:dyDescent="0.2">
      <c r="A723" t="s">
        <v>12076</v>
      </c>
      <c r="B723" t="s">
        <v>11901</v>
      </c>
      <c r="C723">
        <v>1</v>
      </c>
    </row>
    <row r="724" spans="1:3" x14ac:dyDescent="0.2">
      <c r="A724" t="s">
        <v>12077</v>
      </c>
      <c r="B724" t="s">
        <v>11891</v>
      </c>
      <c r="C724">
        <v>1</v>
      </c>
    </row>
    <row r="725" spans="1:3" x14ac:dyDescent="0.2">
      <c r="A725" t="s">
        <v>12078</v>
      </c>
      <c r="C725">
        <v>1</v>
      </c>
    </row>
    <row r="726" spans="1:3" x14ac:dyDescent="0.2">
      <c r="A726" t="s">
        <v>12079</v>
      </c>
      <c r="B726" t="s">
        <v>11901</v>
      </c>
      <c r="C726">
        <v>1</v>
      </c>
    </row>
    <row r="727" spans="1:3" x14ac:dyDescent="0.2">
      <c r="A727" t="s">
        <v>12080</v>
      </c>
      <c r="B727" t="s">
        <v>11891</v>
      </c>
      <c r="C727">
        <v>1</v>
      </c>
    </row>
    <row r="728" spans="1:3" x14ac:dyDescent="0.2">
      <c r="A728" t="s">
        <v>12081</v>
      </c>
      <c r="B728" t="s">
        <v>11896</v>
      </c>
      <c r="C728">
        <v>1</v>
      </c>
    </row>
    <row r="729" spans="1:3" x14ac:dyDescent="0.2">
      <c r="A729" t="s">
        <v>12083</v>
      </c>
      <c r="B729" t="s">
        <v>11891</v>
      </c>
      <c r="C729">
        <v>1</v>
      </c>
    </row>
    <row r="730" spans="1:3" x14ac:dyDescent="0.2">
      <c r="A730" t="s">
        <v>12084</v>
      </c>
      <c r="B730" t="s">
        <v>11893</v>
      </c>
      <c r="C730">
        <v>1</v>
      </c>
    </row>
    <row r="731" spans="1:3" x14ac:dyDescent="0.2">
      <c r="A731" t="s">
        <v>12086</v>
      </c>
      <c r="B731" t="s">
        <v>11893</v>
      </c>
      <c r="C731">
        <v>1</v>
      </c>
    </row>
    <row r="732" spans="1:3" x14ac:dyDescent="0.2">
      <c r="A732" t="s">
        <v>12088</v>
      </c>
      <c r="B732" t="s">
        <v>11907</v>
      </c>
      <c r="C732">
        <v>1</v>
      </c>
    </row>
    <row r="733" spans="1:3" x14ac:dyDescent="0.2">
      <c r="A733" t="s">
        <v>12089</v>
      </c>
      <c r="B733" t="s">
        <v>11893</v>
      </c>
      <c r="C733">
        <v>1</v>
      </c>
    </row>
    <row r="734" spans="1:3" x14ac:dyDescent="0.2">
      <c r="A734" t="s">
        <v>12090</v>
      </c>
      <c r="B734" t="s">
        <v>11893</v>
      </c>
      <c r="C734">
        <v>1</v>
      </c>
    </row>
    <row r="735" spans="1:3" x14ac:dyDescent="0.2">
      <c r="A735" t="s">
        <v>12091</v>
      </c>
      <c r="C735">
        <v>1</v>
      </c>
    </row>
    <row r="736" spans="1:3" x14ac:dyDescent="0.2">
      <c r="A736" t="s">
        <v>12093</v>
      </c>
      <c r="B736" t="s">
        <v>11907</v>
      </c>
      <c r="C736">
        <v>1</v>
      </c>
    </row>
    <row r="737" spans="1:3" x14ac:dyDescent="0.2">
      <c r="A737" t="s">
        <v>12096</v>
      </c>
      <c r="B737" t="s">
        <v>11901</v>
      </c>
      <c r="C737">
        <v>1</v>
      </c>
    </row>
    <row r="738" spans="1:3" x14ac:dyDescent="0.2">
      <c r="A738" t="s">
        <v>12097</v>
      </c>
      <c r="B738" t="s">
        <v>11901</v>
      </c>
      <c r="C738">
        <v>1</v>
      </c>
    </row>
    <row r="739" spans="1:3" x14ac:dyDescent="0.2">
      <c r="A739" t="s">
        <v>12098</v>
      </c>
      <c r="B739" t="s">
        <v>11901</v>
      </c>
      <c r="C739">
        <v>1</v>
      </c>
    </row>
    <row r="740" spans="1:3" x14ac:dyDescent="0.2">
      <c r="A740" t="s">
        <v>12099</v>
      </c>
      <c r="B740" t="s">
        <v>11901</v>
      </c>
      <c r="C740">
        <v>1</v>
      </c>
    </row>
    <row r="741" spans="1:3" x14ac:dyDescent="0.2">
      <c r="A741" t="s">
        <v>12100</v>
      </c>
      <c r="B741" t="s">
        <v>11901</v>
      </c>
      <c r="C741">
        <v>1</v>
      </c>
    </row>
    <row r="742" spans="1:3" x14ac:dyDescent="0.2">
      <c r="A742" t="s">
        <v>12101</v>
      </c>
      <c r="B742" t="s">
        <v>11901</v>
      </c>
      <c r="C742">
        <v>1</v>
      </c>
    </row>
    <row r="743" spans="1:3" x14ac:dyDescent="0.2">
      <c r="A743" t="s">
        <v>12100</v>
      </c>
      <c r="B743" t="s">
        <v>11901</v>
      </c>
      <c r="C743">
        <v>1</v>
      </c>
    </row>
    <row r="744" spans="1:3" x14ac:dyDescent="0.2">
      <c r="A744" t="s">
        <v>12102</v>
      </c>
      <c r="B744" t="s">
        <v>11901</v>
      </c>
      <c r="C744">
        <v>1</v>
      </c>
    </row>
    <row r="745" spans="1:3" x14ac:dyDescent="0.2">
      <c r="A745" t="s">
        <v>12103</v>
      </c>
      <c r="B745" t="s">
        <v>11901</v>
      </c>
      <c r="C745">
        <v>1</v>
      </c>
    </row>
    <row r="746" spans="1:3" x14ac:dyDescent="0.2">
      <c r="A746" t="s">
        <v>12104</v>
      </c>
      <c r="B746" t="s">
        <v>11901</v>
      </c>
      <c r="C746">
        <v>1</v>
      </c>
    </row>
    <row r="747" spans="1:3" x14ac:dyDescent="0.2">
      <c r="A747" t="s">
        <v>12105</v>
      </c>
      <c r="B747" t="s">
        <v>11901</v>
      </c>
      <c r="C747">
        <v>1</v>
      </c>
    </row>
    <row r="748" spans="1:3" x14ac:dyDescent="0.2">
      <c r="A748" t="s">
        <v>12106</v>
      </c>
      <c r="B748" t="s">
        <v>11901</v>
      </c>
      <c r="C748">
        <v>1</v>
      </c>
    </row>
    <row r="749" spans="1:3" x14ac:dyDescent="0.2">
      <c r="A749" t="s">
        <v>12107</v>
      </c>
      <c r="B749" t="s">
        <v>11901</v>
      </c>
      <c r="C749">
        <v>1</v>
      </c>
    </row>
    <row r="750" spans="1:3" x14ac:dyDescent="0.2">
      <c r="A750" t="s">
        <v>12108</v>
      </c>
      <c r="B750" t="s">
        <v>11901</v>
      </c>
      <c r="C750">
        <v>1</v>
      </c>
    </row>
    <row r="751" spans="1:3" x14ac:dyDescent="0.2">
      <c r="A751" t="s">
        <v>12109</v>
      </c>
      <c r="B751" t="s">
        <v>11901</v>
      </c>
      <c r="C751">
        <v>1</v>
      </c>
    </row>
    <row r="752" spans="1:3" x14ac:dyDescent="0.2">
      <c r="A752" t="s">
        <v>12110</v>
      </c>
      <c r="B752" t="s">
        <v>11901</v>
      </c>
      <c r="C752">
        <v>1</v>
      </c>
    </row>
    <row r="753" spans="1:3" x14ac:dyDescent="0.2">
      <c r="A753" t="s">
        <v>12111</v>
      </c>
      <c r="B753" t="s">
        <v>11901</v>
      </c>
      <c r="C753">
        <v>1</v>
      </c>
    </row>
    <row r="754" spans="1:3" x14ac:dyDescent="0.2">
      <c r="A754" t="s">
        <v>12112</v>
      </c>
      <c r="B754" t="s">
        <v>11901</v>
      </c>
      <c r="C754">
        <v>1</v>
      </c>
    </row>
    <row r="755" spans="1:3" x14ac:dyDescent="0.2">
      <c r="A755" t="s">
        <v>12113</v>
      </c>
      <c r="B755" t="s">
        <v>11901</v>
      </c>
      <c r="C755">
        <v>1</v>
      </c>
    </row>
    <row r="756" spans="1:3" x14ac:dyDescent="0.2">
      <c r="A756" t="s">
        <v>12114</v>
      </c>
      <c r="B756" t="s">
        <v>11901</v>
      </c>
      <c r="C756">
        <v>1</v>
      </c>
    </row>
    <row r="757" spans="1:3" x14ac:dyDescent="0.2">
      <c r="A757" t="s">
        <v>12115</v>
      </c>
      <c r="B757" t="s">
        <v>11896</v>
      </c>
      <c r="C757">
        <v>1</v>
      </c>
    </row>
    <row r="758" spans="1:3" x14ac:dyDescent="0.2">
      <c r="A758" t="s">
        <v>12116</v>
      </c>
      <c r="B758" t="s">
        <v>11889</v>
      </c>
      <c r="C758">
        <v>1</v>
      </c>
    </row>
    <row r="759" spans="1:3" x14ac:dyDescent="0.2">
      <c r="A759" t="s">
        <v>12117</v>
      </c>
      <c r="B759" t="s">
        <v>11893</v>
      </c>
      <c r="C759">
        <v>1</v>
      </c>
    </row>
    <row r="760" spans="1:3" x14ac:dyDescent="0.2">
      <c r="A760" t="s">
        <v>12118</v>
      </c>
      <c r="B760" t="s">
        <v>11893</v>
      </c>
      <c r="C760">
        <v>1</v>
      </c>
    </row>
    <row r="761" spans="1:3" x14ac:dyDescent="0.2">
      <c r="A761" t="s">
        <v>12119</v>
      </c>
      <c r="B761" t="s">
        <v>11891</v>
      </c>
      <c r="C761">
        <v>1</v>
      </c>
    </row>
    <row r="762" spans="1:3" x14ac:dyDescent="0.2">
      <c r="A762" t="s">
        <v>12120</v>
      </c>
      <c r="B762" t="s">
        <v>11893</v>
      </c>
      <c r="C762">
        <v>1</v>
      </c>
    </row>
    <row r="763" spans="1:3" x14ac:dyDescent="0.2">
      <c r="A763" t="s">
        <v>12121</v>
      </c>
      <c r="B763" t="s">
        <v>11896</v>
      </c>
      <c r="C763">
        <v>1</v>
      </c>
    </row>
    <row r="764" spans="1:3" x14ac:dyDescent="0.2">
      <c r="A764" t="s">
        <v>12122</v>
      </c>
      <c r="B764" t="s">
        <v>11896</v>
      </c>
      <c r="C764">
        <v>1</v>
      </c>
    </row>
    <row r="765" spans="1:3" x14ac:dyDescent="0.2">
      <c r="A765" t="s">
        <v>12123</v>
      </c>
      <c r="B765" t="s">
        <v>11893</v>
      </c>
      <c r="C765">
        <v>1</v>
      </c>
    </row>
    <row r="766" spans="1:3" x14ac:dyDescent="0.2">
      <c r="A766" t="s">
        <v>12125</v>
      </c>
      <c r="C766">
        <v>1</v>
      </c>
    </row>
    <row r="767" spans="1:3" x14ac:dyDescent="0.2">
      <c r="A767" t="s">
        <v>12126</v>
      </c>
      <c r="B767" t="s">
        <v>11896</v>
      </c>
      <c r="C767">
        <v>1</v>
      </c>
    </row>
    <row r="768" spans="1:3" x14ac:dyDescent="0.2">
      <c r="A768" t="s">
        <v>12127</v>
      </c>
      <c r="B768" t="s">
        <v>11907</v>
      </c>
      <c r="C768">
        <v>1</v>
      </c>
    </row>
    <row r="769" spans="1:3" x14ac:dyDescent="0.2">
      <c r="A769" t="s">
        <v>12128</v>
      </c>
      <c r="B769" t="s">
        <v>11901</v>
      </c>
      <c r="C769">
        <v>1</v>
      </c>
    </row>
    <row r="770" spans="1:3" x14ac:dyDescent="0.2">
      <c r="A770" t="s">
        <v>12129</v>
      </c>
      <c r="B770" t="s">
        <v>11901</v>
      </c>
      <c r="C770">
        <v>1</v>
      </c>
    </row>
    <row r="771" spans="1:3" x14ac:dyDescent="0.2">
      <c r="A771" t="s">
        <v>12130</v>
      </c>
      <c r="B771" t="s">
        <v>11904</v>
      </c>
      <c r="C771">
        <v>1</v>
      </c>
    </row>
    <row r="772" spans="1:3" x14ac:dyDescent="0.2">
      <c r="A772" t="s">
        <v>12131</v>
      </c>
      <c r="B772" t="s">
        <v>11891</v>
      </c>
      <c r="C772">
        <v>1</v>
      </c>
    </row>
    <row r="773" spans="1:3" x14ac:dyDescent="0.2">
      <c r="A773" t="s">
        <v>12132</v>
      </c>
      <c r="B773" t="s">
        <v>11893</v>
      </c>
      <c r="C773">
        <v>1</v>
      </c>
    </row>
    <row r="774" spans="1:3" x14ac:dyDescent="0.2">
      <c r="A774" t="s">
        <v>12133</v>
      </c>
      <c r="B774" t="s">
        <v>11893</v>
      </c>
      <c r="C774">
        <v>1</v>
      </c>
    </row>
    <row r="775" spans="1:3" x14ac:dyDescent="0.2">
      <c r="A775" t="s">
        <v>12134</v>
      </c>
      <c r="B775" t="s">
        <v>11893</v>
      </c>
      <c r="C775">
        <v>1</v>
      </c>
    </row>
    <row r="776" spans="1:3" x14ac:dyDescent="0.2">
      <c r="A776" t="s">
        <v>12135</v>
      </c>
      <c r="B776" t="s">
        <v>11901</v>
      </c>
      <c r="C776">
        <v>1</v>
      </c>
    </row>
    <row r="777" spans="1:3" x14ac:dyDescent="0.2">
      <c r="A777" t="s">
        <v>12136</v>
      </c>
      <c r="B777" t="s">
        <v>11907</v>
      </c>
      <c r="C777">
        <v>1</v>
      </c>
    </row>
    <row r="778" spans="1:3" x14ac:dyDescent="0.2">
      <c r="A778" t="s">
        <v>12137</v>
      </c>
      <c r="B778" t="s">
        <v>11893</v>
      </c>
      <c r="C778">
        <v>1</v>
      </c>
    </row>
    <row r="779" spans="1:3" x14ac:dyDescent="0.2">
      <c r="A779" t="s">
        <v>12139</v>
      </c>
      <c r="B779" t="s">
        <v>11896</v>
      </c>
      <c r="C779">
        <v>1</v>
      </c>
    </row>
    <row r="780" spans="1:3" x14ac:dyDescent="0.2">
      <c r="A780" t="s">
        <v>12140</v>
      </c>
      <c r="B780" t="s">
        <v>11891</v>
      </c>
      <c r="C780">
        <v>1</v>
      </c>
    </row>
    <row r="781" spans="1:3" x14ac:dyDescent="0.2">
      <c r="A781" t="s">
        <v>12141</v>
      </c>
      <c r="B781" t="s">
        <v>11893</v>
      </c>
      <c r="C781">
        <v>1</v>
      </c>
    </row>
    <row r="782" spans="1:3" x14ac:dyDescent="0.2">
      <c r="A782" t="s">
        <v>12142</v>
      </c>
      <c r="B782" t="s">
        <v>11893</v>
      </c>
      <c r="C782">
        <v>1</v>
      </c>
    </row>
    <row r="783" spans="1:3" x14ac:dyDescent="0.2">
      <c r="A783" t="s">
        <v>12143</v>
      </c>
      <c r="C783">
        <v>1</v>
      </c>
    </row>
    <row r="784" spans="1:3" x14ac:dyDescent="0.2">
      <c r="A784" t="s">
        <v>12144</v>
      </c>
      <c r="C784">
        <v>1</v>
      </c>
    </row>
    <row r="785" spans="1:3" x14ac:dyDescent="0.2">
      <c r="A785" t="s">
        <v>12145</v>
      </c>
      <c r="B785" t="s">
        <v>11907</v>
      </c>
      <c r="C785">
        <v>1</v>
      </c>
    </row>
    <row r="786" spans="1:3" x14ac:dyDescent="0.2">
      <c r="A786" t="s">
        <v>12146</v>
      </c>
      <c r="B786" t="s">
        <v>11907</v>
      </c>
      <c r="C786">
        <v>1</v>
      </c>
    </row>
    <row r="787" spans="1:3" x14ac:dyDescent="0.2">
      <c r="A787" t="s">
        <v>12147</v>
      </c>
      <c r="B787" t="s">
        <v>11896</v>
      </c>
      <c r="C787">
        <v>1</v>
      </c>
    </row>
    <row r="788" spans="1:3" x14ac:dyDescent="0.2">
      <c r="A788" t="s">
        <v>12150</v>
      </c>
      <c r="B788" t="s">
        <v>11907</v>
      </c>
      <c r="C788">
        <v>1</v>
      </c>
    </row>
    <row r="789" spans="1:3" x14ac:dyDescent="0.2">
      <c r="A789" t="s">
        <v>12151</v>
      </c>
      <c r="B789" t="s">
        <v>11896</v>
      </c>
      <c r="C789">
        <v>1</v>
      </c>
    </row>
    <row r="790" spans="1:3" x14ac:dyDescent="0.2">
      <c r="A790" t="s">
        <v>12152</v>
      </c>
      <c r="C790">
        <v>1</v>
      </c>
    </row>
    <row r="791" spans="1:3" x14ac:dyDescent="0.2">
      <c r="A791" t="s">
        <v>12153</v>
      </c>
      <c r="B791" t="s">
        <v>11896</v>
      </c>
      <c r="C791">
        <v>1</v>
      </c>
    </row>
    <row r="792" spans="1:3" x14ac:dyDescent="0.2">
      <c r="A792" t="s">
        <v>12154</v>
      </c>
      <c r="B792" t="s">
        <v>11896</v>
      </c>
      <c r="C792">
        <v>1</v>
      </c>
    </row>
    <row r="793" spans="1:3" ht="25.5" x14ac:dyDescent="0.2">
      <c r="A793" s="1" t="s">
        <v>12155</v>
      </c>
      <c r="B793" t="s">
        <v>11891</v>
      </c>
      <c r="C793">
        <v>1</v>
      </c>
    </row>
    <row r="794" spans="1:3" ht="25.5" x14ac:dyDescent="0.2">
      <c r="A794" s="1" t="s">
        <v>12156</v>
      </c>
      <c r="B794" t="s">
        <v>11891</v>
      </c>
      <c r="C794">
        <v>1</v>
      </c>
    </row>
    <row r="795" spans="1:3" x14ac:dyDescent="0.2">
      <c r="A795" t="s">
        <v>12157</v>
      </c>
      <c r="C795">
        <v>1</v>
      </c>
    </row>
    <row r="796" spans="1:3" x14ac:dyDescent="0.2">
      <c r="A796" t="s">
        <v>12158</v>
      </c>
      <c r="B796" t="s">
        <v>11893</v>
      </c>
      <c r="C796">
        <v>1</v>
      </c>
    </row>
    <row r="797" spans="1:3" x14ac:dyDescent="0.2">
      <c r="A797" t="s">
        <v>12159</v>
      </c>
      <c r="B797" t="s">
        <v>11896</v>
      </c>
      <c r="C797">
        <v>1</v>
      </c>
    </row>
    <row r="798" spans="1:3" x14ac:dyDescent="0.2">
      <c r="A798" t="s">
        <v>12160</v>
      </c>
      <c r="C798">
        <v>1</v>
      </c>
    </row>
    <row r="799" spans="1:3" x14ac:dyDescent="0.2">
      <c r="A799" t="s">
        <v>12161</v>
      </c>
      <c r="B799" t="s">
        <v>11893</v>
      </c>
      <c r="C799">
        <v>1</v>
      </c>
    </row>
    <row r="800" spans="1:3" x14ac:dyDescent="0.2">
      <c r="A800" t="s">
        <v>12162</v>
      </c>
      <c r="B800" t="s">
        <v>11891</v>
      </c>
      <c r="C800">
        <v>1</v>
      </c>
    </row>
    <row r="801" spans="1:3" x14ac:dyDescent="0.2">
      <c r="A801" t="s">
        <v>12163</v>
      </c>
      <c r="C801">
        <v>1</v>
      </c>
    </row>
    <row r="802" spans="1:3" x14ac:dyDescent="0.2">
      <c r="A802" t="s">
        <v>12164</v>
      </c>
      <c r="B802" t="s">
        <v>11893</v>
      </c>
      <c r="C802">
        <v>1</v>
      </c>
    </row>
    <row r="803" spans="1:3" x14ac:dyDescent="0.2">
      <c r="A803" t="s">
        <v>12165</v>
      </c>
      <c r="B803" t="s">
        <v>11896</v>
      </c>
      <c r="C803">
        <v>1</v>
      </c>
    </row>
    <row r="804" spans="1:3" x14ac:dyDescent="0.2">
      <c r="A804" t="s">
        <v>12167</v>
      </c>
      <c r="C804">
        <v>1</v>
      </c>
    </row>
    <row r="805" spans="1:3" x14ac:dyDescent="0.2">
      <c r="A805" t="s">
        <v>12168</v>
      </c>
      <c r="B805" t="s">
        <v>11893</v>
      </c>
      <c r="C805">
        <v>1</v>
      </c>
    </row>
    <row r="806" spans="1:3" x14ac:dyDescent="0.2">
      <c r="A806" t="s">
        <v>12171</v>
      </c>
      <c r="B806" t="s">
        <v>11889</v>
      </c>
      <c r="C806">
        <v>1</v>
      </c>
    </row>
    <row r="807" spans="1:3" x14ac:dyDescent="0.2">
      <c r="A807" t="s">
        <v>12172</v>
      </c>
      <c r="B807" t="s">
        <v>11889</v>
      </c>
      <c r="C807">
        <v>1</v>
      </c>
    </row>
    <row r="808" spans="1:3" x14ac:dyDescent="0.2">
      <c r="A808" t="s">
        <v>12173</v>
      </c>
      <c r="B808" t="s">
        <v>11889</v>
      </c>
      <c r="C808">
        <v>1</v>
      </c>
    </row>
    <row r="809" spans="1:3" x14ac:dyDescent="0.2">
      <c r="A809" t="s">
        <v>12174</v>
      </c>
      <c r="C809">
        <v>1</v>
      </c>
    </row>
    <row r="810" spans="1:3" x14ac:dyDescent="0.2">
      <c r="A810" t="s">
        <v>12175</v>
      </c>
      <c r="B810" t="s">
        <v>11898</v>
      </c>
      <c r="C810">
        <v>1</v>
      </c>
    </row>
    <row r="811" spans="1:3" x14ac:dyDescent="0.2">
      <c r="A811" t="s">
        <v>12177</v>
      </c>
      <c r="C811">
        <v>1</v>
      </c>
    </row>
    <row r="812" spans="1:3" x14ac:dyDescent="0.2">
      <c r="A812" t="s">
        <v>12178</v>
      </c>
      <c r="B812" t="s">
        <v>11889</v>
      </c>
      <c r="C812">
        <v>1</v>
      </c>
    </row>
    <row r="813" spans="1:3" x14ac:dyDescent="0.2">
      <c r="A813" t="s">
        <v>12179</v>
      </c>
      <c r="B813" t="s">
        <v>11904</v>
      </c>
      <c r="C813">
        <v>1</v>
      </c>
    </row>
    <row r="814" spans="1:3" x14ac:dyDescent="0.2">
      <c r="A814" t="s">
        <v>12180</v>
      </c>
      <c r="B814" t="s">
        <v>11901</v>
      </c>
      <c r="C814">
        <v>1</v>
      </c>
    </row>
    <row r="815" spans="1:3" x14ac:dyDescent="0.2">
      <c r="A815" t="s">
        <v>12181</v>
      </c>
      <c r="B815" t="s">
        <v>11901</v>
      </c>
      <c r="C815">
        <v>1</v>
      </c>
    </row>
    <row r="816" spans="1:3" x14ac:dyDescent="0.2">
      <c r="A816" t="s">
        <v>12182</v>
      </c>
      <c r="C816">
        <v>1</v>
      </c>
    </row>
    <row r="817" spans="1:3" x14ac:dyDescent="0.2">
      <c r="A817" t="s">
        <v>12183</v>
      </c>
      <c r="B817" t="s">
        <v>11904</v>
      </c>
      <c r="C817">
        <v>1</v>
      </c>
    </row>
    <row r="818" spans="1:3" x14ac:dyDescent="0.2">
      <c r="A818" t="s">
        <v>12184</v>
      </c>
      <c r="B818" t="s">
        <v>11904</v>
      </c>
      <c r="C818">
        <v>1</v>
      </c>
    </row>
    <row r="819" spans="1:3" x14ac:dyDescent="0.2">
      <c r="A819" t="s">
        <v>12185</v>
      </c>
      <c r="B819" t="s">
        <v>11901</v>
      </c>
      <c r="C819">
        <v>1</v>
      </c>
    </row>
    <row r="820" spans="1:3" x14ac:dyDescent="0.2">
      <c r="A820" t="s">
        <v>12186</v>
      </c>
      <c r="C820">
        <v>1</v>
      </c>
    </row>
    <row r="821" spans="1:3" x14ac:dyDescent="0.2">
      <c r="A821" t="s">
        <v>12187</v>
      </c>
      <c r="B821" t="s">
        <v>11901</v>
      </c>
      <c r="C821">
        <v>1</v>
      </c>
    </row>
    <row r="822" spans="1:3" x14ac:dyDescent="0.2">
      <c r="A822" t="s">
        <v>12188</v>
      </c>
      <c r="B822" t="s">
        <v>11893</v>
      </c>
      <c r="C822">
        <v>1</v>
      </c>
    </row>
    <row r="823" spans="1:3" x14ac:dyDescent="0.2">
      <c r="A823" t="s">
        <v>12190</v>
      </c>
      <c r="B823" t="s">
        <v>11889</v>
      </c>
      <c r="C823">
        <v>1</v>
      </c>
    </row>
    <row r="824" spans="1:3" x14ac:dyDescent="0.2">
      <c r="A824" t="s">
        <v>12191</v>
      </c>
      <c r="B824" t="s">
        <v>11893</v>
      </c>
      <c r="C824">
        <v>1</v>
      </c>
    </row>
    <row r="825" spans="1:3" x14ac:dyDescent="0.2">
      <c r="A825" t="s">
        <v>12192</v>
      </c>
      <c r="C825">
        <v>1</v>
      </c>
    </row>
    <row r="826" spans="1:3" x14ac:dyDescent="0.2">
      <c r="A826" t="s">
        <v>12193</v>
      </c>
      <c r="B826" t="s">
        <v>11893</v>
      </c>
      <c r="C826">
        <v>1</v>
      </c>
    </row>
    <row r="827" spans="1:3" x14ac:dyDescent="0.2">
      <c r="A827" t="s">
        <v>12194</v>
      </c>
      <c r="B827" t="s">
        <v>11893</v>
      </c>
      <c r="C827">
        <v>1</v>
      </c>
    </row>
    <row r="828" spans="1:3" x14ac:dyDescent="0.2">
      <c r="A828" t="s">
        <v>12195</v>
      </c>
      <c r="B828" t="s">
        <v>11893</v>
      </c>
      <c r="C828">
        <v>1</v>
      </c>
    </row>
    <row r="829" spans="1:3" x14ac:dyDescent="0.2">
      <c r="A829" t="s">
        <v>12196</v>
      </c>
      <c r="B829" t="s">
        <v>11893</v>
      </c>
      <c r="C829">
        <v>1</v>
      </c>
    </row>
    <row r="830" spans="1:3" x14ac:dyDescent="0.2">
      <c r="A830" t="s">
        <v>12197</v>
      </c>
      <c r="B830" t="s">
        <v>11893</v>
      </c>
      <c r="C830">
        <v>1</v>
      </c>
    </row>
    <row r="831" spans="1:3" x14ac:dyDescent="0.2">
      <c r="A831" t="s">
        <v>12198</v>
      </c>
      <c r="B831" t="s">
        <v>11891</v>
      </c>
      <c r="C831">
        <v>1</v>
      </c>
    </row>
    <row r="832" spans="1:3" x14ac:dyDescent="0.2">
      <c r="A832" t="s">
        <v>12200</v>
      </c>
      <c r="B832" t="s">
        <v>11891</v>
      </c>
      <c r="C832">
        <v>1</v>
      </c>
    </row>
    <row r="833" spans="1:3" x14ac:dyDescent="0.2">
      <c r="A833" t="s">
        <v>12202</v>
      </c>
      <c r="B833" t="s">
        <v>11893</v>
      </c>
      <c r="C833">
        <v>1</v>
      </c>
    </row>
    <row r="834" spans="1:3" x14ac:dyDescent="0.2">
      <c r="A834" t="s">
        <v>12203</v>
      </c>
      <c r="B834" t="s">
        <v>11889</v>
      </c>
      <c r="C834">
        <v>1</v>
      </c>
    </row>
    <row r="835" spans="1:3" x14ac:dyDescent="0.2">
      <c r="A835" t="s">
        <v>12206</v>
      </c>
      <c r="B835" t="s">
        <v>11891</v>
      </c>
      <c r="C835">
        <v>1</v>
      </c>
    </row>
    <row r="836" spans="1:3" x14ac:dyDescent="0.2">
      <c r="A836" t="s">
        <v>12207</v>
      </c>
      <c r="B836" t="s">
        <v>12208</v>
      </c>
      <c r="C836">
        <v>1</v>
      </c>
    </row>
    <row r="837" spans="1:3" ht="25.5" x14ac:dyDescent="0.2">
      <c r="A837" s="1" t="s">
        <v>12209</v>
      </c>
      <c r="B837" t="s">
        <v>11889</v>
      </c>
      <c r="C837">
        <v>1</v>
      </c>
    </row>
    <row r="838" spans="1:3" x14ac:dyDescent="0.2">
      <c r="A838" t="s">
        <v>12210</v>
      </c>
      <c r="B838" t="s">
        <v>11889</v>
      </c>
      <c r="C838">
        <v>1</v>
      </c>
    </row>
    <row r="839" spans="1:3" x14ac:dyDescent="0.2">
      <c r="A839" t="s">
        <v>12212</v>
      </c>
      <c r="B839" t="s">
        <v>11889</v>
      </c>
      <c r="C839">
        <v>1</v>
      </c>
    </row>
    <row r="840" spans="1:3" x14ac:dyDescent="0.2">
      <c r="A840" t="s">
        <v>12213</v>
      </c>
      <c r="B840" t="s">
        <v>11889</v>
      </c>
      <c r="C840">
        <v>1</v>
      </c>
    </row>
    <row r="841" spans="1:3" x14ac:dyDescent="0.2">
      <c r="A841" t="s">
        <v>12215</v>
      </c>
      <c r="B841" t="s">
        <v>11889</v>
      </c>
      <c r="C841">
        <v>1</v>
      </c>
    </row>
    <row r="842" spans="1:3" x14ac:dyDescent="0.2">
      <c r="A842" t="s">
        <v>12216</v>
      </c>
      <c r="B842" t="s">
        <v>11896</v>
      </c>
      <c r="C842">
        <v>1</v>
      </c>
    </row>
    <row r="843" spans="1:3" x14ac:dyDescent="0.2">
      <c r="A843" t="s">
        <v>12218</v>
      </c>
      <c r="B843" t="s">
        <v>11907</v>
      </c>
      <c r="C843">
        <v>1</v>
      </c>
    </row>
    <row r="844" spans="1:3" x14ac:dyDescent="0.2">
      <c r="A844" t="s">
        <v>12219</v>
      </c>
      <c r="B844" t="s">
        <v>11901</v>
      </c>
      <c r="C844">
        <v>1</v>
      </c>
    </row>
    <row r="845" spans="1:3" x14ac:dyDescent="0.2">
      <c r="A845" t="s">
        <v>12220</v>
      </c>
      <c r="B845" t="s">
        <v>11891</v>
      </c>
      <c r="C845">
        <v>1</v>
      </c>
    </row>
    <row r="846" spans="1:3" x14ac:dyDescent="0.2">
      <c r="A846" t="s">
        <v>12221</v>
      </c>
      <c r="C846">
        <v>1</v>
      </c>
    </row>
    <row r="847" spans="1:3" x14ac:dyDescent="0.2">
      <c r="A847" t="s">
        <v>12222</v>
      </c>
      <c r="B847" t="s">
        <v>11893</v>
      </c>
      <c r="C847">
        <v>1</v>
      </c>
    </row>
    <row r="848" spans="1:3" x14ac:dyDescent="0.2">
      <c r="A848" t="s">
        <v>12223</v>
      </c>
      <c r="B848" t="s">
        <v>11893</v>
      </c>
      <c r="C848">
        <v>1</v>
      </c>
    </row>
    <row r="849" spans="1:3" x14ac:dyDescent="0.2">
      <c r="A849" t="s">
        <v>12224</v>
      </c>
      <c r="B849" t="s">
        <v>11893</v>
      </c>
      <c r="C849">
        <v>1</v>
      </c>
    </row>
    <row r="850" spans="1:3" x14ac:dyDescent="0.2">
      <c r="A850" t="s">
        <v>12226</v>
      </c>
      <c r="B850" t="s">
        <v>11893</v>
      </c>
      <c r="C850">
        <v>1</v>
      </c>
    </row>
    <row r="851" spans="1:3" x14ac:dyDescent="0.2">
      <c r="A851" t="s">
        <v>12228</v>
      </c>
      <c r="B851" t="s">
        <v>11907</v>
      </c>
      <c r="C851">
        <v>1</v>
      </c>
    </row>
    <row r="852" spans="1:3" x14ac:dyDescent="0.2">
      <c r="A852" t="s">
        <v>12229</v>
      </c>
      <c r="B852" t="s">
        <v>11896</v>
      </c>
      <c r="C852">
        <v>1</v>
      </c>
    </row>
    <row r="853" spans="1:3" x14ac:dyDescent="0.2">
      <c r="A853" t="s">
        <v>12231</v>
      </c>
      <c r="B853" t="s">
        <v>11907</v>
      </c>
      <c r="C853">
        <v>1</v>
      </c>
    </row>
    <row r="854" spans="1:3" x14ac:dyDescent="0.2">
      <c r="A854" t="s">
        <v>12232</v>
      </c>
      <c r="B854" t="s">
        <v>11907</v>
      </c>
      <c r="C854">
        <v>1</v>
      </c>
    </row>
    <row r="855" spans="1:3" x14ac:dyDescent="0.2">
      <c r="A855" t="s">
        <v>12233</v>
      </c>
      <c r="B855" t="s">
        <v>11896</v>
      </c>
      <c r="C855">
        <v>1</v>
      </c>
    </row>
    <row r="856" spans="1:3" x14ac:dyDescent="0.2">
      <c r="A856" t="s">
        <v>12234</v>
      </c>
      <c r="B856" t="s">
        <v>11907</v>
      </c>
      <c r="C856">
        <v>1</v>
      </c>
    </row>
    <row r="857" spans="1:3" x14ac:dyDescent="0.2">
      <c r="A857" t="s">
        <v>12235</v>
      </c>
      <c r="B857" t="s">
        <v>11907</v>
      </c>
      <c r="C857">
        <v>1</v>
      </c>
    </row>
    <row r="858" spans="1:3" x14ac:dyDescent="0.2">
      <c r="A858" t="s">
        <v>12236</v>
      </c>
      <c r="C858">
        <v>1</v>
      </c>
    </row>
    <row r="859" spans="1:3" x14ac:dyDescent="0.2">
      <c r="A859" t="s">
        <v>12237</v>
      </c>
      <c r="C859">
        <v>1</v>
      </c>
    </row>
    <row r="860" spans="1:3" x14ac:dyDescent="0.2">
      <c r="A860" t="s">
        <v>12238</v>
      </c>
      <c r="B860" t="s">
        <v>11896</v>
      </c>
      <c r="C860">
        <v>1</v>
      </c>
    </row>
    <row r="861" spans="1:3" x14ac:dyDescent="0.2">
      <c r="A861" t="s">
        <v>12239</v>
      </c>
      <c r="C861">
        <v>1</v>
      </c>
    </row>
    <row r="862" spans="1:3" x14ac:dyDescent="0.2">
      <c r="A862" t="s">
        <v>12240</v>
      </c>
      <c r="B862" t="s">
        <v>11907</v>
      </c>
      <c r="C862">
        <v>1</v>
      </c>
    </row>
    <row r="863" spans="1:3" x14ac:dyDescent="0.2">
      <c r="A863" t="s">
        <v>12241</v>
      </c>
      <c r="B863" t="s">
        <v>11907</v>
      </c>
      <c r="C863">
        <v>1</v>
      </c>
    </row>
    <row r="864" spans="1:3" x14ac:dyDescent="0.2">
      <c r="A864" t="s">
        <v>12242</v>
      </c>
      <c r="B864" t="s">
        <v>11907</v>
      </c>
      <c r="C864">
        <v>1</v>
      </c>
    </row>
    <row r="865" spans="1:3" x14ac:dyDescent="0.2">
      <c r="A865" t="s">
        <v>12243</v>
      </c>
      <c r="B865" t="s">
        <v>11907</v>
      </c>
      <c r="C865">
        <v>1</v>
      </c>
    </row>
    <row r="866" spans="1:3" x14ac:dyDescent="0.2">
      <c r="A866" t="s">
        <v>12244</v>
      </c>
      <c r="B866" t="s">
        <v>11907</v>
      </c>
      <c r="C866">
        <v>1</v>
      </c>
    </row>
    <row r="867" spans="1:3" x14ac:dyDescent="0.2">
      <c r="A867" t="s">
        <v>12245</v>
      </c>
      <c r="B867" t="s">
        <v>11896</v>
      </c>
      <c r="C867">
        <v>1</v>
      </c>
    </row>
    <row r="868" spans="1:3" x14ac:dyDescent="0.2">
      <c r="A868" t="s">
        <v>12246</v>
      </c>
      <c r="B868" t="s">
        <v>11907</v>
      </c>
      <c r="C868">
        <v>1</v>
      </c>
    </row>
    <row r="869" spans="1:3" x14ac:dyDescent="0.2">
      <c r="A869" t="s">
        <v>12250</v>
      </c>
      <c r="B869" t="s">
        <v>11901</v>
      </c>
      <c r="C869">
        <v>1</v>
      </c>
    </row>
    <row r="870" spans="1:3" x14ac:dyDescent="0.2">
      <c r="A870" t="s">
        <v>12251</v>
      </c>
      <c r="B870" t="s">
        <v>11893</v>
      </c>
      <c r="C870">
        <v>1</v>
      </c>
    </row>
    <row r="871" spans="1:3" x14ac:dyDescent="0.2">
      <c r="A871" t="s">
        <v>12252</v>
      </c>
      <c r="B871" t="s">
        <v>11907</v>
      </c>
      <c r="C871">
        <v>1</v>
      </c>
    </row>
    <row r="872" spans="1:3" x14ac:dyDescent="0.2">
      <c r="A872" t="s">
        <v>12253</v>
      </c>
      <c r="B872" t="s">
        <v>11896</v>
      </c>
      <c r="C872">
        <v>1</v>
      </c>
    </row>
    <row r="873" spans="1:3" x14ac:dyDescent="0.2">
      <c r="A873" t="s">
        <v>12254</v>
      </c>
      <c r="B873" t="s">
        <v>11896</v>
      </c>
      <c r="C873">
        <v>1</v>
      </c>
    </row>
    <row r="874" spans="1:3" x14ac:dyDescent="0.2">
      <c r="A874" t="s">
        <v>12255</v>
      </c>
      <c r="B874" t="s">
        <v>11901</v>
      </c>
      <c r="C874">
        <v>1</v>
      </c>
    </row>
    <row r="875" spans="1:3" x14ac:dyDescent="0.2">
      <c r="A875" t="s">
        <v>12256</v>
      </c>
      <c r="B875" t="s">
        <v>11901</v>
      </c>
      <c r="C875">
        <v>1</v>
      </c>
    </row>
    <row r="876" spans="1:3" x14ac:dyDescent="0.2">
      <c r="A876" t="s">
        <v>12257</v>
      </c>
      <c r="B876" t="s">
        <v>11901</v>
      </c>
      <c r="C876">
        <v>1</v>
      </c>
    </row>
    <row r="877" spans="1:3" x14ac:dyDescent="0.2">
      <c r="A877" t="s">
        <v>12258</v>
      </c>
      <c r="B877" t="s">
        <v>11901</v>
      </c>
      <c r="C877">
        <v>1</v>
      </c>
    </row>
    <row r="878" spans="1:3" x14ac:dyDescent="0.2">
      <c r="A878" t="s">
        <v>12259</v>
      </c>
      <c r="B878" t="s">
        <v>11896</v>
      </c>
      <c r="C878">
        <v>1</v>
      </c>
    </row>
    <row r="879" spans="1:3" x14ac:dyDescent="0.2">
      <c r="A879" t="s">
        <v>12260</v>
      </c>
      <c r="C879">
        <v>1</v>
      </c>
    </row>
    <row r="880" spans="1:3" x14ac:dyDescent="0.2">
      <c r="A880" t="s">
        <v>12261</v>
      </c>
      <c r="B880" t="s">
        <v>11901</v>
      </c>
      <c r="C880">
        <v>1</v>
      </c>
    </row>
    <row r="881" spans="1:3" x14ac:dyDescent="0.2">
      <c r="A881" t="s">
        <v>12262</v>
      </c>
      <c r="B881" t="s">
        <v>11893</v>
      </c>
      <c r="C881">
        <v>1</v>
      </c>
    </row>
    <row r="882" spans="1:3" x14ac:dyDescent="0.2">
      <c r="A882" t="s">
        <v>12263</v>
      </c>
      <c r="B882" t="s">
        <v>11893</v>
      </c>
      <c r="C882">
        <v>1</v>
      </c>
    </row>
    <row r="883" spans="1:3" x14ac:dyDescent="0.2">
      <c r="A883" t="s">
        <v>12264</v>
      </c>
      <c r="B883" t="s">
        <v>11904</v>
      </c>
      <c r="C883">
        <v>1</v>
      </c>
    </row>
    <row r="884" spans="1:3" x14ac:dyDescent="0.2">
      <c r="A884" t="s">
        <v>12265</v>
      </c>
      <c r="B884" t="s">
        <v>11898</v>
      </c>
      <c r="C884">
        <v>1</v>
      </c>
    </row>
    <row r="885" spans="1:3" x14ac:dyDescent="0.2">
      <c r="A885" t="s">
        <v>12266</v>
      </c>
      <c r="C885">
        <v>1</v>
      </c>
    </row>
    <row r="886" spans="1:3" x14ac:dyDescent="0.2">
      <c r="A886" t="s">
        <v>12267</v>
      </c>
      <c r="B886" t="s">
        <v>12208</v>
      </c>
      <c r="C886">
        <v>1</v>
      </c>
    </row>
    <row r="887" spans="1:3" x14ac:dyDescent="0.2">
      <c r="A887" t="s">
        <v>12268</v>
      </c>
      <c r="B887" t="s">
        <v>11893</v>
      </c>
      <c r="C887">
        <v>1</v>
      </c>
    </row>
    <row r="888" spans="1:3" x14ac:dyDescent="0.2">
      <c r="A888" t="s">
        <v>12269</v>
      </c>
      <c r="B888" t="s">
        <v>11893</v>
      </c>
      <c r="C888">
        <v>1</v>
      </c>
    </row>
    <row r="889" spans="1:3" x14ac:dyDescent="0.2">
      <c r="A889" t="s">
        <v>12270</v>
      </c>
      <c r="B889" t="s">
        <v>11893</v>
      </c>
      <c r="C889">
        <v>1</v>
      </c>
    </row>
    <row r="890" spans="1:3" x14ac:dyDescent="0.2">
      <c r="A890" t="s">
        <v>12271</v>
      </c>
      <c r="C890">
        <v>1</v>
      </c>
    </row>
    <row r="891" spans="1:3" x14ac:dyDescent="0.2">
      <c r="A891" t="s">
        <v>12272</v>
      </c>
      <c r="B891" t="s">
        <v>11889</v>
      </c>
      <c r="C891">
        <v>1</v>
      </c>
    </row>
    <row r="892" spans="1:3" x14ac:dyDescent="0.2">
      <c r="A892" t="s">
        <v>12273</v>
      </c>
      <c r="B892" t="s">
        <v>11901</v>
      </c>
      <c r="C892">
        <v>1</v>
      </c>
    </row>
    <row r="893" spans="1:3" x14ac:dyDescent="0.2">
      <c r="A893" t="s">
        <v>12274</v>
      </c>
      <c r="B893" t="s">
        <v>11896</v>
      </c>
      <c r="C893">
        <v>1</v>
      </c>
    </row>
    <row r="894" spans="1:3" x14ac:dyDescent="0.2">
      <c r="A894" t="s">
        <v>12275</v>
      </c>
      <c r="B894" t="s">
        <v>11893</v>
      </c>
      <c r="C894">
        <v>1</v>
      </c>
    </row>
    <row r="895" spans="1:3" x14ac:dyDescent="0.2">
      <c r="A895" t="s">
        <v>12280</v>
      </c>
      <c r="B895" t="s">
        <v>11891</v>
      </c>
      <c r="C895">
        <v>1</v>
      </c>
    </row>
    <row r="896" spans="1:3" x14ac:dyDescent="0.2">
      <c r="A896" t="s">
        <v>12281</v>
      </c>
      <c r="B896" t="s">
        <v>11891</v>
      </c>
      <c r="C896">
        <v>1</v>
      </c>
    </row>
    <row r="897" spans="1:3" x14ac:dyDescent="0.2">
      <c r="A897" t="s">
        <v>12282</v>
      </c>
      <c r="B897" t="s">
        <v>11893</v>
      </c>
      <c r="C897">
        <v>1</v>
      </c>
    </row>
    <row r="898" spans="1:3" x14ac:dyDescent="0.2">
      <c r="A898" t="s">
        <v>12283</v>
      </c>
      <c r="B898" t="s">
        <v>11896</v>
      </c>
      <c r="C898">
        <v>1</v>
      </c>
    </row>
    <row r="899" spans="1:3" x14ac:dyDescent="0.2">
      <c r="A899" t="s">
        <v>12284</v>
      </c>
      <c r="B899" t="s">
        <v>11901</v>
      </c>
      <c r="C899">
        <v>1</v>
      </c>
    </row>
    <row r="900" spans="1:3" x14ac:dyDescent="0.2">
      <c r="A900" t="s">
        <v>12286</v>
      </c>
      <c r="B900" t="s">
        <v>11901</v>
      </c>
      <c r="C900">
        <v>1</v>
      </c>
    </row>
    <row r="901" spans="1:3" x14ac:dyDescent="0.2">
      <c r="A901" t="s">
        <v>12287</v>
      </c>
      <c r="B901" t="s">
        <v>11898</v>
      </c>
      <c r="C901">
        <v>1</v>
      </c>
    </row>
    <row r="902" spans="1:3" x14ac:dyDescent="0.2">
      <c r="A902" t="s">
        <v>12288</v>
      </c>
      <c r="B902" t="s">
        <v>11901</v>
      </c>
      <c r="C902">
        <v>1</v>
      </c>
    </row>
    <row r="903" spans="1:3" x14ac:dyDescent="0.2">
      <c r="A903" t="s">
        <v>12291</v>
      </c>
      <c r="B903" t="s">
        <v>11901</v>
      </c>
      <c r="C903">
        <v>1</v>
      </c>
    </row>
    <row r="904" spans="1:3" x14ac:dyDescent="0.2">
      <c r="A904" t="s">
        <v>12292</v>
      </c>
      <c r="B904" t="s">
        <v>11901</v>
      </c>
      <c r="C904">
        <v>1</v>
      </c>
    </row>
    <row r="905" spans="1:3" x14ac:dyDescent="0.2">
      <c r="A905" t="s">
        <v>12293</v>
      </c>
      <c r="B905" t="s">
        <v>11907</v>
      </c>
      <c r="C905">
        <v>1</v>
      </c>
    </row>
    <row r="906" spans="1:3" x14ac:dyDescent="0.2">
      <c r="A906" t="s">
        <v>12294</v>
      </c>
      <c r="B906" t="s">
        <v>11896</v>
      </c>
      <c r="C906">
        <v>1</v>
      </c>
    </row>
    <row r="907" spans="1:3" x14ac:dyDescent="0.2">
      <c r="A907" t="s">
        <v>12295</v>
      </c>
      <c r="B907" t="s">
        <v>11907</v>
      </c>
      <c r="C907">
        <v>1</v>
      </c>
    </row>
    <row r="908" spans="1:3" x14ac:dyDescent="0.2">
      <c r="A908" t="s">
        <v>12297</v>
      </c>
      <c r="B908" t="s">
        <v>11891</v>
      </c>
      <c r="C908">
        <v>1</v>
      </c>
    </row>
    <row r="909" spans="1:3" x14ac:dyDescent="0.2">
      <c r="A909" t="s">
        <v>12298</v>
      </c>
      <c r="B909" t="s">
        <v>11893</v>
      </c>
      <c r="C909">
        <v>1</v>
      </c>
    </row>
    <row r="910" spans="1:3" x14ac:dyDescent="0.2">
      <c r="A910" t="s">
        <v>12299</v>
      </c>
      <c r="C910">
        <v>1</v>
      </c>
    </row>
    <row r="911" spans="1:3" x14ac:dyDescent="0.2">
      <c r="A911" t="s">
        <v>12300</v>
      </c>
      <c r="B911" t="s">
        <v>11893</v>
      </c>
      <c r="C911">
        <v>1</v>
      </c>
    </row>
    <row r="912" spans="1:3" x14ac:dyDescent="0.2">
      <c r="A912" t="s">
        <v>12301</v>
      </c>
      <c r="B912" t="s">
        <v>11889</v>
      </c>
      <c r="C912">
        <v>1</v>
      </c>
    </row>
    <row r="913" spans="1:3" x14ac:dyDescent="0.2">
      <c r="A913" t="s">
        <v>12302</v>
      </c>
      <c r="B913" t="s">
        <v>11889</v>
      </c>
      <c r="C913">
        <v>1</v>
      </c>
    </row>
    <row r="914" spans="1:3" x14ac:dyDescent="0.2">
      <c r="A914" t="s">
        <v>12303</v>
      </c>
      <c r="B914" t="s">
        <v>11901</v>
      </c>
      <c r="C914">
        <v>1</v>
      </c>
    </row>
    <row r="915" spans="1:3" x14ac:dyDescent="0.2">
      <c r="A915" t="s">
        <v>12305</v>
      </c>
      <c r="B915" t="s">
        <v>11893</v>
      </c>
      <c r="C915">
        <v>1</v>
      </c>
    </row>
    <row r="916" spans="1:3" x14ac:dyDescent="0.2">
      <c r="A916" t="s">
        <v>12306</v>
      </c>
      <c r="B916" t="s">
        <v>11891</v>
      </c>
      <c r="C916">
        <v>1</v>
      </c>
    </row>
    <row r="917" spans="1:3" x14ac:dyDescent="0.2">
      <c r="A917" t="s">
        <v>12307</v>
      </c>
      <c r="B917" t="s">
        <v>11893</v>
      </c>
      <c r="C917">
        <v>1</v>
      </c>
    </row>
    <row r="918" spans="1:3" x14ac:dyDescent="0.2">
      <c r="A918" t="s">
        <v>12308</v>
      </c>
      <c r="B918" t="s">
        <v>11893</v>
      </c>
      <c r="C918">
        <v>1</v>
      </c>
    </row>
    <row r="919" spans="1:3" x14ac:dyDescent="0.2">
      <c r="A919" t="s">
        <v>12310</v>
      </c>
      <c r="B919" t="s">
        <v>11896</v>
      </c>
      <c r="C919">
        <v>1</v>
      </c>
    </row>
    <row r="920" spans="1:3" x14ac:dyDescent="0.2">
      <c r="A920" t="s">
        <v>12311</v>
      </c>
      <c r="B920" t="s">
        <v>11891</v>
      </c>
      <c r="C920">
        <v>1</v>
      </c>
    </row>
    <row r="921" spans="1:3" x14ac:dyDescent="0.2">
      <c r="A921" t="s">
        <v>12312</v>
      </c>
      <c r="B921" t="s">
        <v>11907</v>
      </c>
      <c r="C921">
        <v>1</v>
      </c>
    </row>
    <row r="922" spans="1:3" x14ac:dyDescent="0.2">
      <c r="A922" t="s">
        <v>12313</v>
      </c>
      <c r="B922" t="s">
        <v>11898</v>
      </c>
      <c r="C922">
        <v>1</v>
      </c>
    </row>
    <row r="923" spans="1:3" x14ac:dyDescent="0.2">
      <c r="A923" t="s">
        <v>12315</v>
      </c>
      <c r="C923">
        <v>1</v>
      </c>
    </row>
    <row r="924" spans="1:3" x14ac:dyDescent="0.2">
      <c r="A924" t="s">
        <v>12316</v>
      </c>
      <c r="B924" t="s">
        <v>11901</v>
      </c>
      <c r="C924">
        <v>1</v>
      </c>
    </row>
    <row r="925" spans="1:3" x14ac:dyDescent="0.2">
      <c r="A925" t="s">
        <v>12317</v>
      </c>
      <c r="B925" t="s">
        <v>11901</v>
      </c>
      <c r="C925">
        <v>1</v>
      </c>
    </row>
    <row r="926" spans="1:3" x14ac:dyDescent="0.2">
      <c r="A926" t="s">
        <v>12318</v>
      </c>
      <c r="B926" t="s">
        <v>11893</v>
      </c>
      <c r="C926">
        <v>1</v>
      </c>
    </row>
    <row r="927" spans="1:3" x14ac:dyDescent="0.2">
      <c r="A927" t="s">
        <v>12319</v>
      </c>
      <c r="B927" t="s">
        <v>11893</v>
      </c>
      <c r="C927">
        <v>1</v>
      </c>
    </row>
    <row r="928" spans="1:3" x14ac:dyDescent="0.2">
      <c r="A928" t="s">
        <v>12320</v>
      </c>
      <c r="B928" t="s">
        <v>11901</v>
      </c>
      <c r="C928">
        <v>1</v>
      </c>
    </row>
    <row r="929" spans="1:3" x14ac:dyDescent="0.2">
      <c r="A929" t="s">
        <v>12321</v>
      </c>
      <c r="B929" t="s">
        <v>11893</v>
      </c>
      <c r="C929">
        <v>1</v>
      </c>
    </row>
    <row r="930" spans="1:3" x14ac:dyDescent="0.2">
      <c r="A930" t="s">
        <v>12322</v>
      </c>
      <c r="B930" t="s">
        <v>11893</v>
      </c>
      <c r="C930">
        <v>1</v>
      </c>
    </row>
    <row r="931" spans="1:3" x14ac:dyDescent="0.2">
      <c r="A931" t="s">
        <v>12325</v>
      </c>
      <c r="B931" t="s">
        <v>11896</v>
      </c>
      <c r="C931">
        <v>1</v>
      </c>
    </row>
    <row r="932" spans="1:3" x14ac:dyDescent="0.2">
      <c r="A932" t="s">
        <v>12326</v>
      </c>
      <c r="B932" t="s">
        <v>11891</v>
      </c>
      <c r="C932">
        <v>1</v>
      </c>
    </row>
    <row r="933" spans="1:3" x14ac:dyDescent="0.2">
      <c r="A933" t="s">
        <v>12327</v>
      </c>
      <c r="B933" t="s">
        <v>11891</v>
      </c>
      <c r="C933">
        <v>1</v>
      </c>
    </row>
    <row r="934" spans="1:3" x14ac:dyDescent="0.2">
      <c r="A934" t="s">
        <v>12328</v>
      </c>
      <c r="B934" t="s">
        <v>11904</v>
      </c>
      <c r="C934">
        <v>1</v>
      </c>
    </row>
    <row r="935" spans="1:3" x14ac:dyDescent="0.2">
      <c r="A935" t="s">
        <v>12329</v>
      </c>
      <c r="B935" t="s">
        <v>11891</v>
      </c>
      <c r="C935">
        <v>1</v>
      </c>
    </row>
    <row r="936" spans="1:3" x14ac:dyDescent="0.2">
      <c r="A936" t="s">
        <v>12330</v>
      </c>
      <c r="B936" t="s">
        <v>11893</v>
      </c>
      <c r="C936">
        <v>1</v>
      </c>
    </row>
    <row r="937" spans="1:3" x14ac:dyDescent="0.2">
      <c r="A937" t="s">
        <v>12331</v>
      </c>
      <c r="B937" t="s">
        <v>11904</v>
      </c>
      <c r="C937">
        <v>1</v>
      </c>
    </row>
    <row r="938" spans="1:3" x14ac:dyDescent="0.2">
      <c r="A938" t="s">
        <v>12332</v>
      </c>
      <c r="B938" t="s">
        <v>11896</v>
      </c>
      <c r="C938">
        <v>1</v>
      </c>
    </row>
    <row r="939" spans="1:3" x14ac:dyDescent="0.2">
      <c r="A939" t="s">
        <v>12334</v>
      </c>
      <c r="B939" t="s">
        <v>11901</v>
      </c>
      <c r="C939">
        <v>1</v>
      </c>
    </row>
    <row r="940" spans="1:3" x14ac:dyDescent="0.2">
      <c r="A940" t="s">
        <v>12336</v>
      </c>
      <c r="C940">
        <v>1</v>
      </c>
    </row>
    <row r="941" spans="1:3" x14ac:dyDescent="0.2">
      <c r="A941" t="s">
        <v>12337</v>
      </c>
      <c r="B941" t="s">
        <v>11896</v>
      </c>
      <c r="C941">
        <v>1</v>
      </c>
    </row>
    <row r="942" spans="1:3" x14ac:dyDescent="0.2">
      <c r="A942" t="s">
        <v>12338</v>
      </c>
      <c r="C942">
        <v>1</v>
      </c>
    </row>
    <row r="943" spans="1:3" x14ac:dyDescent="0.2">
      <c r="A943" t="s">
        <v>12340</v>
      </c>
      <c r="B943" t="s">
        <v>11896</v>
      </c>
      <c r="C943">
        <v>1</v>
      </c>
    </row>
    <row r="944" spans="1:3" x14ac:dyDescent="0.2">
      <c r="A944" t="s">
        <v>12341</v>
      </c>
      <c r="B944" t="s">
        <v>11901</v>
      </c>
      <c r="C944">
        <v>1</v>
      </c>
    </row>
    <row r="945" spans="1:3" x14ac:dyDescent="0.2">
      <c r="A945" t="s">
        <v>12342</v>
      </c>
      <c r="B945" t="s">
        <v>11901</v>
      </c>
      <c r="C945">
        <v>1</v>
      </c>
    </row>
    <row r="946" spans="1:3" x14ac:dyDescent="0.2">
      <c r="A946" t="s">
        <v>12343</v>
      </c>
      <c r="B946" t="s">
        <v>11901</v>
      </c>
      <c r="C946">
        <v>1</v>
      </c>
    </row>
    <row r="947" spans="1:3" x14ac:dyDescent="0.2">
      <c r="A947" t="s">
        <v>12344</v>
      </c>
      <c r="B947" t="s">
        <v>11893</v>
      </c>
      <c r="C947">
        <v>1</v>
      </c>
    </row>
    <row r="948" spans="1:3" x14ac:dyDescent="0.2">
      <c r="A948" t="s">
        <v>12345</v>
      </c>
      <c r="C948">
        <v>1</v>
      </c>
    </row>
    <row r="949" spans="1:3" x14ac:dyDescent="0.2">
      <c r="A949" t="s">
        <v>12346</v>
      </c>
      <c r="B949" t="s">
        <v>11893</v>
      </c>
      <c r="C949">
        <v>1</v>
      </c>
    </row>
    <row r="950" spans="1:3" x14ac:dyDescent="0.2">
      <c r="A950" t="s">
        <v>12347</v>
      </c>
      <c r="B950" t="s">
        <v>11893</v>
      </c>
      <c r="C950">
        <v>1</v>
      </c>
    </row>
    <row r="951" spans="1:3" x14ac:dyDescent="0.2">
      <c r="A951" t="s">
        <v>12348</v>
      </c>
      <c r="C951">
        <v>1</v>
      </c>
    </row>
    <row r="952" spans="1:3" x14ac:dyDescent="0.2">
      <c r="A952" t="s">
        <v>12349</v>
      </c>
      <c r="B952" t="s">
        <v>11901</v>
      </c>
      <c r="C952">
        <v>1</v>
      </c>
    </row>
    <row r="953" spans="1:3" x14ac:dyDescent="0.2">
      <c r="A953" t="s">
        <v>12351</v>
      </c>
      <c r="B953" t="s">
        <v>11893</v>
      </c>
      <c r="C953">
        <v>1</v>
      </c>
    </row>
    <row r="954" spans="1:3" x14ac:dyDescent="0.2">
      <c r="A954" t="s">
        <v>12352</v>
      </c>
      <c r="B954" t="s">
        <v>11889</v>
      </c>
      <c r="C954">
        <v>1</v>
      </c>
    </row>
    <row r="955" spans="1:3" x14ac:dyDescent="0.2">
      <c r="A955" t="s">
        <v>12353</v>
      </c>
      <c r="B955" t="s">
        <v>11898</v>
      </c>
      <c r="C955">
        <v>1</v>
      </c>
    </row>
    <row r="956" spans="1:3" x14ac:dyDescent="0.2">
      <c r="A956" t="s">
        <v>12354</v>
      </c>
      <c r="B956" t="s">
        <v>11901</v>
      </c>
      <c r="C956">
        <v>1</v>
      </c>
    </row>
    <row r="957" spans="1:3" x14ac:dyDescent="0.2">
      <c r="A957" t="s">
        <v>12355</v>
      </c>
      <c r="B957" t="s">
        <v>11893</v>
      </c>
      <c r="C957">
        <v>1</v>
      </c>
    </row>
    <row r="958" spans="1:3" x14ac:dyDescent="0.2">
      <c r="A958" t="s">
        <v>12356</v>
      </c>
      <c r="B958" t="s">
        <v>11893</v>
      </c>
      <c r="C958">
        <v>1</v>
      </c>
    </row>
    <row r="959" spans="1:3" x14ac:dyDescent="0.2">
      <c r="A959" t="s">
        <v>12357</v>
      </c>
      <c r="B959" t="s">
        <v>11893</v>
      </c>
      <c r="C959">
        <v>1</v>
      </c>
    </row>
    <row r="960" spans="1:3" x14ac:dyDescent="0.2">
      <c r="A960" t="s">
        <v>12358</v>
      </c>
      <c r="B960" t="s">
        <v>11901</v>
      </c>
      <c r="C960">
        <v>1</v>
      </c>
    </row>
    <row r="961" spans="1:3" x14ac:dyDescent="0.2">
      <c r="A961" t="s">
        <v>12359</v>
      </c>
      <c r="B961" t="s">
        <v>11901</v>
      </c>
      <c r="C961">
        <v>1</v>
      </c>
    </row>
    <row r="962" spans="1:3" x14ac:dyDescent="0.2">
      <c r="A962" t="s">
        <v>12360</v>
      </c>
      <c r="B962" t="s">
        <v>11901</v>
      </c>
      <c r="C962">
        <v>1</v>
      </c>
    </row>
    <row r="963" spans="1:3" x14ac:dyDescent="0.2">
      <c r="A963" t="s">
        <v>12361</v>
      </c>
      <c r="B963" t="s">
        <v>11907</v>
      </c>
      <c r="C963">
        <v>1</v>
      </c>
    </row>
    <row r="964" spans="1:3" x14ac:dyDescent="0.2">
      <c r="A964" t="s">
        <v>12362</v>
      </c>
      <c r="B964" t="s">
        <v>11901</v>
      </c>
      <c r="C964">
        <v>1</v>
      </c>
    </row>
    <row r="965" spans="1:3" x14ac:dyDescent="0.2">
      <c r="A965" t="s">
        <v>12363</v>
      </c>
      <c r="B965" t="s">
        <v>11901</v>
      </c>
      <c r="C965">
        <v>1</v>
      </c>
    </row>
    <row r="966" spans="1:3" x14ac:dyDescent="0.2">
      <c r="A966" t="s">
        <v>12365</v>
      </c>
      <c r="B966" t="s">
        <v>11907</v>
      </c>
      <c r="C966">
        <v>1</v>
      </c>
    </row>
    <row r="967" spans="1:3" x14ac:dyDescent="0.2">
      <c r="A967" t="s">
        <v>12366</v>
      </c>
      <c r="B967" t="s">
        <v>11891</v>
      </c>
      <c r="C967">
        <v>1</v>
      </c>
    </row>
    <row r="968" spans="1:3" x14ac:dyDescent="0.2">
      <c r="A968" t="s">
        <v>12368</v>
      </c>
      <c r="B968" t="s">
        <v>11893</v>
      </c>
      <c r="C968">
        <v>1</v>
      </c>
    </row>
    <row r="969" spans="1:3" x14ac:dyDescent="0.2">
      <c r="A969" t="s">
        <v>12369</v>
      </c>
      <c r="B969" t="s">
        <v>11893</v>
      </c>
      <c r="C969">
        <v>1</v>
      </c>
    </row>
    <row r="970" spans="1:3" x14ac:dyDescent="0.2">
      <c r="A970" t="s">
        <v>12370</v>
      </c>
      <c r="B970" t="s">
        <v>12208</v>
      </c>
      <c r="C970">
        <v>1</v>
      </c>
    </row>
    <row r="971" spans="1:3" x14ac:dyDescent="0.2">
      <c r="A971" t="s">
        <v>12371</v>
      </c>
      <c r="B971" t="s">
        <v>11896</v>
      </c>
      <c r="C971">
        <v>1</v>
      </c>
    </row>
    <row r="972" spans="1:3" x14ac:dyDescent="0.2">
      <c r="A972" t="s">
        <v>12372</v>
      </c>
      <c r="B972" t="s">
        <v>11891</v>
      </c>
      <c r="C972">
        <v>1</v>
      </c>
    </row>
    <row r="973" spans="1:3" x14ac:dyDescent="0.2">
      <c r="A973" t="s">
        <v>12373</v>
      </c>
      <c r="B973" t="s">
        <v>11904</v>
      </c>
      <c r="C973">
        <v>1</v>
      </c>
    </row>
    <row r="974" spans="1:3" x14ac:dyDescent="0.2">
      <c r="A974" t="s">
        <v>12374</v>
      </c>
      <c r="B974" t="s">
        <v>11891</v>
      </c>
      <c r="C974">
        <v>1</v>
      </c>
    </row>
    <row r="975" spans="1:3" x14ac:dyDescent="0.2">
      <c r="A975" t="s">
        <v>12375</v>
      </c>
      <c r="B975" t="s">
        <v>11891</v>
      </c>
      <c r="C975">
        <v>1</v>
      </c>
    </row>
    <row r="976" spans="1:3" x14ac:dyDescent="0.2">
      <c r="A976" t="s">
        <v>12376</v>
      </c>
      <c r="B976" t="s">
        <v>11893</v>
      </c>
      <c r="C976">
        <v>1</v>
      </c>
    </row>
    <row r="977" spans="1:3" x14ac:dyDescent="0.2">
      <c r="A977" t="s">
        <v>12377</v>
      </c>
      <c r="B977" t="s">
        <v>11893</v>
      </c>
      <c r="C977">
        <v>1</v>
      </c>
    </row>
    <row r="978" spans="1:3" x14ac:dyDescent="0.2">
      <c r="A978" t="s">
        <v>12378</v>
      </c>
      <c r="B978" t="s">
        <v>11901</v>
      </c>
      <c r="C978">
        <v>1</v>
      </c>
    </row>
    <row r="979" spans="1:3" x14ac:dyDescent="0.2">
      <c r="A979" t="s">
        <v>12379</v>
      </c>
      <c r="B979" t="s">
        <v>11893</v>
      </c>
      <c r="C979">
        <v>1</v>
      </c>
    </row>
    <row r="980" spans="1:3" x14ac:dyDescent="0.2">
      <c r="A980" t="s">
        <v>12381</v>
      </c>
      <c r="B980" t="s">
        <v>11896</v>
      </c>
      <c r="C980">
        <v>1</v>
      </c>
    </row>
    <row r="981" spans="1:3" x14ac:dyDescent="0.2">
      <c r="A981" t="s">
        <v>12382</v>
      </c>
      <c r="B981" t="s">
        <v>11893</v>
      </c>
      <c r="C981">
        <v>1</v>
      </c>
    </row>
    <row r="982" spans="1:3" x14ac:dyDescent="0.2">
      <c r="A982" t="s">
        <v>12384</v>
      </c>
      <c r="B982" t="s">
        <v>11893</v>
      </c>
      <c r="C982">
        <v>1</v>
      </c>
    </row>
    <row r="983" spans="1:3" x14ac:dyDescent="0.2">
      <c r="A983" t="s">
        <v>12385</v>
      </c>
      <c r="B983" t="s">
        <v>11893</v>
      </c>
      <c r="C983">
        <v>1</v>
      </c>
    </row>
    <row r="984" spans="1:3" x14ac:dyDescent="0.2">
      <c r="A984" t="s">
        <v>12386</v>
      </c>
      <c r="B984" t="s">
        <v>11896</v>
      </c>
      <c r="C984">
        <v>1</v>
      </c>
    </row>
    <row r="985" spans="1:3" x14ac:dyDescent="0.2">
      <c r="A985" t="s">
        <v>12387</v>
      </c>
      <c r="B985" t="s">
        <v>11893</v>
      </c>
      <c r="C985">
        <v>1</v>
      </c>
    </row>
    <row r="986" spans="1:3" x14ac:dyDescent="0.2">
      <c r="A986" t="s">
        <v>12388</v>
      </c>
      <c r="B986" t="s">
        <v>11901</v>
      </c>
      <c r="C986">
        <v>1</v>
      </c>
    </row>
    <row r="987" spans="1:3" x14ac:dyDescent="0.2">
      <c r="A987" t="s">
        <v>12389</v>
      </c>
      <c r="B987" t="s">
        <v>11893</v>
      </c>
      <c r="C987">
        <v>1</v>
      </c>
    </row>
    <row r="988" spans="1:3" x14ac:dyDescent="0.2">
      <c r="A988" t="s">
        <v>12391</v>
      </c>
      <c r="B988" t="s">
        <v>11904</v>
      </c>
      <c r="C988">
        <v>1</v>
      </c>
    </row>
    <row r="989" spans="1:3" x14ac:dyDescent="0.2">
      <c r="A989" t="s">
        <v>12392</v>
      </c>
      <c r="B989" t="s">
        <v>11893</v>
      </c>
      <c r="C989">
        <v>1</v>
      </c>
    </row>
    <row r="990" spans="1:3" x14ac:dyDescent="0.2">
      <c r="A990" t="s">
        <v>12393</v>
      </c>
      <c r="B990" t="s">
        <v>11893</v>
      </c>
      <c r="C990">
        <v>1</v>
      </c>
    </row>
    <row r="991" spans="1:3" x14ac:dyDescent="0.2">
      <c r="A991" t="s">
        <v>12394</v>
      </c>
      <c r="B991" t="s">
        <v>11898</v>
      </c>
      <c r="C991">
        <v>1</v>
      </c>
    </row>
    <row r="992" spans="1:3" x14ac:dyDescent="0.2">
      <c r="A992" t="s">
        <v>12395</v>
      </c>
      <c r="B992" t="s">
        <v>11889</v>
      </c>
      <c r="C992">
        <v>1</v>
      </c>
    </row>
    <row r="993" spans="1:3" x14ac:dyDescent="0.2">
      <c r="A993" t="s">
        <v>12397</v>
      </c>
      <c r="B993" t="s">
        <v>11893</v>
      </c>
      <c r="C993">
        <v>1</v>
      </c>
    </row>
    <row r="994" spans="1:3" x14ac:dyDescent="0.2">
      <c r="A994" t="s">
        <v>12398</v>
      </c>
      <c r="B994" t="s">
        <v>11893</v>
      </c>
      <c r="C994">
        <v>1</v>
      </c>
    </row>
    <row r="995" spans="1:3" x14ac:dyDescent="0.2">
      <c r="A995" t="s">
        <v>12399</v>
      </c>
      <c r="B995" t="s">
        <v>11896</v>
      </c>
      <c r="C995">
        <v>1</v>
      </c>
    </row>
    <row r="996" spans="1:3" x14ac:dyDescent="0.2">
      <c r="A996" t="s">
        <v>12400</v>
      </c>
      <c r="B996" t="s">
        <v>11907</v>
      </c>
      <c r="C996">
        <v>1</v>
      </c>
    </row>
    <row r="997" spans="1:3" x14ac:dyDescent="0.2">
      <c r="A997" t="s">
        <v>12401</v>
      </c>
      <c r="B997" t="s">
        <v>11893</v>
      </c>
      <c r="C997">
        <v>1</v>
      </c>
    </row>
    <row r="998" spans="1:3" x14ac:dyDescent="0.2">
      <c r="A998" t="s">
        <v>12402</v>
      </c>
      <c r="B998" t="s">
        <v>11893</v>
      </c>
      <c r="C998">
        <v>1</v>
      </c>
    </row>
    <row r="999" spans="1:3" x14ac:dyDescent="0.2">
      <c r="A999" t="s">
        <v>12403</v>
      </c>
      <c r="B999" t="s">
        <v>11901</v>
      </c>
      <c r="C999">
        <v>1</v>
      </c>
    </row>
    <row r="1000" spans="1:3" x14ac:dyDescent="0.2">
      <c r="A1000" t="s">
        <v>12404</v>
      </c>
      <c r="B1000" t="s">
        <v>11893</v>
      </c>
      <c r="C1000">
        <v>1</v>
      </c>
    </row>
    <row r="1001" spans="1:3" x14ac:dyDescent="0.2">
      <c r="A1001" t="s">
        <v>12406</v>
      </c>
      <c r="B1001" t="s">
        <v>11896</v>
      </c>
      <c r="C1001">
        <v>1</v>
      </c>
    </row>
    <row r="1002" spans="1:3" x14ac:dyDescent="0.2">
      <c r="A1002" t="s">
        <v>12407</v>
      </c>
      <c r="B1002" t="s">
        <v>11893</v>
      </c>
      <c r="C1002">
        <v>1</v>
      </c>
    </row>
    <row r="1003" spans="1:3" x14ac:dyDescent="0.2">
      <c r="A1003" t="s">
        <v>12408</v>
      </c>
      <c r="B1003" t="s">
        <v>11893</v>
      </c>
      <c r="C1003">
        <v>1</v>
      </c>
    </row>
    <row r="1004" spans="1:3" x14ac:dyDescent="0.2">
      <c r="A1004" t="s">
        <v>12410</v>
      </c>
      <c r="B1004" t="s">
        <v>11893</v>
      </c>
      <c r="C1004">
        <v>1</v>
      </c>
    </row>
    <row r="1005" spans="1:3" x14ac:dyDescent="0.2">
      <c r="A1005" t="s">
        <v>12411</v>
      </c>
      <c r="C1005">
        <v>1</v>
      </c>
    </row>
    <row r="1006" spans="1:3" x14ac:dyDescent="0.2">
      <c r="A1006" t="s">
        <v>12412</v>
      </c>
      <c r="B1006" t="s">
        <v>11901</v>
      </c>
      <c r="C1006">
        <v>1</v>
      </c>
    </row>
    <row r="1007" spans="1:3" x14ac:dyDescent="0.2">
      <c r="A1007" t="s">
        <v>12414</v>
      </c>
      <c r="B1007" t="s">
        <v>11901</v>
      </c>
      <c r="C1007">
        <v>1</v>
      </c>
    </row>
    <row r="1008" spans="1:3" x14ac:dyDescent="0.2">
      <c r="A1008" t="s">
        <v>12415</v>
      </c>
      <c r="C1008">
        <v>1</v>
      </c>
    </row>
    <row r="1009" spans="1:3" x14ac:dyDescent="0.2">
      <c r="A1009" t="s">
        <v>12419</v>
      </c>
      <c r="C1009">
        <v>1</v>
      </c>
    </row>
    <row r="1010" spans="1:3" x14ac:dyDescent="0.2">
      <c r="A1010" t="s">
        <v>12420</v>
      </c>
      <c r="B1010" t="s">
        <v>11891</v>
      </c>
      <c r="C1010">
        <v>1</v>
      </c>
    </row>
    <row r="1011" spans="1:3" x14ac:dyDescent="0.2">
      <c r="A1011" t="s">
        <v>12421</v>
      </c>
      <c r="B1011" t="s">
        <v>11893</v>
      </c>
      <c r="C1011">
        <v>1</v>
      </c>
    </row>
    <row r="1012" spans="1:3" x14ac:dyDescent="0.2">
      <c r="A1012" t="s">
        <v>12422</v>
      </c>
      <c r="B1012" t="s">
        <v>11893</v>
      </c>
      <c r="C1012">
        <v>1</v>
      </c>
    </row>
    <row r="1013" spans="1:3" x14ac:dyDescent="0.2">
      <c r="A1013" t="s">
        <v>12424</v>
      </c>
      <c r="B1013" t="s">
        <v>11907</v>
      </c>
      <c r="C1013">
        <v>1</v>
      </c>
    </row>
    <row r="1014" spans="1:3" x14ac:dyDescent="0.2">
      <c r="A1014" t="s">
        <v>12426</v>
      </c>
      <c r="B1014" t="s">
        <v>11907</v>
      </c>
      <c r="C1014">
        <v>1</v>
      </c>
    </row>
    <row r="1015" spans="1:3" x14ac:dyDescent="0.2">
      <c r="A1015" t="s">
        <v>12427</v>
      </c>
      <c r="B1015" t="s">
        <v>11907</v>
      </c>
      <c r="C1015">
        <v>1</v>
      </c>
    </row>
    <row r="1016" spans="1:3" x14ac:dyDescent="0.2">
      <c r="A1016" t="s">
        <v>12428</v>
      </c>
      <c r="B1016" t="s">
        <v>11893</v>
      </c>
      <c r="C1016">
        <v>1</v>
      </c>
    </row>
    <row r="1017" spans="1:3" x14ac:dyDescent="0.2">
      <c r="A1017" t="s">
        <v>12429</v>
      </c>
      <c r="B1017" t="s">
        <v>11893</v>
      </c>
      <c r="C1017">
        <v>1</v>
      </c>
    </row>
    <row r="1018" spans="1:3" x14ac:dyDescent="0.2">
      <c r="A1018" t="s">
        <v>12431</v>
      </c>
      <c r="B1018" t="s">
        <v>11893</v>
      </c>
      <c r="C1018">
        <v>1</v>
      </c>
    </row>
    <row r="1019" spans="1:3" x14ac:dyDescent="0.2">
      <c r="A1019" t="s">
        <v>12432</v>
      </c>
      <c r="B1019" t="s">
        <v>11893</v>
      </c>
      <c r="C1019">
        <v>1</v>
      </c>
    </row>
    <row r="1020" spans="1:3" x14ac:dyDescent="0.2">
      <c r="A1020" t="s">
        <v>12433</v>
      </c>
      <c r="B1020" t="s">
        <v>11896</v>
      </c>
      <c r="C1020">
        <v>1</v>
      </c>
    </row>
    <row r="1021" spans="1:3" x14ac:dyDescent="0.2">
      <c r="A1021" t="s">
        <v>12434</v>
      </c>
      <c r="B1021" t="s">
        <v>11891</v>
      </c>
      <c r="C1021">
        <v>1</v>
      </c>
    </row>
    <row r="1022" spans="1:3" x14ac:dyDescent="0.2">
      <c r="A1022" t="s">
        <v>12436</v>
      </c>
      <c r="C1022">
        <v>1</v>
      </c>
    </row>
    <row r="1023" spans="1:3" x14ac:dyDescent="0.2">
      <c r="A1023" t="s">
        <v>12437</v>
      </c>
      <c r="B1023" t="s">
        <v>11896</v>
      </c>
      <c r="C1023">
        <v>1</v>
      </c>
    </row>
    <row r="1024" spans="1:3" x14ac:dyDescent="0.2">
      <c r="A1024" t="s">
        <v>12438</v>
      </c>
      <c r="B1024" t="s">
        <v>11904</v>
      </c>
      <c r="C1024">
        <v>1</v>
      </c>
    </row>
    <row r="1025" spans="1:3" ht="25.5" x14ac:dyDescent="0.2">
      <c r="A1025" s="1" t="s">
        <v>12440</v>
      </c>
      <c r="B1025" t="s">
        <v>11893</v>
      </c>
      <c r="C1025">
        <v>1</v>
      </c>
    </row>
    <row r="1026" spans="1:3" x14ac:dyDescent="0.2">
      <c r="A1026" t="s">
        <v>12441</v>
      </c>
      <c r="C1026">
        <v>1</v>
      </c>
    </row>
    <row r="1027" spans="1:3" x14ac:dyDescent="0.2">
      <c r="A1027" t="s">
        <v>12443</v>
      </c>
      <c r="B1027" t="s">
        <v>11891</v>
      </c>
      <c r="C1027">
        <v>1</v>
      </c>
    </row>
    <row r="1028" spans="1:3" x14ac:dyDescent="0.2">
      <c r="A1028" t="s">
        <v>12444</v>
      </c>
      <c r="B1028" t="s">
        <v>12208</v>
      </c>
      <c r="C1028">
        <v>1</v>
      </c>
    </row>
    <row r="1029" spans="1:3" x14ac:dyDescent="0.2">
      <c r="A1029" t="s">
        <v>12445</v>
      </c>
      <c r="B1029" t="s">
        <v>11896</v>
      </c>
      <c r="C1029">
        <v>1</v>
      </c>
    </row>
    <row r="1030" spans="1:3" x14ac:dyDescent="0.2">
      <c r="A1030" t="s">
        <v>12446</v>
      </c>
      <c r="B1030" t="s">
        <v>11893</v>
      </c>
      <c r="C1030">
        <v>1</v>
      </c>
    </row>
    <row r="1031" spans="1:3" x14ac:dyDescent="0.2">
      <c r="A1031" t="s">
        <v>12447</v>
      </c>
      <c r="C1031">
        <v>1</v>
      </c>
    </row>
    <row r="1032" spans="1:3" x14ac:dyDescent="0.2">
      <c r="A1032" t="s">
        <v>12448</v>
      </c>
      <c r="C1032">
        <v>1</v>
      </c>
    </row>
    <row r="1033" spans="1:3" x14ac:dyDescent="0.2">
      <c r="A1033" t="s">
        <v>12449</v>
      </c>
      <c r="C1033">
        <v>1</v>
      </c>
    </row>
    <row r="1034" spans="1:3" x14ac:dyDescent="0.2">
      <c r="A1034" t="s">
        <v>12450</v>
      </c>
      <c r="C1034">
        <v>1</v>
      </c>
    </row>
    <row r="1035" spans="1:3" x14ac:dyDescent="0.2">
      <c r="A1035" t="s">
        <v>12451</v>
      </c>
      <c r="B1035" t="s">
        <v>11901</v>
      </c>
      <c r="C1035">
        <v>1</v>
      </c>
    </row>
    <row r="1036" spans="1:3" x14ac:dyDescent="0.2">
      <c r="A1036" t="s">
        <v>12452</v>
      </c>
      <c r="B1036" t="s">
        <v>11901</v>
      </c>
      <c r="C1036">
        <v>1</v>
      </c>
    </row>
    <row r="1037" spans="1:3" x14ac:dyDescent="0.2">
      <c r="A1037" t="s">
        <v>12453</v>
      </c>
      <c r="B1037" t="s">
        <v>11901</v>
      </c>
      <c r="C1037">
        <v>1</v>
      </c>
    </row>
    <row r="1038" spans="1:3" x14ac:dyDescent="0.2">
      <c r="A1038" t="s">
        <v>12454</v>
      </c>
      <c r="C1038">
        <v>1</v>
      </c>
    </row>
    <row r="1039" spans="1:3" x14ac:dyDescent="0.2">
      <c r="A1039" t="s">
        <v>12457</v>
      </c>
      <c r="B1039" t="s">
        <v>11889</v>
      </c>
      <c r="C1039">
        <v>1</v>
      </c>
    </row>
    <row r="1040" spans="1:3" x14ac:dyDescent="0.2">
      <c r="A1040" t="s">
        <v>12458</v>
      </c>
      <c r="B1040" t="s">
        <v>11889</v>
      </c>
      <c r="C1040">
        <v>1</v>
      </c>
    </row>
    <row r="1041" spans="1:3" x14ac:dyDescent="0.2">
      <c r="A1041" t="s">
        <v>12459</v>
      </c>
      <c r="B1041" t="s">
        <v>11896</v>
      </c>
      <c r="C1041">
        <v>1</v>
      </c>
    </row>
    <row r="1042" spans="1:3" x14ac:dyDescent="0.2">
      <c r="A1042" t="s">
        <v>12460</v>
      </c>
      <c r="B1042" t="s">
        <v>11904</v>
      </c>
      <c r="C1042">
        <v>1</v>
      </c>
    </row>
    <row r="1043" spans="1:3" x14ac:dyDescent="0.2">
      <c r="A1043" t="s">
        <v>12461</v>
      </c>
      <c r="B1043" t="s">
        <v>11901</v>
      </c>
      <c r="C1043">
        <v>1</v>
      </c>
    </row>
    <row r="1044" spans="1:3" x14ac:dyDescent="0.2">
      <c r="A1044" t="s">
        <v>12462</v>
      </c>
      <c r="B1044" t="s">
        <v>11893</v>
      </c>
      <c r="C1044">
        <v>1</v>
      </c>
    </row>
    <row r="1045" spans="1:3" x14ac:dyDescent="0.2">
      <c r="A1045" t="s">
        <v>12463</v>
      </c>
      <c r="B1045" t="s">
        <v>11907</v>
      </c>
      <c r="C1045">
        <v>1</v>
      </c>
    </row>
    <row r="1046" spans="1:3" x14ac:dyDescent="0.2">
      <c r="A1046" t="s">
        <v>12464</v>
      </c>
      <c r="B1046" t="s">
        <v>11901</v>
      </c>
      <c r="C1046">
        <v>1</v>
      </c>
    </row>
    <row r="1047" spans="1:3" x14ac:dyDescent="0.2">
      <c r="A1047" t="s">
        <v>12465</v>
      </c>
      <c r="B1047" t="s">
        <v>11896</v>
      </c>
      <c r="C1047">
        <v>1</v>
      </c>
    </row>
    <row r="1048" spans="1:3" x14ac:dyDescent="0.2">
      <c r="A1048" t="s">
        <v>12467</v>
      </c>
      <c r="B1048" t="s">
        <v>11889</v>
      </c>
      <c r="C1048">
        <v>1</v>
      </c>
    </row>
    <row r="1049" spans="1:3" x14ac:dyDescent="0.2">
      <c r="A1049" t="s">
        <v>12468</v>
      </c>
      <c r="B1049" t="s">
        <v>11893</v>
      </c>
      <c r="C1049">
        <v>1</v>
      </c>
    </row>
    <row r="1050" spans="1:3" x14ac:dyDescent="0.2">
      <c r="A1050" t="s">
        <v>12469</v>
      </c>
      <c r="B1050" t="s">
        <v>11891</v>
      </c>
      <c r="C1050">
        <v>1</v>
      </c>
    </row>
    <row r="1051" spans="1:3" x14ac:dyDescent="0.2">
      <c r="A1051" t="s">
        <v>12470</v>
      </c>
      <c r="B1051" t="s">
        <v>11891</v>
      </c>
      <c r="C1051">
        <v>1</v>
      </c>
    </row>
    <row r="1052" spans="1:3" x14ac:dyDescent="0.2">
      <c r="A1052" t="s">
        <v>12471</v>
      </c>
      <c r="B1052" t="s">
        <v>11896</v>
      </c>
      <c r="C1052">
        <v>1</v>
      </c>
    </row>
    <row r="1053" spans="1:3" x14ac:dyDescent="0.2">
      <c r="A1053" t="s">
        <v>12472</v>
      </c>
      <c r="B1053" t="s">
        <v>11901</v>
      </c>
      <c r="C1053">
        <v>1</v>
      </c>
    </row>
    <row r="1054" spans="1:3" x14ac:dyDescent="0.2">
      <c r="A1054" t="s">
        <v>12474</v>
      </c>
      <c r="B1054" t="s">
        <v>11901</v>
      </c>
      <c r="C1054">
        <v>1</v>
      </c>
    </row>
    <row r="1055" spans="1:3" x14ac:dyDescent="0.2">
      <c r="A1055" t="s">
        <v>12475</v>
      </c>
      <c r="C1055">
        <v>1</v>
      </c>
    </row>
    <row r="1056" spans="1:3" ht="38.25" x14ac:dyDescent="0.2">
      <c r="A1056" s="1" t="s">
        <v>12476</v>
      </c>
      <c r="B1056" t="s">
        <v>11901</v>
      </c>
      <c r="C1056">
        <v>1</v>
      </c>
    </row>
    <row r="1057" spans="1:3" x14ac:dyDescent="0.2">
      <c r="A1057" t="s">
        <v>12477</v>
      </c>
      <c r="B1057" t="s">
        <v>11901</v>
      </c>
      <c r="C1057">
        <v>1</v>
      </c>
    </row>
    <row r="1058" spans="1:3" x14ac:dyDescent="0.2">
      <c r="A1058" t="s">
        <v>12478</v>
      </c>
      <c r="B1058" t="s">
        <v>11904</v>
      </c>
      <c r="C1058">
        <v>1</v>
      </c>
    </row>
    <row r="1059" spans="1:3" x14ac:dyDescent="0.2">
      <c r="A1059" t="s">
        <v>12479</v>
      </c>
      <c r="B1059" t="s">
        <v>11901</v>
      </c>
      <c r="C1059">
        <v>1</v>
      </c>
    </row>
    <row r="1060" spans="1:3" x14ac:dyDescent="0.2">
      <c r="A1060" t="s">
        <v>12480</v>
      </c>
      <c r="B1060" t="s">
        <v>11889</v>
      </c>
      <c r="C1060">
        <v>1</v>
      </c>
    </row>
    <row r="1061" spans="1:3" x14ac:dyDescent="0.2">
      <c r="A1061" t="s">
        <v>12482</v>
      </c>
      <c r="B1061" t="s">
        <v>11901</v>
      </c>
      <c r="C1061">
        <v>1</v>
      </c>
    </row>
    <row r="1062" spans="1:3" x14ac:dyDescent="0.2">
      <c r="A1062" t="s">
        <v>12483</v>
      </c>
      <c r="B1062" t="s">
        <v>11901</v>
      </c>
      <c r="C1062">
        <v>1</v>
      </c>
    </row>
    <row r="1063" spans="1:3" x14ac:dyDescent="0.2">
      <c r="A1063" t="s">
        <v>12484</v>
      </c>
      <c r="B1063" t="s">
        <v>11891</v>
      </c>
      <c r="C1063">
        <v>1</v>
      </c>
    </row>
    <row r="1064" spans="1:3" x14ac:dyDescent="0.2">
      <c r="A1064" t="s">
        <v>12485</v>
      </c>
      <c r="B1064" t="s">
        <v>11891</v>
      </c>
      <c r="C1064">
        <v>1</v>
      </c>
    </row>
    <row r="1065" spans="1:3" x14ac:dyDescent="0.2">
      <c r="A1065" t="s">
        <v>12486</v>
      </c>
      <c r="B1065" t="s">
        <v>11893</v>
      </c>
      <c r="C1065">
        <v>1</v>
      </c>
    </row>
    <row r="1066" spans="1:3" x14ac:dyDescent="0.2">
      <c r="A1066" t="s">
        <v>12487</v>
      </c>
      <c r="B1066" t="s">
        <v>12208</v>
      </c>
      <c r="C1066">
        <v>1</v>
      </c>
    </row>
    <row r="1067" spans="1:3" x14ac:dyDescent="0.2">
      <c r="A1067" t="s">
        <v>12488</v>
      </c>
      <c r="B1067" t="s">
        <v>11896</v>
      </c>
      <c r="C1067">
        <v>1</v>
      </c>
    </row>
    <row r="1068" spans="1:3" x14ac:dyDescent="0.2">
      <c r="A1068" t="s">
        <v>12489</v>
      </c>
      <c r="B1068" t="s">
        <v>11893</v>
      </c>
      <c r="C1068">
        <v>1</v>
      </c>
    </row>
    <row r="1069" spans="1:3" x14ac:dyDescent="0.2">
      <c r="A1069" t="s">
        <v>12490</v>
      </c>
      <c r="B1069" t="s">
        <v>11901</v>
      </c>
      <c r="C1069">
        <v>1</v>
      </c>
    </row>
    <row r="1070" spans="1:3" x14ac:dyDescent="0.2">
      <c r="A1070" t="s">
        <v>12491</v>
      </c>
      <c r="B1070" t="s">
        <v>11891</v>
      </c>
      <c r="C1070">
        <v>1</v>
      </c>
    </row>
    <row r="1071" spans="1:3" x14ac:dyDescent="0.2">
      <c r="A1071" t="s">
        <v>12492</v>
      </c>
      <c r="B1071" t="s">
        <v>11893</v>
      </c>
      <c r="C1071">
        <v>1</v>
      </c>
    </row>
    <row r="1072" spans="1:3" x14ac:dyDescent="0.2">
      <c r="A1072" t="s">
        <v>12493</v>
      </c>
      <c r="B1072" t="s">
        <v>11893</v>
      </c>
      <c r="C1072">
        <v>1</v>
      </c>
    </row>
    <row r="1073" spans="1:3" x14ac:dyDescent="0.2">
      <c r="A1073" t="s">
        <v>12495</v>
      </c>
      <c r="B1073" t="s">
        <v>11893</v>
      </c>
      <c r="C1073">
        <v>1</v>
      </c>
    </row>
    <row r="1074" spans="1:3" x14ac:dyDescent="0.2">
      <c r="A1074" t="s">
        <v>12496</v>
      </c>
      <c r="C1074">
        <v>1</v>
      </c>
    </row>
    <row r="1075" spans="1:3" x14ac:dyDescent="0.2">
      <c r="A1075" t="s">
        <v>12498</v>
      </c>
      <c r="C1075">
        <v>1</v>
      </c>
    </row>
    <row r="1076" spans="1:3" x14ac:dyDescent="0.2">
      <c r="A1076" t="s">
        <v>12499</v>
      </c>
      <c r="B1076" t="s">
        <v>11896</v>
      </c>
      <c r="C1076">
        <v>1</v>
      </c>
    </row>
    <row r="1077" spans="1:3" x14ac:dyDescent="0.2">
      <c r="A1077" t="s">
        <v>12500</v>
      </c>
      <c r="B1077" t="s">
        <v>11889</v>
      </c>
      <c r="C1077">
        <v>1</v>
      </c>
    </row>
    <row r="1078" spans="1:3" x14ac:dyDescent="0.2">
      <c r="A1078" t="s">
        <v>12502</v>
      </c>
      <c r="B1078" t="s">
        <v>11891</v>
      </c>
      <c r="C1078">
        <v>1</v>
      </c>
    </row>
    <row r="1079" spans="1:3" x14ac:dyDescent="0.2">
      <c r="A1079" t="s">
        <v>12503</v>
      </c>
      <c r="B1079" t="s">
        <v>11889</v>
      </c>
      <c r="C1079">
        <v>1</v>
      </c>
    </row>
    <row r="1080" spans="1:3" x14ac:dyDescent="0.2">
      <c r="A1080" t="s">
        <v>12504</v>
      </c>
      <c r="B1080" t="s">
        <v>11893</v>
      </c>
      <c r="C1080">
        <v>1</v>
      </c>
    </row>
    <row r="1081" spans="1:3" x14ac:dyDescent="0.2">
      <c r="A1081" t="s">
        <v>12505</v>
      </c>
      <c r="B1081" t="s">
        <v>11891</v>
      </c>
      <c r="C1081">
        <v>1</v>
      </c>
    </row>
    <row r="1082" spans="1:3" x14ac:dyDescent="0.2">
      <c r="A1082" t="s">
        <v>12506</v>
      </c>
      <c r="B1082" t="s">
        <v>11893</v>
      </c>
      <c r="C1082">
        <v>1</v>
      </c>
    </row>
    <row r="1083" spans="1:3" x14ac:dyDescent="0.2">
      <c r="A1083" t="s">
        <v>12507</v>
      </c>
      <c r="C1083">
        <v>1</v>
      </c>
    </row>
    <row r="1084" spans="1:3" x14ac:dyDescent="0.2">
      <c r="A1084" t="s">
        <v>12508</v>
      </c>
      <c r="B1084" t="s">
        <v>11904</v>
      </c>
      <c r="C1084">
        <v>1</v>
      </c>
    </row>
    <row r="1085" spans="1:3" x14ac:dyDescent="0.2">
      <c r="A1085" t="s">
        <v>12509</v>
      </c>
      <c r="B1085" t="s">
        <v>11891</v>
      </c>
      <c r="C1085">
        <v>1</v>
      </c>
    </row>
    <row r="1086" spans="1:3" x14ac:dyDescent="0.2">
      <c r="A1086" t="s">
        <v>12510</v>
      </c>
      <c r="C1086">
        <v>1</v>
      </c>
    </row>
    <row r="1087" spans="1:3" x14ac:dyDescent="0.2">
      <c r="A1087" t="s">
        <v>12511</v>
      </c>
      <c r="B1087" t="s">
        <v>11889</v>
      </c>
      <c r="C1087">
        <v>1</v>
      </c>
    </row>
    <row r="1088" spans="1:3" x14ac:dyDescent="0.2">
      <c r="A1088" t="s">
        <v>12513</v>
      </c>
      <c r="B1088" t="s">
        <v>11907</v>
      </c>
      <c r="C1088">
        <v>1</v>
      </c>
    </row>
    <row r="1089" spans="1:3" x14ac:dyDescent="0.2">
      <c r="A1089" t="s">
        <v>12514</v>
      </c>
      <c r="B1089" t="s">
        <v>11889</v>
      </c>
      <c r="C1089">
        <v>1</v>
      </c>
    </row>
    <row r="1090" spans="1:3" x14ac:dyDescent="0.2">
      <c r="A1090" t="s">
        <v>12515</v>
      </c>
      <c r="B1090" t="s">
        <v>11893</v>
      </c>
      <c r="C1090">
        <v>1</v>
      </c>
    </row>
    <row r="1091" spans="1:3" x14ac:dyDescent="0.2">
      <c r="A1091" t="s">
        <v>12516</v>
      </c>
      <c r="B1091" t="s">
        <v>11901</v>
      </c>
      <c r="C1091">
        <v>1</v>
      </c>
    </row>
    <row r="1092" spans="1:3" x14ac:dyDescent="0.2">
      <c r="A1092" t="s">
        <v>12517</v>
      </c>
      <c r="B1092" t="s">
        <v>11901</v>
      </c>
      <c r="C1092">
        <v>1</v>
      </c>
    </row>
    <row r="1093" spans="1:3" x14ac:dyDescent="0.2">
      <c r="A1093" t="s">
        <v>12518</v>
      </c>
      <c r="B1093" t="s">
        <v>11891</v>
      </c>
      <c r="C1093">
        <v>1</v>
      </c>
    </row>
    <row r="1094" spans="1:3" x14ac:dyDescent="0.2">
      <c r="A1094" t="s">
        <v>12519</v>
      </c>
      <c r="B1094" t="s">
        <v>11893</v>
      </c>
      <c r="C1094">
        <v>1</v>
      </c>
    </row>
    <row r="1095" spans="1:3" x14ac:dyDescent="0.2">
      <c r="A1095" t="s">
        <v>12520</v>
      </c>
      <c r="B1095" t="s">
        <v>11898</v>
      </c>
      <c r="C1095">
        <v>1</v>
      </c>
    </row>
    <row r="1096" spans="1:3" x14ac:dyDescent="0.2">
      <c r="A1096" t="s">
        <v>12521</v>
      </c>
      <c r="B1096" t="s">
        <v>11889</v>
      </c>
      <c r="C1096">
        <v>1</v>
      </c>
    </row>
    <row r="1097" spans="1:3" x14ac:dyDescent="0.2">
      <c r="A1097" t="s">
        <v>12522</v>
      </c>
      <c r="B1097" t="s">
        <v>11896</v>
      </c>
      <c r="C1097">
        <v>1</v>
      </c>
    </row>
    <row r="1098" spans="1:3" x14ac:dyDescent="0.2">
      <c r="A1098" t="s">
        <v>12523</v>
      </c>
      <c r="B1098" t="s">
        <v>11907</v>
      </c>
      <c r="C1098">
        <v>1</v>
      </c>
    </row>
    <row r="1099" spans="1:3" x14ac:dyDescent="0.2">
      <c r="A1099" t="s">
        <v>12524</v>
      </c>
      <c r="B1099" t="s">
        <v>11901</v>
      </c>
      <c r="C1099">
        <v>1</v>
      </c>
    </row>
    <row r="1100" spans="1:3" x14ac:dyDescent="0.2">
      <c r="A1100" t="s">
        <v>12525</v>
      </c>
      <c r="B1100" t="s">
        <v>11901</v>
      </c>
      <c r="C1100">
        <v>1</v>
      </c>
    </row>
    <row r="1101" spans="1:3" x14ac:dyDescent="0.2">
      <c r="A1101" t="s">
        <v>12526</v>
      </c>
      <c r="C1101">
        <v>1</v>
      </c>
    </row>
    <row r="1102" spans="1:3" x14ac:dyDescent="0.2">
      <c r="A1102" t="s">
        <v>12527</v>
      </c>
      <c r="B1102" t="s">
        <v>11901</v>
      </c>
      <c r="C1102">
        <v>1</v>
      </c>
    </row>
    <row r="1103" spans="1:3" x14ac:dyDescent="0.2">
      <c r="A1103" t="s">
        <v>12528</v>
      </c>
      <c r="B1103" t="s">
        <v>11889</v>
      </c>
      <c r="C1103">
        <v>1</v>
      </c>
    </row>
    <row r="1104" spans="1:3" x14ac:dyDescent="0.2">
      <c r="A1104" t="s">
        <v>12529</v>
      </c>
      <c r="B1104" t="s">
        <v>11893</v>
      </c>
      <c r="C1104">
        <v>1</v>
      </c>
    </row>
    <row r="1105" spans="1:3" x14ac:dyDescent="0.2">
      <c r="A1105" t="s">
        <v>12530</v>
      </c>
      <c r="B1105" t="s">
        <v>11901</v>
      </c>
      <c r="C1105">
        <v>1</v>
      </c>
    </row>
    <row r="1106" spans="1:3" x14ac:dyDescent="0.2">
      <c r="A1106" t="s">
        <v>12531</v>
      </c>
      <c r="B1106" t="s">
        <v>11891</v>
      </c>
      <c r="C1106">
        <v>1</v>
      </c>
    </row>
    <row r="1107" spans="1:3" x14ac:dyDescent="0.2">
      <c r="A1107" t="s">
        <v>12532</v>
      </c>
      <c r="C1107">
        <v>1</v>
      </c>
    </row>
    <row r="1108" spans="1:3" x14ac:dyDescent="0.2">
      <c r="A1108" t="s">
        <v>12533</v>
      </c>
      <c r="B1108" t="s">
        <v>11893</v>
      </c>
      <c r="C1108">
        <v>1</v>
      </c>
    </row>
    <row r="1109" spans="1:3" x14ac:dyDescent="0.2">
      <c r="A1109" t="s">
        <v>12534</v>
      </c>
      <c r="B1109" t="s">
        <v>11893</v>
      </c>
      <c r="C1109">
        <v>1</v>
      </c>
    </row>
    <row r="1110" spans="1:3" x14ac:dyDescent="0.2">
      <c r="A1110" t="s">
        <v>12535</v>
      </c>
      <c r="B1110" t="s">
        <v>11889</v>
      </c>
      <c r="C1110">
        <v>1</v>
      </c>
    </row>
    <row r="1111" spans="1:3" x14ac:dyDescent="0.2">
      <c r="A1111" t="s">
        <v>12536</v>
      </c>
      <c r="B1111" t="s">
        <v>11889</v>
      </c>
      <c r="C1111">
        <v>1</v>
      </c>
    </row>
    <row r="1112" spans="1:3" x14ac:dyDescent="0.2">
      <c r="A1112" t="s">
        <v>12537</v>
      </c>
      <c r="B1112" t="s">
        <v>11893</v>
      </c>
      <c r="C1112">
        <v>1</v>
      </c>
    </row>
    <row r="1113" spans="1:3" x14ac:dyDescent="0.2">
      <c r="A1113" t="s">
        <v>12538</v>
      </c>
      <c r="B1113" t="s">
        <v>11901</v>
      </c>
      <c r="C1113">
        <v>1</v>
      </c>
    </row>
    <row r="1114" spans="1:3" x14ac:dyDescent="0.2">
      <c r="A1114" t="s">
        <v>12539</v>
      </c>
      <c r="B1114" t="s">
        <v>11901</v>
      </c>
      <c r="C1114">
        <v>1</v>
      </c>
    </row>
    <row r="1115" spans="1:3" x14ac:dyDescent="0.2">
      <c r="A1115" t="s">
        <v>12540</v>
      </c>
      <c r="B1115" t="s">
        <v>11901</v>
      </c>
      <c r="C1115">
        <v>1</v>
      </c>
    </row>
    <row r="1116" spans="1:3" x14ac:dyDescent="0.2">
      <c r="A1116" t="s">
        <v>12541</v>
      </c>
      <c r="B1116" t="s">
        <v>11901</v>
      </c>
      <c r="C1116">
        <v>1</v>
      </c>
    </row>
    <row r="1117" spans="1:3" x14ac:dyDescent="0.2">
      <c r="A1117" t="s">
        <v>12542</v>
      </c>
      <c r="B1117" t="s">
        <v>11904</v>
      </c>
      <c r="C1117">
        <v>1</v>
      </c>
    </row>
    <row r="1118" spans="1:3" x14ac:dyDescent="0.2">
      <c r="A1118" t="s">
        <v>12543</v>
      </c>
      <c r="B1118" t="s">
        <v>11901</v>
      </c>
      <c r="C1118">
        <v>1</v>
      </c>
    </row>
    <row r="1119" spans="1:3" x14ac:dyDescent="0.2">
      <c r="A1119" t="s">
        <v>12544</v>
      </c>
      <c r="B1119" t="s">
        <v>11891</v>
      </c>
      <c r="C1119">
        <v>1</v>
      </c>
    </row>
    <row r="1120" spans="1:3" x14ac:dyDescent="0.2">
      <c r="A1120" t="s">
        <v>12545</v>
      </c>
      <c r="B1120" t="s">
        <v>11889</v>
      </c>
      <c r="C1120">
        <v>1</v>
      </c>
    </row>
    <row r="1121" spans="1:3" x14ac:dyDescent="0.2">
      <c r="A1121" t="s">
        <v>12546</v>
      </c>
      <c r="B1121" t="s">
        <v>11896</v>
      </c>
      <c r="C1121">
        <v>1</v>
      </c>
    </row>
    <row r="1122" spans="1:3" x14ac:dyDescent="0.2">
      <c r="A1122" t="s">
        <v>12548</v>
      </c>
      <c r="B1122" t="s">
        <v>11893</v>
      </c>
      <c r="C1122">
        <v>1</v>
      </c>
    </row>
    <row r="1123" spans="1:3" x14ac:dyDescent="0.2">
      <c r="A1123" t="s">
        <v>12549</v>
      </c>
      <c r="B1123" t="s">
        <v>11893</v>
      </c>
      <c r="C1123">
        <v>1</v>
      </c>
    </row>
    <row r="1124" spans="1:3" x14ac:dyDescent="0.2">
      <c r="A1124" t="s">
        <v>12550</v>
      </c>
      <c r="B1124" t="s">
        <v>11907</v>
      </c>
      <c r="C1124">
        <v>1</v>
      </c>
    </row>
    <row r="1125" spans="1:3" x14ac:dyDescent="0.2">
      <c r="A1125" t="s">
        <v>12551</v>
      </c>
      <c r="B1125" t="s">
        <v>11901</v>
      </c>
      <c r="C1125">
        <v>1</v>
      </c>
    </row>
    <row r="1126" spans="1:3" x14ac:dyDescent="0.2">
      <c r="A1126" t="s">
        <v>12552</v>
      </c>
      <c r="B1126" t="s">
        <v>11904</v>
      </c>
      <c r="C1126">
        <v>1</v>
      </c>
    </row>
    <row r="1127" spans="1:3" x14ac:dyDescent="0.2">
      <c r="A1127" t="s">
        <v>12553</v>
      </c>
      <c r="B1127" t="s">
        <v>11896</v>
      </c>
      <c r="C1127">
        <v>1</v>
      </c>
    </row>
    <row r="1128" spans="1:3" x14ac:dyDescent="0.2">
      <c r="A1128" t="s">
        <v>12554</v>
      </c>
      <c r="B1128" t="s">
        <v>11891</v>
      </c>
      <c r="C1128">
        <v>1</v>
      </c>
    </row>
    <row r="1129" spans="1:3" x14ac:dyDescent="0.2">
      <c r="A1129" t="s">
        <v>12555</v>
      </c>
      <c r="B1129" t="s">
        <v>11891</v>
      </c>
      <c r="C1129">
        <v>1</v>
      </c>
    </row>
    <row r="1130" spans="1:3" x14ac:dyDescent="0.2">
      <c r="A1130" t="s">
        <v>12556</v>
      </c>
      <c r="B1130" t="s">
        <v>11891</v>
      </c>
      <c r="C1130">
        <v>1</v>
      </c>
    </row>
    <row r="1131" spans="1:3" x14ac:dyDescent="0.2">
      <c r="A1131" t="s">
        <v>12557</v>
      </c>
      <c r="B1131" t="s">
        <v>11891</v>
      </c>
      <c r="C1131">
        <v>1</v>
      </c>
    </row>
    <row r="1132" spans="1:3" x14ac:dyDescent="0.2">
      <c r="A1132" t="s">
        <v>12558</v>
      </c>
      <c r="B1132" t="s">
        <v>11889</v>
      </c>
      <c r="C1132">
        <v>1</v>
      </c>
    </row>
    <row r="1133" spans="1:3" x14ac:dyDescent="0.2">
      <c r="A1133" t="s">
        <v>12559</v>
      </c>
      <c r="B1133" t="s">
        <v>11893</v>
      </c>
      <c r="C1133">
        <v>1</v>
      </c>
    </row>
    <row r="1134" spans="1:3" x14ac:dyDescent="0.2">
      <c r="A1134" t="s">
        <v>12560</v>
      </c>
      <c r="B1134" t="s">
        <v>12208</v>
      </c>
      <c r="C1134">
        <v>1</v>
      </c>
    </row>
    <row r="1135" spans="1:3" x14ac:dyDescent="0.2">
      <c r="A1135" t="s">
        <v>12561</v>
      </c>
      <c r="B1135" t="s">
        <v>11898</v>
      </c>
      <c r="C1135">
        <v>1</v>
      </c>
    </row>
    <row r="1136" spans="1:3" x14ac:dyDescent="0.2">
      <c r="A1136" t="s">
        <v>12562</v>
      </c>
      <c r="B1136" t="s">
        <v>11907</v>
      </c>
      <c r="C1136">
        <v>1</v>
      </c>
    </row>
    <row r="1137" spans="1:3" x14ac:dyDescent="0.2">
      <c r="A1137" t="s">
        <v>12563</v>
      </c>
      <c r="B1137" t="s">
        <v>11893</v>
      </c>
      <c r="C1137">
        <v>1</v>
      </c>
    </row>
    <row r="1138" spans="1:3" x14ac:dyDescent="0.2">
      <c r="A1138" t="s">
        <v>12564</v>
      </c>
      <c r="B1138" t="s">
        <v>11907</v>
      </c>
      <c r="C1138">
        <v>1</v>
      </c>
    </row>
    <row r="1139" spans="1:3" x14ac:dyDescent="0.2">
      <c r="A1139" t="s">
        <v>12565</v>
      </c>
      <c r="B1139" t="s">
        <v>11896</v>
      </c>
      <c r="C1139">
        <v>1</v>
      </c>
    </row>
    <row r="1140" spans="1:3" x14ac:dyDescent="0.2">
      <c r="A1140" t="s">
        <v>12566</v>
      </c>
      <c r="B1140" t="s">
        <v>11901</v>
      </c>
      <c r="C1140">
        <v>1</v>
      </c>
    </row>
    <row r="1141" spans="1:3" x14ac:dyDescent="0.2">
      <c r="A1141" t="s">
        <v>12567</v>
      </c>
      <c r="B1141" t="s">
        <v>11891</v>
      </c>
      <c r="C1141">
        <v>1</v>
      </c>
    </row>
    <row r="1142" spans="1:3" x14ac:dyDescent="0.2">
      <c r="A1142" t="s">
        <v>12568</v>
      </c>
      <c r="B1142" t="s">
        <v>11891</v>
      </c>
      <c r="C1142">
        <v>1</v>
      </c>
    </row>
    <row r="1143" spans="1:3" x14ac:dyDescent="0.2">
      <c r="A1143" t="s">
        <v>12569</v>
      </c>
      <c r="B1143" t="s">
        <v>11893</v>
      </c>
      <c r="C1143">
        <v>1</v>
      </c>
    </row>
    <row r="1144" spans="1:3" x14ac:dyDescent="0.2">
      <c r="A1144" t="s">
        <v>12570</v>
      </c>
      <c r="B1144" t="s">
        <v>11893</v>
      </c>
      <c r="C1144">
        <v>1</v>
      </c>
    </row>
    <row r="1145" spans="1:3" x14ac:dyDescent="0.2">
      <c r="A1145" t="s">
        <v>12571</v>
      </c>
      <c r="B1145" t="s">
        <v>11893</v>
      </c>
      <c r="C1145">
        <v>1</v>
      </c>
    </row>
    <row r="1146" spans="1:3" x14ac:dyDescent="0.2">
      <c r="A1146" t="s">
        <v>12572</v>
      </c>
      <c r="B1146" t="s">
        <v>11893</v>
      </c>
      <c r="C1146">
        <v>1</v>
      </c>
    </row>
    <row r="1147" spans="1:3" x14ac:dyDescent="0.2">
      <c r="A1147" t="s">
        <v>12573</v>
      </c>
      <c r="B1147" t="s">
        <v>11896</v>
      </c>
      <c r="C1147">
        <v>1</v>
      </c>
    </row>
    <row r="1148" spans="1:3" x14ac:dyDescent="0.2">
      <c r="A1148" t="s">
        <v>12574</v>
      </c>
      <c r="B1148" t="s">
        <v>11889</v>
      </c>
      <c r="C1148">
        <v>1</v>
      </c>
    </row>
    <row r="1149" spans="1:3" x14ac:dyDescent="0.2">
      <c r="A1149" t="s">
        <v>12575</v>
      </c>
      <c r="B1149" t="s">
        <v>11896</v>
      </c>
      <c r="C1149">
        <v>1</v>
      </c>
    </row>
    <row r="1150" spans="1:3" x14ac:dyDescent="0.2">
      <c r="A1150" t="s">
        <v>12576</v>
      </c>
      <c r="B1150" t="s">
        <v>11889</v>
      </c>
      <c r="C1150">
        <v>1</v>
      </c>
    </row>
    <row r="1151" spans="1:3" x14ac:dyDescent="0.2">
      <c r="A1151" t="s">
        <v>12577</v>
      </c>
      <c r="B1151" t="s">
        <v>11893</v>
      </c>
      <c r="C1151">
        <v>1</v>
      </c>
    </row>
    <row r="1152" spans="1:3" x14ac:dyDescent="0.2">
      <c r="A1152" t="s">
        <v>12578</v>
      </c>
      <c r="B1152" t="s">
        <v>11901</v>
      </c>
      <c r="C1152">
        <v>1</v>
      </c>
    </row>
    <row r="1153" spans="1:3" x14ac:dyDescent="0.2">
      <c r="A1153" t="s">
        <v>12579</v>
      </c>
      <c r="B1153" t="s">
        <v>11901</v>
      </c>
      <c r="C1153">
        <v>1</v>
      </c>
    </row>
    <row r="1154" spans="1:3" x14ac:dyDescent="0.2">
      <c r="A1154" t="s">
        <v>12580</v>
      </c>
      <c r="B1154" t="s">
        <v>11901</v>
      </c>
      <c r="C1154">
        <v>1</v>
      </c>
    </row>
    <row r="1155" spans="1:3" x14ac:dyDescent="0.2">
      <c r="A1155" t="s">
        <v>12581</v>
      </c>
      <c r="B1155" t="s">
        <v>11891</v>
      </c>
      <c r="C1155">
        <v>1</v>
      </c>
    </row>
    <row r="1156" spans="1:3" x14ac:dyDescent="0.2">
      <c r="A1156" t="s">
        <v>12582</v>
      </c>
      <c r="C1156">
        <v>1</v>
      </c>
    </row>
    <row r="1157" spans="1:3" x14ac:dyDescent="0.2">
      <c r="A1157" t="s">
        <v>12583</v>
      </c>
      <c r="B1157" t="s">
        <v>11893</v>
      </c>
      <c r="C1157">
        <v>1</v>
      </c>
    </row>
    <row r="1158" spans="1:3" x14ac:dyDescent="0.2">
      <c r="A1158" t="s">
        <v>12584</v>
      </c>
      <c r="B1158" t="s">
        <v>11891</v>
      </c>
      <c r="C1158">
        <v>1</v>
      </c>
    </row>
    <row r="1159" spans="1:3" x14ac:dyDescent="0.2">
      <c r="A1159" t="s">
        <v>12586</v>
      </c>
      <c r="B1159" t="s">
        <v>11889</v>
      </c>
      <c r="C1159">
        <v>1</v>
      </c>
    </row>
    <row r="1160" spans="1:3" x14ac:dyDescent="0.2">
      <c r="A1160" t="s">
        <v>12588</v>
      </c>
      <c r="B1160" t="s">
        <v>11898</v>
      </c>
      <c r="C1160">
        <v>1</v>
      </c>
    </row>
    <row r="1161" spans="1:3" x14ac:dyDescent="0.2">
      <c r="A1161" t="s">
        <v>12589</v>
      </c>
      <c r="B1161" t="s">
        <v>11893</v>
      </c>
      <c r="C1161">
        <v>1</v>
      </c>
    </row>
    <row r="1162" spans="1:3" x14ac:dyDescent="0.2">
      <c r="A1162" t="s">
        <v>12590</v>
      </c>
      <c r="B1162" t="s">
        <v>11907</v>
      </c>
      <c r="C1162">
        <v>1</v>
      </c>
    </row>
    <row r="1163" spans="1:3" ht="51" x14ac:dyDescent="0.2">
      <c r="A1163" s="1" t="s">
        <v>12592</v>
      </c>
      <c r="B1163" t="s">
        <v>11896</v>
      </c>
      <c r="C1163">
        <v>1</v>
      </c>
    </row>
    <row r="1164" spans="1:3" x14ac:dyDescent="0.2">
      <c r="A1164" t="s">
        <v>12598</v>
      </c>
      <c r="B1164" t="s">
        <v>11893</v>
      </c>
      <c r="C1164">
        <v>1</v>
      </c>
    </row>
    <row r="1165" spans="1:3" x14ac:dyDescent="0.2">
      <c r="A1165" t="s">
        <v>12599</v>
      </c>
      <c r="B1165" t="s">
        <v>11893</v>
      </c>
      <c r="C1165">
        <v>1</v>
      </c>
    </row>
    <row r="1166" spans="1:3" x14ac:dyDescent="0.2">
      <c r="A1166" t="s">
        <v>12600</v>
      </c>
      <c r="B1166" t="s">
        <v>11893</v>
      </c>
      <c r="C1166">
        <v>1</v>
      </c>
    </row>
    <row r="1167" spans="1:3" x14ac:dyDescent="0.2">
      <c r="A1167" t="s">
        <v>12601</v>
      </c>
      <c r="B1167" t="s">
        <v>11893</v>
      </c>
      <c r="C1167">
        <v>1</v>
      </c>
    </row>
    <row r="1168" spans="1:3" x14ac:dyDescent="0.2">
      <c r="A1168" t="s">
        <v>12602</v>
      </c>
      <c r="B1168" t="s">
        <v>11893</v>
      </c>
      <c r="C1168">
        <v>1</v>
      </c>
    </row>
    <row r="1169" spans="1:3" x14ac:dyDescent="0.2">
      <c r="A1169" t="s">
        <v>12603</v>
      </c>
      <c r="B1169" t="s">
        <v>11893</v>
      </c>
      <c r="C1169">
        <v>1</v>
      </c>
    </row>
    <row r="1170" spans="1:3" x14ac:dyDescent="0.2">
      <c r="A1170" t="s">
        <v>12604</v>
      </c>
      <c r="B1170" t="s">
        <v>11893</v>
      </c>
      <c r="C1170">
        <v>1</v>
      </c>
    </row>
    <row r="1171" spans="1:3" x14ac:dyDescent="0.2">
      <c r="A1171" t="s">
        <v>12605</v>
      </c>
      <c r="B1171" t="s">
        <v>11893</v>
      </c>
      <c r="C1171">
        <v>1</v>
      </c>
    </row>
    <row r="1172" spans="1:3" x14ac:dyDescent="0.2">
      <c r="A1172" t="s">
        <v>12606</v>
      </c>
      <c r="B1172" t="s">
        <v>11893</v>
      </c>
      <c r="C1172">
        <v>1</v>
      </c>
    </row>
    <row r="1173" spans="1:3" x14ac:dyDescent="0.2">
      <c r="A1173" t="s">
        <v>12607</v>
      </c>
      <c r="B1173" t="s">
        <v>11893</v>
      </c>
      <c r="C1173">
        <v>1</v>
      </c>
    </row>
    <row r="1174" spans="1:3" x14ac:dyDescent="0.2">
      <c r="A1174" t="s">
        <v>12608</v>
      </c>
      <c r="B1174" t="s">
        <v>11893</v>
      </c>
      <c r="C1174">
        <v>1</v>
      </c>
    </row>
    <row r="1175" spans="1:3" x14ac:dyDescent="0.2">
      <c r="A1175" t="s">
        <v>12609</v>
      </c>
      <c r="B1175" t="s">
        <v>11893</v>
      </c>
      <c r="C1175">
        <v>1</v>
      </c>
    </row>
    <row r="1176" spans="1:3" x14ac:dyDescent="0.2">
      <c r="A1176" t="s">
        <v>12610</v>
      </c>
      <c r="B1176" t="s">
        <v>11893</v>
      </c>
      <c r="C1176">
        <v>1</v>
      </c>
    </row>
    <row r="1177" spans="1:3" x14ac:dyDescent="0.2">
      <c r="A1177" t="s">
        <v>12611</v>
      </c>
      <c r="C1177">
        <v>1</v>
      </c>
    </row>
    <row r="1178" spans="1:3" x14ac:dyDescent="0.2">
      <c r="A1178" t="s">
        <v>12612</v>
      </c>
      <c r="C1178">
        <v>1</v>
      </c>
    </row>
    <row r="1179" spans="1:3" x14ac:dyDescent="0.2">
      <c r="A1179" t="s">
        <v>12613</v>
      </c>
      <c r="B1179" t="s">
        <v>11889</v>
      </c>
      <c r="C1179">
        <v>1</v>
      </c>
    </row>
    <row r="1180" spans="1:3" x14ac:dyDescent="0.2">
      <c r="A1180" t="s">
        <v>12614</v>
      </c>
      <c r="B1180" t="s">
        <v>11898</v>
      </c>
      <c r="C1180">
        <v>1</v>
      </c>
    </row>
    <row r="1181" spans="1:3" x14ac:dyDescent="0.2">
      <c r="A1181" t="s">
        <v>12615</v>
      </c>
      <c r="B1181" t="s">
        <v>11893</v>
      </c>
      <c r="C1181">
        <v>1</v>
      </c>
    </row>
    <row r="1182" spans="1:3" x14ac:dyDescent="0.2">
      <c r="A1182" t="s">
        <v>12616</v>
      </c>
      <c r="B1182" t="s">
        <v>11891</v>
      </c>
      <c r="C1182">
        <v>1</v>
      </c>
    </row>
    <row r="1183" spans="1:3" x14ac:dyDescent="0.2">
      <c r="A1183" t="s">
        <v>12617</v>
      </c>
      <c r="B1183" t="s">
        <v>11891</v>
      </c>
      <c r="C1183">
        <v>1</v>
      </c>
    </row>
    <row r="1184" spans="1:3" x14ac:dyDescent="0.2">
      <c r="A1184" t="s">
        <v>12618</v>
      </c>
      <c r="B1184" t="s">
        <v>11896</v>
      </c>
      <c r="C1184">
        <v>1</v>
      </c>
    </row>
    <row r="1185" spans="1:3" x14ac:dyDescent="0.2">
      <c r="A1185" t="s">
        <v>12619</v>
      </c>
      <c r="B1185" t="s">
        <v>11896</v>
      </c>
      <c r="C1185">
        <v>1</v>
      </c>
    </row>
    <row r="1186" spans="1:3" x14ac:dyDescent="0.2">
      <c r="A1186" t="s">
        <v>12620</v>
      </c>
      <c r="C1186">
        <v>1</v>
      </c>
    </row>
    <row r="1187" spans="1:3" x14ac:dyDescent="0.2">
      <c r="A1187" t="s">
        <v>12621</v>
      </c>
      <c r="B1187" t="s">
        <v>11889</v>
      </c>
      <c r="C1187">
        <v>1</v>
      </c>
    </row>
    <row r="1188" spans="1:3" x14ac:dyDescent="0.2">
      <c r="A1188" t="s">
        <v>12622</v>
      </c>
      <c r="B1188" t="s">
        <v>11889</v>
      </c>
      <c r="C1188">
        <v>1</v>
      </c>
    </row>
    <row r="1189" spans="1:3" x14ac:dyDescent="0.2">
      <c r="A1189" t="s">
        <v>12623</v>
      </c>
      <c r="B1189" t="s">
        <v>11896</v>
      </c>
      <c r="C1189">
        <v>1</v>
      </c>
    </row>
    <row r="1190" spans="1:3" x14ac:dyDescent="0.2">
      <c r="A1190" t="s">
        <v>12624</v>
      </c>
      <c r="B1190" t="s">
        <v>11891</v>
      </c>
      <c r="C1190">
        <v>1</v>
      </c>
    </row>
    <row r="1191" spans="1:3" x14ac:dyDescent="0.2">
      <c r="A1191" t="s">
        <v>12625</v>
      </c>
      <c r="B1191" t="s">
        <v>11893</v>
      </c>
      <c r="C1191">
        <v>1</v>
      </c>
    </row>
    <row r="1192" spans="1:3" x14ac:dyDescent="0.2">
      <c r="A1192" t="s">
        <v>12626</v>
      </c>
      <c r="B1192" t="s">
        <v>11891</v>
      </c>
      <c r="C1192">
        <v>1</v>
      </c>
    </row>
    <row r="1193" spans="1:3" x14ac:dyDescent="0.2">
      <c r="A1193" t="s">
        <v>12628</v>
      </c>
      <c r="B1193" t="s">
        <v>11891</v>
      </c>
      <c r="C1193">
        <v>1</v>
      </c>
    </row>
    <row r="1194" spans="1:3" x14ac:dyDescent="0.2">
      <c r="A1194" t="s">
        <v>12629</v>
      </c>
      <c r="B1194" t="s">
        <v>11896</v>
      </c>
      <c r="C1194">
        <v>1</v>
      </c>
    </row>
    <row r="1195" spans="1:3" x14ac:dyDescent="0.2">
      <c r="A1195" t="s">
        <v>12630</v>
      </c>
      <c r="B1195" t="s">
        <v>11893</v>
      </c>
      <c r="C1195">
        <v>1</v>
      </c>
    </row>
    <row r="1196" spans="1:3" x14ac:dyDescent="0.2">
      <c r="A1196" t="s">
        <v>12631</v>
      </c>
      <c r="B1196" t="s">
        <v>11889</v>
      </c>
      <c r="C1196">
        <v>1</v>
      </c>
    </row>
    <row r="1197" spans="1:3" x14ac:dyDescent="0.2">
      <c r="A1197" t="s">
        <v>12632</v>
      </c>
      <c r="B1197" t="s">
        <v>11893</v>
      </c>
      <c r="C1197">
        <v>1</v>
      </c>
    </row>
    <row r="1198" spans="1:3" x14ac:dyDescent="0.2">
      <c r="A1198" t="s">
        <v>12633</v>
      </c>
      <c r="B1198" t="s">
        <v>11901</v>
      </c>
      <c r="C1198">
        <v>1</v>
      </c>
    </row>
    <row r="1199" spans="1:3" x14ac:dyDescent="0.2">
      <c r="A1199" t="s">
        <v>12634</v>
      </c>
      <c r="B1199" t="s">
        <v>11893</v>
      </c>
      <c r="C1199">
        <v>1</v>
      </c>
    </row>
    <row r="1200" spans="1:3" x14ac:dyDescent="0.2">
      <c r="A1200" t="s">
        <v>12635</v>
      </c>
      <c r="B1200" t="s">
        <v>11893</v>
      </c>
      <c r="C1200">
        <v>1</v>
      </c>
    </row>
    <row r="1201" spans="1:3" x14ac:dyDescent="0.2">
      <c r="A1201" t="s">
        <v>12636</v>
      </c>
      <c r="B1201" t="s">
        <v>11891</v>
      </c>
      <c r="C1201">
        <v>1</v>
      </c>
    </row>
    <row r="1202" spans="1:3" x14ac:dyDescent="0.2">
      <c r="A1202" t="s">
        <v>12637</v>
      </c>
      <c r="B1202" t="s">
        <v>11896</v>
      </c>
      <c r="C1202">
        <v>1</v>
      </c>
    </row>
    <row r="1203" spans="1:3" x14ac:dyDescent="0.2">
      <c r="A1203" t="s">
        <v>12638</v>
      </c>
      <c r="B1203" t="s">
        <v>11904</v>
      </c>
      <c r="C1203">
        <v>1</v>
      </c>
    </row>
    <row r="1204" spans="1:3" x14ac:dyDescent="0.2">
      <c r="A1204" t="s">
        <v>12639</v>
      </c>
      <c r="B1204" t="s">
        <v>11889</v>
      </c>
      <c r="C1204">
        <v>1</v>
      </c>
    </row>
    <row r="1205" spans="1:3" x14ac:dyDescent="0.2">
      <c r="A1205" t="s">
        <v>12640</v>
      </c>
      <c r="B1205" t="s">
        <v>11891</v>
      </c>
      <c r="C1205">
        <v>1</v>
      </c>
    </row>
    <row r="1206" spans="1:3" x14ac:dyDescent="0.2">
      <c r="A1206" t="s">
        <v>12641</v>
      </c>
      <c r="B1206" t="s">
        <v>11893</v>
      </c>
      <c r="C1206">
        <v>1</v>
      </c>
    </row>
    <row r="1207" spans="1:3" x14ac:dyDescent="0.2">
      <c r="A1207" t="s">
        <v>12642</v>
      </c>
      <c r="B1207" t="s">
        <v>11891</v>
      </c>
      <c r="C1207">
        <v>1</v>
      </c>
    </row>
    <row r="1208" spans="1:3" x14ac:dyDescent="0.2">
      <c r="A1208" t="s">
        <v>12643</v>
      </c>
      <c r="B1208" t="s">
        <v>11893</v>
      </c>
      <c r="C1208">
        <v>1</v>
      </c>
    </row>
    <row r="1209" spans="1:3" x14ac:dyDescent="0.2">
      <c r="A1209" t="s">
        <v>12646</v>
      </c>
      <c r="B1209" t="s">
        <v>11901</v>
      </c>
      <c r="C1209">
        <v>1</v>
      </c>
    </row>
    <row r="1210" spans="1:3" x14ac:dyDescent="0.2">
      <c r="A1210" t="s">
        <v>12647</v>
      </c>
      <c r="B1210" t="s">
        <v>11889</v>
      </c>
      <c r="C1210">
        <v>1</v>
      </c>
    </row>
    <row r="1211" spans="1:3" x14ac:dyDescent="0.2">
      <c r="A1211" t="s">
        <v>12648</v>
      </c>
      <c r="B1211" t="s">
        <v>11893</v>
      </c>
      <c r="C1211">
        <v>1</v>
      </c>
    </row>
    <row r="1212" spans="1:3" x14ac:dyDescent="0.2">
      <c r="A1212" t="s">
        <v>12649</v>
      </c>
      <c r="B1212" t="s">
        <v>11893</v>
      </c>
      <c r="C1212">
        <v>1</v>
      </c>
    </row>
    <row r="1213" spans="1:3" x14ac:dyDescent="0.2">
      <c r="A1213" t="s">
        <v>12650</v>
      </c>
      <c r="B1213" t="s">
        <v>11893</v>
      </c>
      <c r="C1213">
        <v>1</v>
      </c>
    </row>
    <row r="1214" spans="1:3" x14ac:dyDescent="0.2">
      <c r="A1214" t="s">
        <v>12651</v>
      </c>
      <c r="B1214" t="s">
        <v>11893</v>
      </c>
      <c r="C1214">
        <v>1</v>
      </c>
    </row>
    <row r="1215" spans="1:3" x14ac:dyDescent="0.2">
      <c r="A1215" t="s">
        <v>12652</v>
      </c>
      <c r="B1215" t="s">
        <v>11893</v>
      </c>
      <c r="C1215">
        <v>1</v>
      </c>
    </row>
    <row r="1216" spans="1:3" x14ac:dyDescent="0.2">
      <c r="A1216" t="s">
        <v>12653</v>
      </c>
      <c r="B1216" t="s">
        <v>11891</v>
      </c>
      <c r="C1216">
        <v>1</v>
      </c>
    </row>
    <row r="1217" spans="1:3" x14ac:dyDescent="0.2">
      <c r="A1217" t="s">
        <v>12654</v>
      </c>
      <c r="B1217" t="s">
        <v>11891</v>
      </c>
      <c r="C1217">
        <v>1</v>
      </c>
    </row>
    <row r="1218" spans="1:3" x14ac:dyDescent="0.2">
      <c r="A1218" t="s">
        <v>12655</v>
      </c>
      <c r="B1218" t="s">
        <v>11893</v>
      </c>
      <c r="C1218">
        <v>1</v>
      </c>
    </row>
    <row r="1219" spans="1:3" x14ac:dyDescent="0.2">
      <c r="A1219" t="s">
        <v>12657</v>
      </c>
      <c r="B1219" t="s">
        <v>11907</v>
      </c>
      <c r="C1219">
        <v>1</v>
      </c>
    </row>
    <row r="1220" spans="1:3" x14ac:dyDescent="0.2">
      <c r="A1220" t="s">
        <v>12658</v>
      </c>
      <c r="B1220" t="s">
        <v>11893</v>
      </c>
      <c r="C1220">
        <v>1</v>
      </c>
    </row>
    <row r="1221" spans="1:3" x14ac:dyDescent="0.2">
      <c r="A1221" t="s">
        <v>12659</v>
      </c>
      <c r="B1221" t="s">
        <v>11893</v>
      </c>
      <c r="C1221">
        <v>1</v>
      </c>
    </row>
    <row r="1222" spans="1:3" x14ac:dyDescent="0.2">
      <c r="A1222" t="s">
        <v>12660</v>
      </c>
      <c r="B1222" t="s">
        <v>11901</v>
      </c>
      <c r="C1222">
        <v>1</v>
      </c>
    </row>
    <row r="1223" spans="1:3" x14ac:dyDescent="0.2">
      <c r="A1223" t="s">
        <v>12661</v>
      </c>
      <c r="B1223" t="s">
        <v>11889</v>
      </c>
      <c r="C1223">
        <v>1</v>
      </c>
    </row>
    <row r="1224" spans="1:3" x14ac:dyDescent="0.2">
      <c r="A1224" t="s">
        <v>12662</v>
      </c>
      <c r="B1224" t="s">
        <v>11893</v>
      </c>
      <c r="C1224">
        <v>1</v>
      </c>
    </row>
    <row r="1225" spans="1:3" x14ac:dyDescent="0.2">
      <c r="A1225" t="s">
        <v>12663</v>
      </c>
      <c r="C1225">
        <v>1</v>
      </c>
    </row>
    <row r="1226" spans="1:3" x14ac:dyDescent="0.2">
      <c r="A1226" t="s">
        <v>12664</v>
      </c>
      <c r="B1226" t="s">
        <v>11889</v>
      </c>
      <c r="C1226">
        <v>1</v>
      </c>
    </row>
    <row r="1227" spans="1:3" x14ac:dyDescent="0.2">
      <c r="A1227" t="s">
        <v>12665</v>
      </c>
      <c r="B1227" t="s">
        <v>11889</v>
      </c>
      <c r="C1227">
        <v>1</v>
      </c>
    </row>
    <row r="1228" spans="1:3" x14ac:dyDescent="0.2">
      <c r="A1228" t="s">
        <v>12666</v>
      </c>
      <c r="B1228" t="s">
        <v>11907</v>
      </c>
      <c r="C1228">
        <v>1</v>
      </c>
    </row>
    <row r="1229" spans="1:3" x14ac:dyDescent="0.2">
      <c r="A1229" t="s">
        <v>12669</v>
      </c>
      <c r="B1229" t="s">
        <v>11891</v>
      </c>
      <c r="C1229">
        <v>1</v>
      </c>
    </row>
    <row r="1230" spans="1:3" x14ac:dyDescent="0.2">
      <c r="A1230" t="s">
        <v>12671</v>
      </c>
      <c r="B1230" t="s">
        <v>11889</v>
      </c>
      <c r="C1230">
        <v>1</v>
      </c>
    </row>
    <row r="1231" spans="1:3" x14ac:dyDescent="0.2">
      <c r="A1231" t="s">
        <v>12673</v>
      </c>
      <c r="B1231" t="s">
        <v>11901</v>
      </c>
      <c r="C1231">
        <v>1</v>
      </c>
    </row>
    <row r="1232" spans="1:3" x14ac:dyDescent="0.2">
      <c r="A1232" t="s">
        <v>12674</v>
      </c>
      <c r="B1232" t="s">
        <v>11891</v>
      </c>
      <c r="C1232">
        <v>1</v>
      </c>
    </row>
    <row r="1233" spans="1:3" x14ac:dyDescent="0.2">
      <c r="A1233" t="s">
        <v>12675</v>
      </c>
      <c r="B1233" t="s">
        <v>11901</v>
      </c>
      <c r="C1233">
        <v>1</v>
      </c>
    </row>
    <row r="1234" spans="1:3" x14ac:dyDescent="0.2">
      <c r="A1234" t="s">
        <v>12676</v>
      </c>
      <c r="B1234" t="s">
        <v>11896</v>
      </c>
      <c r="C1234">
        <v>1</v>
      </c>
    </row>
    <row r="1235" spans="1:3" x14ac:dyDescent="0.2">
      <c r="A1235" t="s">
        <v>12677</v>
      </c>
      <c r="B1235" t="s">
        <v>11889</v>
      </c>
      <c r="C1235">
        <v>1</v>
      </c>
    </row>
    <row r="1236" spans="1:3" x14ac:dyDescent="0.2">
      <c r="A1236" t="s">
        <v>12682</v>
      </c>
      <c r="C1236">
        <v>1</v>
      </c>
    </row>
    <row r="1237" spans="1:3" x14ac:dyDescent="0.2">
      <c r="A1237" t="s">
        <v>12683</v>
      </c>
      <c r="B1237" t="s">
        <v>11904</v>
      </c>
      <c r="C1237">
        <v>1</v>
      </c>
    </row>
    <row r="1238" spans="1:3" x14ac:dyDescent="0.2">
      <c r="A1238" t="s">
        <v>12684</v>
      </c>
      <c r="B1238" t="s">
        <v>11907</v>
      </c>
      <c r="C1238">
        <v>1</v>
      </c>
    </row>
    <row r="1239" spans="1:3" x14ac:dyDescent="0.2">
      <c r="A1239" t="s">
        <v>12685</v>
      </c>
      <c r="B1239" t="s">
        <v>11907</v>
      </c>
      <c r="C1239">
        <v>1</v>
      </c>
    </row>
    <row r="1240" spans="1:3" x14ac:dyDescent="0.2">
      <c r="A1240" t="s">
        <v>12686</v>
      </c>
      <c r="C1240">
        <v>1</v>
      </c>
    </row>
    <row r="1241" spans="1:3" x14ac:dyDescent="0.2">
      <c r="A1241" t="s">
        <v>12687</v>
      </c>
      <c r="B1241" t="s">
        <v>11891</v>
      </c>
      <c r="C1241">
        <v>1</v>
      </c>
    </row>
    <row r="1242" spans="1:3" x14ac:dyDescent="0.2">
      <c r="A1242" t="s">
        <v>12688</v>
      </c>
      <c r="B1242" t="s">
        <v>11889</v>
      </c>
      <c r="C1242">
        <v>1</v>
      </c>
    </row>
    <row r="1243" spans="1:3" x14ac:dyDescent="0.2">
      <c r="A1243" t="s">
        <v>12689</v>
      </c>
      <c r="B1243" t="s">
        <v>11889</v>
      </c>
      <c r="C1243">
        <v>1</v>
      </c>
    </row>
    <row r="1244" spans="1:3" x14ac:dyDescent="0.2">
      <c r="A1244" t="s">
        <v>12690</v>
      </c>
      <c r="B1244" t="s">
        <v>11893</v>
      </c>
      <c r="C1244">
        <v>1</v>
      </c>
    </row>
    <row r="1245" spans="1:3" x14ac:dyDescent="0.2">
      <c r="A1245" t="s">
        <v>12691</v>
      </c>
      <c r="B1245" t="s">
        <v>11907</v>
      </c>
      <c r="C1245">
        <v>1</v>
      </c>
    </row>
    <row r="1246" spans="1:3" x14ac:dyDescent="0.2">
      <c r="A1246" t="s">
        <v>12693</v>
      </c>
      <c r="B1246" t="s">
        <v>11889</v>
      </c>
      <c r="C1246">
        <v>1</v>
      </c>
    </row>
    <row r="1247" spans="1:3" x14ac:dyDescent="0.2">
      <c r="A1247" t="s">
        <v>12694</v>
      </c>
      <c r="B1247" t="s">
        <v>11893</v>
      </c>
      <c r="C1247">
        <v>1</v>
      </c>
    </row>
    <row r="1248" spans="1:3" x14ac:dyDescent="0.2">
      <c r="A1248" t="s">
        <v>12695</v>
      </c>
      <c r="B1248" t="s">
        <v>11893</v>
      </c>
      <c r="C1248">
        <v>1</v>
      </c>
    </row>
    <row r="1249" spans="1:3" x14ac:dyDescent="0.2">
      <c r="A1249" t="s">
        <v>12696</v>
      </c>
      <c r="B1249" t="s">
        <v>11893</v>
      </c>
      <c r="C1249">
        <v>1</v>
      </c>
    </row>
    <row r="1250" spans="1:3" x14ac:dyDescent="0.2">
      <c r="A1250" t="s">
        <v>12697</v>
      </c>
      <c r="B1250" t="s">
        <v>11891</v>
      </c>
      <c r="C1250">
        <v>1</v>
      </c>
    </row>
    <row r="1251" spans="1:3" x14ac:dyDescent="0.2">
      <c r="A1251" t="s">
        <v>12698</v>
      </c>
      <c r="C1251">
        <v>1</v>
      </c>
    </row>
    <row r="1252" spans="1:3" x14ac:dyDescent="0.2">
      <c r="A1252" t="s">
        <v>12699</v>
      </c>
      <c r="B1252" t="s">
        <v>11893</v>
      </c>
      <c r="C1252">
        <v>1</v>
      </c>
    </row>
    <row r="1253" spans="1:3" x14ac:dyDescent="0.2">
      <c r="A1253" t="s">
        <v>12700</v>
      </c>
      <c r="B1253" t="s">
        <v>11896</v>
      </c>
      <c r="C1253">
        <v>1</v>
      </c>
    </row>
    <row r="1254" spans="1:3" x14ac:dyDescent="0.2">
      <c r="A1254" t="s">
        <v>12701</v>
      </c>
      <c r="B1254" t="s">
        <v>11898</v>
      </c>
      <c r="C1254">
        <v>1</v>
      </c>
    </row>
    <row r="1255" spans="1:3" x14ac:dyDescent="0.2">
      <c r="A1255" t="s">
        <v>12703</v>
      </c>
      <c r="B1255" t="s">
        <v>11893</v>
      </c>
      <c r="C1255">
        <v>1</v>
      </c>
    </row>
    <row r="1256" spans="1:3" x14ac:dyDescent="0.2">
      <c r="A1256" t="s">
        <v>12704</v>
      </c>
      <c r="B1256" t="s">
        <v>11891</v>
      </c>
      <c r="C1256">
        <v>1</v>
      </c>
    </row>
    <row r="1257" spans="1:3" x14ac:dyDescent="0.2">
      <c r="A1257" t="s">
        <v>12706</v>
      </c>
      <c r="B1257" t="s">
        <v>11891</v>
      </c>
      <c r="C1257">
        <v>1</v>
      </c>
    </row>
    <row r="1258" spans="1:3" x14ac:dyDescent="0.2">
      <c r="A1258" t="s">
        <v>12707</v>
      </c>
      <c r="B1258" t="s">
        <v>11891</v>
      </c>
      <c r="C1258">
        <v>1</v>
      </c>
    </row>
    <row r="1259" spans="1:3" x14ac:dyDescent="0.2">
      <c r="A1259" t="s">
        <v>12708</v>
      </c>
      <c r="C1259">
        <v>1</v>
      </c>
    </row>
    <row r="1260" spans="1:3" x14ac:dyDescent="0.2">
      <c r="A1260" t="s">
        <v>12710</v>
      </c>
      <c r="C1260">
        <v>1</v>
      </c>
    </row>
    <row r="1261" spans="1:3" x14ac:dyDescent="0.2">
      <c r="A1261" t="s">
        <v>12711</v>
      </c>
      <c r="B1261" t="s">
        <v>11893</v>
      </c>
      <c r="C1261">
        <v>1</v>
      </c>
    </row>
    <row r="1262" spans="1:3" x14ac:dyDescent="0.2">
      <c r="A1262" t="s">
        <v>12712</v>
      </c>
      <c r="B1262" t="s">
        <v>11896</v>
      </c>
      <c r="C1262">
        <v>1</v>
      </c>
    </row>
    <row r="1263" spans="1:3" x14ac:dyDescent="0.2">
      <c r="A1263" t="s">
        <v>12713</v>
      </c>
      <c r="B1263" t="s">
        <v>11907</v>
      </c>
      <c r="C1263">
        <v>1</v>
      </c>
    </row>
    <row r="1264" spans="1:3" x14ac:dyDescent="0.2">
      <c r="A1264" t="s">
        <v>12714</v>
      </c>
      <c r="B1264" t="s">
        <v>11901</v>
      </c>
      <c r="C1264">
        <v>1</v>
      </c>
    </row>
    <row r="1265" spans="1:3" x14ac:dyDescent="0.2">
      <c r="A1265" t="s">
        <v>12716</v>
      </c>
      <c r="B1265" t="s">
        <v>11896</v>
      </c>
      <c r="C1265">
        <v>1</v>
      </c>
    </row>
    <row r="1266" spans="1:3" x14ac:dyDescent="0.2">
      <c r="A1266" t="s">
        <v>12717</v>
      </c>
      <c r="B1266" t="s">
        <v>11896</v>
      </c>
      <c r="C1266">
        <v>1</v>
      </c>
    </row>
    <row r="1267" spans="1:3" x14ac:dyDescent="0.2">
      <c r="A1267" t="s">
        <v>12718</v>
      </c>
      <c r="B1267" t="s">
        <v>11893</v>
      </c>
      <c r="C1267">
        <v>1</v>
      </c>
    </row>
    <row r="1268" spans="1:3" x14ac:dyDescent="0.2">
      <c r="A1268" t="s">
        <v>12719</v>
      </c>
      <c r="B1268" t="s">
        <v>11891</v>
      </c>
      <c r="C1268">
        <v>1</v>
      </c>
    </row>
    <row r="1269" spans="1:3" x14ac:dyDescent="0.2">
      <c r="A1269" t="s">
        <v>12720</v>
      </c>
      <c r="B1269" t="s">
        <v>11891</v>
      </c>
      <c r="C1269">
        <v>1</v>
      </c>
    </row>
    <row r="1270" spans="1:3" x14ac:dyDescent="0.2">
      <c r="A1270" t="s">
        <v>12722</v>
      </c>
      <c r="B1270" t="s">
        <v>11901</v>
      </c>
      <c r="C1270">
        <v>1</v>
      </c>
    </row>
    <row r="1271" spans="1:3" x14ac:dyDescent="0.2">
      <c r="A1271" t="s">
        <v>12723</v>
      </c>
      <c r="B1271" t="s">
        <v>11901</v>
      </c>
      <c r="C1271">
        <v>1</v>
      </c>
    </row>
    <row r="1272" spans="1:3" x14ac:dyDescent="0.2">
      <c r="A1272" t="s">
        <v>12725</v>
      </c>
      <c r="B1272" t="s">
        <v>11893</v>
      </c>
      <c r="C1272">
        <v>1</v>
      </c>
    </row>
    <row r="1273" spans="1:3" x14ac:dyDescent="0.2">
      <c r="A1273" t="s">
        <v>12726</v>
      </c>
      <c r="B1273" t="s">
        <v>11901</v>
      </c>
      <c r="C1273">
        <v>1</v>
      </c>
    </row>
    <row r="1274" spans="1:3" x14ac:dyDescent="0.2">
      <c r="A1274" t="s">
        <v>12728</v>
      </c>
      <c r="B1274" t="s">
        <v>11901</v>
      </c>
      <c r="C1274">
        <v>1</v>
      </c>
    </row>
    <row r="1275" spans="1:3" x14ac:dyDescent="0.2">
      <c r="A1275" t="s">
        <v>12729</v>
      </c>
      <c r="B1275" t="s">
        <v>11901</v>
      </c>
      <c r="C1275">
        <v>1</v>
      </c>
    </row>
    <row r="1276" spans="1:3" x14ac:dyDescent="0.2">
      <c r="A1276" t="s">
        <v>12730</v>
      </c>
      <c r="B1276" t="s">
        <v>11901</v>
      </c>
      <c r="C1276">
        <v>1</v>
      </c>
    </row>
    <row r="1277" spans="1:3" x14ac:dyDescent="0.2">
      <c r="A1277" t="s">
        <v>12731</v>
      </c>
      <c r="B1277" t="s">
        <v>11901</v>
      </c>
      <c r="C1277">
        <v>1</v>
      </c>
    </row>
    <row r="1278" spans="1:3" x14ac:dyDescent="0.2">
      <c r="A1278" t="s">
        <v>12732</v>
      </c>
      <c r="B1278" t="s">
        <v>11901</v>
      </c>
      <c r="C1278">
        <v>1</v>
      </c>
    </row>
    <row r="1279" spans="1:3" x14ac:dyDescent="0.2">
      <c r="A1279" t="s">
        <v>12733</v>
      </c>
      <c r="B1279" t="s">
        <v>11901</v>
      </c>
      <c r="C1279">
        <v>1</v>
      </c>
    </row>
    <row r="1280" spans="1:3" x14ac:dyDescent="0.2">
      <c r="A1280" t="s">
        <v>12734</v>
      </c>
      <c r="B1280" t="s">
        <v>11901</v>
      </c>
      <c r="C1280">
        <v>1</v>
      </c>
    </row>
    <row r="1281" spans="1:3" x14ac:dyDescent="0.2">
      <c r="A1281" t="s">
        <v>12736</v>
      </c>
      <c r="C1281">
        <v>1</v>
      </c>
    </row>
    <row r="1282" spans="1:3" x14ac:dyDescent="0.2">
      <c r="A1282" t="s">
        <v>12737</v>
      </c>
      <c r="B1282" t="s">
        <v>11893</v>
      </c>
      <c r="C1282">
        <v>1</v>
      </c>
    </row>
    <row r="1283" spans="1:3" x14ac:dyDescent="0.2">
      <c r="A1283" t="s">
        <v>12738</v>
      </c>
      <c r="B1283" t="s">
        <v>11893</v>
      </c>
      <c r="C1283">
        <v>1</v>
      </c>
    </row>
    <row r="1284" spans="1:3" x14ac:dyDescent="0.2">
      <c r="A1284" t="s">
        <v>12739</v>
      </c>
      <c r="B1284" t="s">
        <v>11907</v>
      </c>
      <c r="C1284">
        <v>1</v>
      </c>
    </row>
    <row r="1285" spans="1:3" x14ac:dyDescent="0.2">
      <c r="A1285" t="s">
        <v>12740</v>
      </c>
      <c r="C1285">
        <v>1</v>
      </c>
    </row>
    <row r="1286" spans="1:3" x14ac:dyDescent="0.2">
      <c r="A1286" t="s">
        <v>12741</v>
      </c>
      <c r="B1286" t="s">
        <v>11891</v>
      </c>
      <c r="C1286">
        <v>1</v>
      </c>
    </row>
    <row r="1287" spans="1:3" x14ac:dyDescent="0.2">
      <c r="A1287" t="s">
        <v>12744</v>
      </c>
      <c r="B1287" t="s">
        <v>11889</v>
      </c>
      <c r="C1287">
        <v>1</v>
      </c>
    </row>
    <row r="1288" spans="1:3" x14ac:dyDescent="0.2">
      <c r="A1288" t="s">
        <v>12745</v>
      </c>
      <c r="B1288" t="s">
        <v>11896</v>
      </c>
      <c r="C1288">
        <v>1</v>
      </c>
    </row>
    <row r="1289" spans="1:3" x14ac:dyDescent="0.2">
      <c r="A1289" t="s">
        <v>12746</v>
      </c>
      <c r="B1289" t="s">
        <v>11889</v>
      </c>
      <c r="C1289">
        <v>1</v>
      </c>
    </row>
    <row r="1290" spans="1:3" x14ac:dyDescent="0.2">
      <c r="A1290" t="s">
        <v>12747</v>
      </c>
      <c r="B1290" t="s">
        <v>11891</v>
      </c>
      <c r="C1290">
        <v>1</v>
      </c>
    </row>
    <row r="1291" spans="1:3" x14ac:dyDescent="0.2">
      <c r="A1291" t="s">
        <v>12748</v>
      </c>
      <c r="B1291" t="s">
        <v>11896</v>
      </c>
      <c r="C1291">
        <v>1</v>
      </c>
    </row>
    <row r="1292" spans="1:3" x14ac:dyDescent="0.2">
      <c r="A1292" t="s">
        <v>12749</v>
      </c>
      <c r="B1292" t="s">
        <v>11907</v>
      </c>
      <c r="C1292">
        <v>1</v>
      </c>
    </row>
    <row r="1293" spans="1:3" x14ac:dyDescent="0.2">
      <c r="A1293" t="s">
        <v>12750</v>
      </c>
      <c r="B1293" t="s">
        <v>11891</v>
      </c>
      <c r="C1293">
        <v>1</v>
      </c>
    </row>
    <row r="1294" spans="1:3" x14ac:dyDescent="0.2">
      <c r="A1294" t="s">
        <v>12751</v>
      </c>
      <c r="B1294" t="s">
        <v>11898</v>
      </c>
      <c r="C1294">
        <v>1</v>
      </c>
    </row>
    <row r="1295" spans="1:3" x14ac:dyDescent="0.2">
      <c r="A1295" t="s">
        <v>12752</v>
      </c>
      <c r="B1295" t="s">
        <v>11901</v>
      </c>
      <c r="C1295">
        <v>1</v>
      </c>
    </row>
    <row r="1296" spans="1:3" x14ac:dyDescent="0.2">
      <c r="A1296" t="s">
        <v>12754</v>
      </c>
      <c r="B1296" t="s">
        <v>11893</v>
      </c>
      <c r="C1296">
        <v>1</v>
      </c>
    </row>
    <row r="1297" spans="1:3" x14ac:dyDescent="0.2">
      <c r="A1297" t="s">
        <v>12756</v>
      </c>
      <c r="B1297" t="s">
        <v>11889</v>
      </c>
      <c r="C1297">
        <v>1</v>
      </c>
    </row>
    <row r="1298" spans="1:3" x14ac:dyDescent="0.2">
      <c r="A1298" t="s">
        <v>12758</v>
      </c>
      <c r="B1298" t="s">
        <v>11893</v>
      </c>
      <c r="C1298">
        <v>1</v>
      </c>
    </row>
    <row r="1299" spans="1:3" x14ac:dyDescent="0.2">
      <c r="A1299" t="s">
        <v>12759</v>
      </c>
      <c r="B1299" t="s">
        <v>11901</v>
      </c>
      <c r="C1299">
        <v>1</v>
      </c>
    </row>
    <row r="1300" spans="1:3" x14ac:dyDescent="0.2">
      <c r="A1300" t="s">
        <v>12760</v>
      </c>
      <c r="B1300" t="s">
        <v>11901</v>
      </c>
      <c r="C1300">
        <v>1</v>
      </c>
    </row>
    <row r="1301" spans="1:3" x14ac:dyDescent="0.2">
      <c r="A1301" t="s">
        <v>12761</v>
      </c>
      <c r="B1301" t="s">
        <v>11901</v>
      </c>
      <c r="C1301">
        <v>1</v>
      </c>
    </row>
    <row r="1302" spans="1:3" x14ac:dyDescent="0.2">
      <c r="A1302" t="s">
        <v>12762</v>
      </c>
      <c r="B1302" t="s">
        <v>11896</v>
      </c>
      <c r="C1302">
        <v>1</v>
      </c>
    </row>
    <row r="1303" spans="1:3" x14ac:dyDescent="0.2">
      <c r="A1303" t="s">
        <v>12763</v>
      </c>
      <c r="B1303" t="s">
        <v>11904</v>
      </c>
      <c r="C1303">
        <v>1</v>
      </c>
    </row>
    <row r="1304" spans="1:3" x14ac:dyDescent="0.2">
      <c r="A1304" t="s">
        <v>12764</v>
      </c>
      <c r="B1304" t="s">
        <v>11901</v>
      </c>
      <c r="C1304">
        <v>1</v>
      </c>
    </row>
    <row r="1305" spans="1:3" x14ac:dyDescent="0.2">
      <c r="A1305" t="s">
        <v>12765</v>
      </c>
      <c r="B1305" t="s">
        <v>11901</v>
      </c>
      <c r="C1305">
        <v>1</v>
      </c>
    </row>
    <row r="1306" spans="1:3" x14ac:dyDescent="0.2">
      <c r="A1306" t="s">
        <v>12766</v>
      </c>
      <c r="B1306" t="s">
        <v>11901</v>
      </c>
      <c r="C1306">
        <v>1</v>
      </c>
    </row>
    <row r="1307" spans="1:3" x14ac:dyDescent="0.2">
      <c r="A1307" t="s">
        <v>12767</v>
      </c>
      <c r="B1307" t="s">
        <v>11896</v>
      </c>
      <c r="C1307">
        <v>1</v>
      </c>
    </row>
    <row r="1308" spans="1:3" x14ac:dyDescent="0.2">
      <c r="A1308" t="s">
        <v>12768</v>
      </c>
      <c r="B1308" t="s">
        <v>11893</v>
      </c>
      <c r="C1308">
        <v>1</v>
      </c>
    </row>
    <row r="1309" spans="1:3" x14ac:dyDescent="0.2">
      <c r="A1309" t="s">
        <v>12769</v>
      </c>
      <c r="B1309" t="s">
        <v>11901</v>
      </c>
      <c r="C1309">
        <v>1</v>
      </c>
    </row>
    <row r="1310" spans="1:3" x14ac:dyDescent="0.2">
      <c r="A1310" t="s">
        <v>12770</v>
      </c>
      <c r="B1310" t="s">
        <v>11889</v>
      </c>
      <c r="C1310">
        <v>1</v>
      </c>
    </row>
    <row r="1311" spans="1:3" x14ac:dyDescent="0.2">
      <c r="A1311" t="s">
        <v>12771</v>
      </c>
      <c r="B1311" t="s">
        <v>11898</v>
      </c>
      <c r="C1311">
        <v>1</v>
      </c>
    </row>
    <row r="1312" spans="1:3" x14ac:dyDescent="0.2">
      <c r="A1312" t="s">
        <v>12772</v>
      </c>
      <c r="B1312" t="s">
        <v>11893</v>
      </c>
      <c r="C1312">
        <v>1</v>
      </c>
    </row>
    <row r="1313" spans="1:3" x14ac:dyDescent="0.2">
      <c r="A1313" t="s">
        <v>12773</v>
      </c>
      <c r="B1313" t="s">
        <v>11893</v>
      </c>
      <c r="C1313">
        <v>1</v>
      </c>
    </row>
    <row r="1314" spans="1:3" x14ac:dyDescent="0.2">
      <c r="A1314" t="s">
        <v>12774</v>
      </c>
      <c r="C1314">
        <v>1</v>
      </c>
    </row>
    <row r="1315" spans="1:3" x14ac:dyDescent="0.2">
      <c r="A1315" t="s">
        <v>12775</v>
      </c>
      <c r="B1315" t="s">
        <v>11901</v>
      </c>
      <c r="C1315">
        <v>1</v>
      </c>
    </row>
    <row r="1316" spans="1:3" x14ac:dyDescent="0.2">
      <c r="A1316" t="s">
        <v>12776</v>
      </c>
      <c r="B1316" t="s">
        <v>11901</v>
      </c>
      <c r="C1316">
        <v>1</v>
      </c>
    </row>
    <row r="1317" spans="1:3" x14ac:dyDescent="0.2">
      <c r="A1317" t="s">
        <v>12777</v>
      </c>
      <c r="B1317" t="s">
        <v>11893</v>
      </c>
      <c r="C1317">
        <v>1</v>
      </c>
    </row>
    <row r="1318" spans="1:3" x14ac:dyDescent="0.2">
      <c r="A1318" t="s">
        <v>12778</v>
      </c>
      <c r="B1318" t="s">
        <v>11896</v>
      </c>
      <c r="C1318">
        <v>1</v>
      </c>
    </row>
    <row r="1319" spans="1:3" x14ac:dyDescent="0.2">
      <c r="A1319" t="s">
        <v>12779</v>
      </c>
      <c r="B1319" t="s">
        <v>11896</v>
      </c>
      <c r="C1319">
        <v>1</v>
      </c>
    </row>
    <row r="1320" spans="1:3" x14ac:dyDescent="0.2">
      <c r="A1320" t="s">
        <v>12780</v>
      </c>
      <c r="B1320" t="s">
        <v>11893</v>
      </c>
      <c r="C1320">
        <v>1</v>
      </c>
    </row>
    <row r="1321" spans="1:3" x14ac:dyDescent="0.2">
      <c r="A1321" t="s">
        <v>12781</v>
      </c>
      <c r="B1321" t="s">
        <v>11904</v>
      </c>
      <c r="C1321">
        <v>1</v>
      </c>
    </row>
    <row r="1322" spans="1:3" x14ac:dyDescent="0.2">
      <c r="A1322" t="s">
        <v>12783</v>
      </c>
      <c r="B1322" t="s">
        <v>11891</v>
      </c>
      <c r="C1322">
        <v>1</v>
      </c>
    </row>
    <row r="1323" spans="1:3" x14ac:dyDescent="0.2">
      <c r="A1323" t="s">
        <v>12784</v>
      </c>
      <c r="B1323" t="s">
        <v>11889</v>
      </c>
      <c r="C1323">
        <v>1</v>
      </c>
    </row>
    <row r="1324" spans="1:3" x14ac:dyDescent="0.2">
      <c r="A1324" t="s">
        <v>12785</v>
      </c>
      <c r="B1324" t="s">
        <v>11896</v>
      </c>
      <c r="C1324">
        <v>1</v>
      </c>
    </row>
    <row r="1325" spans="1:3" x14ac:dyDescent="0.2">
      <c r="A1325" t="s">
        <v>12786</v>
      </c>
      <c r="B1325" t="s">
        <v>11891</v>
      </c>
      <c r="C1325">
        <v>1</v>
      </c>
    </row>
    <row r="1326" spans="1:3" x14ac:dyDescent="0.2">
      <c r="A1326" t="s">
        <v>12787</v>
      </c>
      <c r="B1326" t="s">
        <v>11907</v>
      </c>
      <c r="C1326">
        <v>1</v>
      </c>
    </row>
    <row r="1327" spans="1:3" x14ac:dyDescent="0.2">
      <c r="A1327" t="s">
        <v>12788</v>
      </c>
      <c r="B1327" t="s">
        <v>11893</v>
      </c>
      <c r="C1327">
        <v>1</v>
      </c>
    </row>
    <row r="1328" spans="1:3" x14ac:dyDescent="0.2">
      <c r="A1328" t="s">
        <v>12789</v>
      </c>
      <c r="B1328" t="s">
        <v>11893</v>
      </c>
      <c r="C1328">
        <v>1</v>
      </c>
    </row>
    <row r="1329" spans="1:3" x14ac:dyDescent="0.2">
      <c r="A1329" t="s">
        <v>12790</v>
      </c>
      <c r="B1329" t="s">
        <v>11893</v>
      </c>
      <c r="C1329">
        <v>1</v>
      </c>
    </row>
    <row r="1330" spans="1:3" x14ac:dyDescent="0.2">
      <c r="A1330" t="s">
        <v>12791</v>
      </c>
      <c r="B1330" t="s">
        <v>11893</v>
      </c>
      <c r="C1330">
        <v>1</v>
      </c>
    </row>
    <row r="1331" spans="1:3" x14ac:dyDescent="0.2">
      <c r="A1331" t="s">
        <v>12792</v>
      </c>
      <c r="B1331" t="s">
        <v>11891</v>
      </c>
      <c r="C1331">
        <v>1</v>
      </c>
    </row>
    <row r="1332" spans="1:3" x14ac:dyDescent="0.2">
      <c r="A1332" t="s">
        <v>12793</v>
      </c>
      <c r="B1332" t="s">
        <v>11891</v>
      </c>
      <c r="C1332">
        <v>1</v>
      </c>
    </row>
    <row r="1333" spans="1:3" x14ac:dyDescent="0.2">
      <c r="A1333" t="s">
        <v>12794</v>
      </c>
      <c r="B1333" t="s">
        <v>11898</v>
      </c>
      <c r="C1333">
        <v>1</v>
      </c>
    </row>
    <row r="1334" spans="1:3" x14ac:dyDescent="0.2">
      <c r="A1334" t="s">
        <v>12795</v>
      </c>
      <c r="B1334" t="s">
        <v>11893</v>
      </c>
      <c r="C1334">
        <v>1</v>
      </c>
    </row>
    <row r="1335" spans="1:3" x14ac:dyDescent="0.2">
      <c r="A1335" t="s">
        <v>12796</v>
      </c>
      <c r="B1335" t="s">
        <v>11893</v>
      </c>
      <c r="C1335">
        <v>1</v>
      </c>
    </row>
    <row r="1336" spans="1:3" x14ac:dyDescent="0.2">
      <c r="A1336" t="s">
        <v>12797</v>
      </c>
      <c r="B1336" t="s">
        <v>11893</v>
      </c>
      <c r="C1336">
        <v>1</v>
      </c>
    </row>
    <row r="1337" spans="1:3" x14ac:dyDescent="0.2">
      <c r="A1337" t="s">
        <v>12798</v>
      </c>
      <c r="B1337" t="s">
        <v>11901</v>
      </c>
      <c r="C1337">
        <v>1</v>
      </c>
    </row>
    <row r="1338" spans="1:3" x14ac:dyDescent="0.2">
      <c r="A1338" t="s">
        <v>12799</v>
      </c>
      <c r="C1338">
        <v>1</v>
      </c>
    </row>
    <row r="1339" spans="1:3" x14ac:dyDescent="0.2">
      <c r="A1339" t="s">
        <v>12800</v>
      </c>
      <c r="B1339" t="s">
        <v>11893</v>
      </c>
      <c r="C1339">
        <v>1</v>
      </c>
    </row>
    <row r="1340" spans="1:3" x14ac:dyDescent="0.2">
      <c r="A1340" t="s">
        <v>12801</v>
      </c>
      <c r="B1340" t="s">
        <v>11896</v>
      </c>
      <c r="C1340">
        <v>1</v>
      </c>
    </row>
    <row r="1341" spans="1:3" x14ac:dyDescent="0.2">
      <c r="A1341" t="s">
        <v>12802</v>
      </c>
      <c r="B1341" t="s">
        <v>11907</v>
      </c>
      <c r="C1341">
        <v>1</v>
      </c>
    </row>
    <row r="1342" spans="1:3" x14ac:dyDescent="0.2">
      <c r="A1342" t="s">
        <v>12803</v>
      </c>
      <c r="B1342" t="s">
        <v>11907</v>
      </c>
      <c r="C1342">
        <v>1</v>
      </c>
    </row>
    <row r="1343" spans="1:3" x14ac:dyDescent="0.2">
      <c r="A1343" t="s">
        <v>12804</v>
      </c>
      <c r="B1343" t="s">
        <v>11907</v>
      </c>
      <c r="C1343">
        <v>1</v>
      </c>
    </row>
    <row r="1344" spans="1:3" x14ac:dyDescent="0.2">
      <c r="A1344" t="s">
        <v>12805</v>
      </c>
      <c r="B1344" t="s">
        <v>11896</v>
      </c>
      <c r="C1344">
        <v>1</v>
      </c>
    </row>
    <row r="1345" spans="1:3" x14ac:dyDescent="0.2">
      <c r="A1345" t="s">
        <v>12806</v>
      </c>
      <c r="B1345" t="s">
        <v>11896</v>
      </c>
      <c r="C1345">
        <v>1</v>
      </c>
    </row>
    <row r="1346" spans="1:3" x14ac:dyDescent="0.2">
      <c r="A1346" t="s">
        <v>12807</v>
      </c>
      <c r="B1346" t="s">
        <v>11896</v>
      </c>
      <c r="C1346">
        <v>1</v>
      </c>
    </row>
    <row r="1347" spans="1:3" x14ac:dyDescent="0.2">
      <c r="A1347" t="s">
        <v>12808</v>
      </c>
      <c r="C1347">
        <v>1</v>
      </c>
    </row>
    <row r="1348" spans="1:3" x14ac:dyDescent="0.2">
      <c r="A1348" t="s">
        <v>12810</v>
      </c>
      <c r="B1348" t="s">
        <v>11896</v>
      </c>
      <c r="C1348">
        <v>1</v>
      </c>
    </row>
    <row r="1349" spans="1:3" x14ac:dyDescent="0.2">
      <c r="A1349" t="s">
        <v>12811</v>
      </c>
      <c r="B1349" t="s">
        <v>11907</v>
      </c>
      <c r="C1349">
        <v>1</v>
      </c>
    </row>
    <row r="1350" spans="1:3" x14ac:dyDescent="0.2">
      <c r="A1350" t="s">
        <v>12813</v>
      </c>
      <c r="B1350" t="s">
        <v>11896</v>
      </c>
      <c r="C1350">
        <v>1</v>
      </c>
    </row>
    <row r="1351" spans="1:3" x14ac:dyDescent="0.2">
      <c r="A1351" t="s">
        <v>12816</v>
      </c>
      <c r="B1351" t="s">
        <v>11907</v>
      </c>
      <c r="C1351">
        <v>1</v>
      </c>
    </row>
    <row r="1352" spans="1:3" x14ac:dyDescent="0.2">
      <c r="A1352" t="s">
        <v>12817</v>
      </c>
      <c r="B1352" t="s">
        <v>11907</v>
      </c>
      <c r="C1352">
        <v>1</v>
      </c>
    </row>
    <row r="1353" spans="1:3" x14ac:dyDescent="0.2">
      <c r="A1353" t="s">
        <v>12818</v>
      </c>
      <c r="B1353" t="s">
        <v>11901</v>
      </c>
      <c r="C1353">
        <v>1</v>
      </c>
    </row>
    <row r="1354" spans="1:3" x14ac:dyDescent="0.2">
      <c r="A1354" t="s">
        <v>12819</v>
      </c>
      <c r="C1354">
        <v>1</v>
      </c>
    </row>
    <row r="1355" spans="1:3" x14ac:dyDescent="0.2">
      <c r="A1355" t="s">
        <v>12820</v>
      </c>
      <c r="C1355">
        <v>1</v>
      </c>
    </row>
    <row r="1356" spans="1:3" x14ac:dyDescent="0.2">
      <c r="A1356" t="s">
        <v>12822</v>
      </c>
      <c r="B1356" t="s">
        <v>11891</v>
      </c>
      <c r="C1356">
        <v>1</v>
      </c>
    </row>
    <row r="1357" spans="1:3" x14ac:dyDescent="0.2">
      <c r="A1357" t="s">
        <v>12823</v>
      </c>
      <c r="B1357" t="s">
        <v>11896</v>
      </c>
      <c r="C1357">
        <v>1</v>
      </c>
    </row>
    <row r="1358" spans="1:3" x14ac:dyDescent="0.2">
      <c r="A1358" t="s">
        <v>12825</v>
      </c>
      <c r="B1358" t="s">
        <v>11893</v>
      </c>
      <c r="C1358">
        <v>1</v>
      </c>
    </row>
    <row r="1359" spans="1:3" x14ac:dyDescent="0.2">
      <c r="A1359" t="s">
        <v>12827</v>
      </c>
      <c r="B1359" t="s">
        <v>11896</v>
      </c>
      <c r="C1359">
        <v>1</v>
      </c>
    </row>
    <row r="1360" spans="1:3" x14ac:dyDescent="0.2">
      <c r="A1360" t="s">
        <v>12828</v>
      </c>
      <c r="B1360" t="s">
        <v>11893</v>
      </c>
      <c r="C1360">
        <v>1</v>
      </c>
    </row>
    <row r="1361" spans="1:3" x14ac:dyDescent="0.2">
      <c r="A1361" t="s">
        <v>12829</v>
      </c>
      <c r="B1361" t="s">
        <v>11891</v>
      </c>
      <c r="C1361">
        <v>1</v>
      </c>
    </row>
    <row r="1362" spans="1:3" x14ac:dyDescent="0.2">
      <c r="A1362" t="s">
        <v>12830</v>
      </c>
      <c r="B1362" t="s">
        <v>11896</v>
      </c>
      <c r="C1362">
        <v>1</v>
      </c>
    </row>
    <row r="1363" spans="1:3" x14ac:dyDescent="0.2">
      <c r="A1363" t="s">
        <v>12831</v>
      </c>
      <c r="B1363" t="s">
        <v>11907</v>
      </c>
      <c r="C1363">
        <v>1</v>
      </c>
    </row>
    <row r="1364" spans="1:3" x14ac:dyDescent="0.2">
      <c r="A1364" t="s">
        <v>12832</v>
      </c>
      <c r="B1364" t="s">
        <v>11896</v>
      </c>
      <c r="C1364">
        <v>1</v>
      </c>
    </row>
    <row r="1365" spans="1:3" x14ac:dyDescent="0.2">
      <c r="A1365" t="s">
        <v>12833</v>
      </c>
      <c r="B1365" t="s">
        <v>11891</v>
      </c>
      <c r="C1365">
        <v>1</v>
      </c>
    </row>
    <row r="1366" spans="1:3" x14ac:dyDescent="0.2">
      <c r="A1366" t="s">
        <v>12836</v>
      </c>
      <c r="C1366">
        <v>1</v>
      </c>
    </row>
    <row r="1367" spans="1:3" x14ac:dyDescent="0.2">
      <c r="A1367" t="s">
        <v>12837</v>
      </c>
      <c r="B1367" t="s">
        <v>11893</v>
      </c>
      <c r="C1367">
        <v>1</v>
      </c>
    </row>
    <row r="1368" spans="1:3" x14ac:dyDescent="0.2">
      <c r="A1368" t="s">
        <v>12839</v>
      </c>
      <c r="B1368" t="s">
        <v>11893</v>
      </c>
      <c r="C1368">
        <v>1</v>
      </c>
    </row>
    <row r="1369" spans="1:3" x14ac:dyDescent="0.2">
      <c r="A1369" t="s">
        <v>12840</v>
      </c>
      <c r="B1369" t="s">
        <v>11893</v>
      </c>
      <c r="C1369">
        <v>1</v>
      </c>
    </row>
    <row r="1370" spans="1:3" x14ac:dyDescent="0.2">
      <c r="A1370" t="s">
        <v>12841</v>
      </c>
      <c r="C1370">
        <v>1</v>
      </c>
    </row>
    <row r="1371" spans="1:3" x14ac:dyDescent="0.2">
      <c r="A1371" t="s">
        <v>12844</v>
      </c>
      <c r="B1371" t="s">
        <v>11891</v>
      </c>
      <c r="C1371">
        <v>1</v>
      </c>
    </row>
    <row r="1372" spans="1:3" x14ac:dyDescent="0.2">
      <c r="A1372" t="s">
        <v>12845</v>
      </c>
      <c r="B1372" t="s">
        <v>11893</v>
      </c>
      <c r="C1372">
        <v>1</v>
      </c>
    </row>
    <row r="1373" spans="1:3" x14ac:dyDescent="0.2">
      <c r="A1373" t="s">
        <v>12846</v>
      </c>
      <c r="B1373" t="s">
        <v>11891</v>
      </c>
      <c r="C1373">
        <v>1</v>
      </c>
    </row>
    <row r="1374" spans="1:3" x14ac:dyDescent="0.2">
      <c r="A1374" t="s">
        <v>12847</v>
      </c>
      <c r="B1374" t="s">
        <v>11904</v>
      </c>
      <c r="C1374">
        <v>1</v>
      </c>
    </row>
    <row r="1375" spans="1:3" x14ac:dyDescent="0.2">
      <c r="A1375" t="s">
        <v>12848</v>
      </c>
      <c r="B1375" t="s">
        <v>11904</v>
      </c>
      <c r="C1375">
        <v>1</v>
      </c>
    </row>
    <row r="1376" spans="1:3" x14ac:dyDescent="0.2">
      <c r="A1376" t="s">
        <v>12849</v>
      </c>
      <c r="B1376" t="s">
        <v>11891</v>
      </c>
      <c r="C1376">
        <v>1</v>
      </c>
    </row>
    <row r="1377" spans="1:3" x14ac:dyDescent="0.2">
      <c r="A1377" t="s">
        <v>12850</v>
      </c>
      <c r="B1377" t="s">
        <v>11893</v>
      </c>
      <c r="C1377">
        <v>1</v>
      </c>
    </row>
    <row r="1378" spans="1:3" x14ac:dyDescent="0.2">
      <c r="A1378" t="s">
        <v>12851</v>
      </c>
      <c r="B1378" t="s">
        <v>11893</v>
      </c>
      <c r="C1378">
        <v>1</v>
      </c>
    </row>
    <row r="1379" spans="1:3" x14ac:dyDescent="0.2">
      <c r="A1379" t="s">
        <v>12853</v>
      </c>
      <c r="B1379" t="s">
        <v>11896</v>
      </c>
      <c r="C1379">
        <v>1</v>
      </c>
    </row>
    <row r="1380" spans="1:3" x14ac:dyDescent="0.2">
      <c r="A1380" t="s">
        <v>12856</v>
      </c>
      <c r="B1380" t="s">
        <v>11891</v>
      </c>
      <c r="C1380">
        <v>1</v>
      </c>
    </row>
    <row r="1381" spans="1:3" x14ac:dyDescent="0.2">
      <c r="A1381" t="s">
        <v>12857</v>
      </c>
      <c r="B1381" t="s">
        <v>11893</v>
      </c>
      <c r="C1381">
        <v>1</v>
      </c>
    </row>
    <row r="1382" spans="1:3" x14ac:dyDescent="0.2">
      <c r="A1382" t="s">
        <v>12858</v>
      </c>
      <c r="B1382" t="s">
        <v>11901</v>
      </c>
      <c r="C1382">
        <v>1</v>
      </c>
    </row>
    <row r="1383" spans="1:3" x14ac:dyDescent="0.2">
      <c r="A1383" t="s">
        <v>12859</v>
      </c>
      <c r="B1383" t="s">
        <v>11893</v>
      </c>
      <c r="C1383">
        <v>1</v>
      </c>
    </row>
    <row r="1384" spans="1:3" x14ac:dyDescent="0.2">
      <c r="A1384" t="s">
        <v>12861</v>
      </c>
      <c r="B1384" t="s">
        <v>11893</v>
      </c>
      <c r="C1384">
        <v>1</v>
      </c>
    </row>
    <row r="1385" spans="1:3" x14ac:dyDescent="0.2">
      <c r="A1385" t="s">
        <v>12862</v>
      </c>
      <c r="B1385" t="s">
        <v>11893</v>
      </c>
      <c r="C1385">
        <v>1</v>
      </c>
    </row>
    <row r="1386" spans="1:3" x14ac:dyDescent="0.2">
      <c r="A1386" t="s">
        <v>12863</v>
      </c>
      <c r="B1386" t="s">
        <v>11893</v>
      </c>
      <c r="C1386">
        <v>1</v>
      </c>
    </row>
    <row r="1387" spans="1:3" x14ac:dyDescent="0.2">
      <c r="A1387" t="s">
        <v>12864</v>
      </c>
      <c r="B1387" t="s">
        <v>11891</v>
      </c>
      <c r="C1387">
        <v>1</v>
      </c>
    </row>
    <row r="1388" spans="1:3" x14ac:dyDescent="0.2">
      <c r="A1388" t="s">
        <v>12865</v>
      </c>
      <c r="B1388" t="s">
        <v>11901</v>
      </c>
      <c r="C1388">
        <v>1</v>
      </c>
    </row>
    <row r="1389" spans="1:3" x14ac:dyDescent="0.2">
      <c r="A1389" t="s">
        <v>12866</v>
      </c>
      <c r="B1389" t="s">
        <v>11893</v>
      </c>
      <c r="C1389">
        <v>1</v>
      </c>
    </row>
    <row r="1390" spans="1:3" x14ac:dyDescent="0.2">
      <c r="A1390" t="s">
        <v>12867</v>
      </c>
      <c r="B1390" t="s">
        <v>11893</v>
      </c>
      <c r="C1390">
        <v>1</v>
      </c>
    </row>
    <row r="1391" spans="1:3" x14ac:dyDescent="0.2">
      <c r="A1391" t="s">
        <v>12868</v>
      </c>
      <c r="B1391" t="s">
        <v>11891</v>
      </c>
      <c r="C1391">
        <v>1</v>
      </c>
    </row>
    <row r="1392" spans="1:3" x14ac:dyDescent="0.2">
      <c r="A1392" t="s">
        <v>12869</v>
      </c>
      <c r="B1392" t="s">
        <v>11898</v>
      </c>
      <c r="C1392">
        <v>1</v>
      </c>
    </row>
    <row r="1393" spans="1:3" x14ac:dyDescent="0.2">
      <c r="A1393" t="s">
        <v>12870</v>
      </c>
      <c r="B1393" t="s">
        <v>11904</v>
      </c>
      <c r="C1393">
        <v>1</v>
      </c>
    </row>
    <row r="1394" spans="1:3" ht="38.25" x14ac:dyDescent="0.2">
      <c r="A1394" s="1" t="s">
        <v>12872</v>
      </c>
      <c r="B1394" t="s">
        <v>11889</v>
      </c>
      <c r="C1394">
        <v>1</v>
      </c>
    </row>
    <row r="1395" spans="1:3" x14ac:dyDescent="0.2">
      <c r="A1395" t="s">
        <v>12873</v>
      </c>
      <c r="B1395" t="s">
        <v>11907</v>
      </c>
      <c r="C1395">
        <v>1</v>
      </c>
    </row>
    <row r="1396" spans="1:3" x14ac:dyDescent="0.2">
      <c r="A1396" t="s">
        <v>12874</v>
      </c>
      <c r="B1396" t="s">
        <v>11896</v>
      </c>
      <c r="C1396">
        <v>1</v>
      </c>
    </row>
    <row r="1397" spans="1:3" x14ac:dyDescent="0.2">
      <c r="A1397" t="s">
        <v>12875</v>
      </c>
      <c r="B1397" t="s">
        <v>11901</v>
      </c>
      <c r="C1397">
        <v>1</v>
      </c>
    </row>
    <row r="1398" spans="1:3" x14ac:dyDescent="0.2">
      <c r="A1398" t="s">
        <v>12876</v>
      </c>
      <c r="B1398" t="s">
        <v>11898</v>
      </c>
      <c r="C1398">
        <v>1</v>
      </c>
    </row>
    <row r="1399" spans="1:3" x14ac:dyDescent="0.2">
      <c r="A1399" t="s">
        <v>12878</v>
      </c>
      <c r="B1399" t="s">
        <v>11889</v>
      </c>
      <c r="C1399">
        <v>1</v>
      </c>
    </row>
    <row r="1400" spans="1:3" x14ac:dyDescent="0.2">
      <c r="A1400" t="s">
        <v>12880</v>
      </c>
      <c r="B1400" t="s">
        <v>11901</v>
      </c>
      <c r="C1400">
        <v>1</v>
      </c>
    </row>
    <row r="1401" spans="1:3" x14ac:dyDescent="0.2">
      <c r="A1401" t="s">
        <v>12881</v>
      </c>
      <c r="B1401" t="s">
        <v>11893</v>
      </c>
      <c r="C1401">
        <v>1</v>
      </c>
    </row>
    <row r="1402" spans="1:3" x14ac:dyDescent="0.2">
      <c r="A1402" t="s">
        <v>12882</v>
      </c>
      <c r="B1402" t="s">
        <v>11893</v>
      </c>
      <c r="C1402">
        <v>1</v>
      </c>
    </row>
    <row r="1403" spans="1:3" x14ac:dyDescent="0.2">
      <c r="A1403" t="s">
        <v>12884</v>
      </c>
      <c r="B1403" t="s">
        <v>11893</v>
      </c>
      <c r="C1403">
        <v>1</v>
      </c>
    </row>
    <row r="1404" spans="1:3" x14ac:dyDescent="0.2">
      <c r="A1404" t="s">
        <v>12885</v>
      </c>
      <c r="B1404" t="s">
        <v>11893</v>
      </c>
      <c r="C1404">
        <v>1</v>
      </c>
    </row>
    <row r="1405" spans="1:3" x14ac:dyDescent="0.2">
      <c r="A1405" t="s">
        <v>12886</v>
      </c>
      <c r="B1405" t="s">
        <v>11893</v>
      </c>
      <c r="C1405">
        <v>1</v>
      </c>
    </row>
    <row r="1406" spans="1:3" x14ac:dyDescent="0.2">
      <c r="A1406" t="s">
        <v>12888</v>
      </c>
      <c r="B1406" t="s">
        <v>11893</v>
      </c>
      <c r="C1406">
        <v>1</v>
      </c>
    </row>
    <row r="1407" spans="1:3" x14ac:dyDescent="0.2">
      <c r="A1407" t="s">
        <v>12889</v>
      </c>
      <c r="B1407" t="s">
        <v>11901</v>
      </c>
      <c r="C1407">
        <v>1</v>
      </c>
    </row>
    <row r="1408" spans="1:3" x14ac:dyDescent="0.2">
      <c r="A1408" t="s">
        <v>12890</v>
      </c>
      <c r="C1408">
        <v>1</v>
      </c>
    </row>
    <row r="1409" spans="1:3" x14ac:dyDescent="0.2">
      <c r="A1409" t="s">
        <v>12893</v>
      </c>
      <c r="C1409">
        <v>1</v>
      </c>
    </row>
    <row r="1410" spans="1:3" x14ac:dyDescent="0.2">
      <c r="A1410" t="s">
        <v>12894</v>
      </c>
      <c r="C1410">
        <v>1</v>
      </c>
    </row>
    <row r="1411" spans="1:3" x14ac:dyDescent="0.2">
      <c r="A1411" t="s">
        <v>12896</v>
      </c>
      <c r="B1411" t="s">
        <v>11893</v>
      </c>
      <c r="C1411">
        <v>1</v>
      </c>
    </row>
    <row r="1412" spans="1:3" x14ac:dyDescent="0.2">
      <c r="A1412" t="s">
        <v>12897</v>
      </c>
      <c r="B1412" t="s">
        <v>11893</v>
      </c>
      <c r="C1412">
        <v>1</v>
      </c>
    </row>
    <row r="1413" spans="1:3" x14ac:dyDescent="0.2">
      <c r="A1413" t="s">
        <v>12898</v>
      </c>
      <c r="B1413" t="s">
        <v>11901</v>
      </c>
      <c r="C1413">
        <v>1</v>
      </c>
    </row>
    <row r="1414" spans="1:3" x14ac:dyDescent="0.2">
      <c r="A1414" t="s">
        <v>12899</v>
      </c>
      <c r="B1414" t="s">
        <v>11896</v>
      </c>
      <c r="C1414">
        <v>1</v>
      </c>
    </row>
    <row r="1415" spans="1:3" x14ac:dyDescent="0.2">
      <c r="A1415" t="s">
        <v>12900</v>
      </c>
      <c r="B1415" t="s">
        <v>11891</v>
      </c>
      <c r="C1415">
        <v>1</v>
      </c>
    </row>
    <row r="1416" spans="1:3" x14ac:dyDescent="0.2">
      <c r="A1416" t="s">
        <v>12901</v>
      </c>
      <c r="B1416" t="s">
        <v>11893</v>
      </c>
      <c r="C1416">
        <v>1</v>
      </c>
    </row>
    <row r="1417" spans="1:3" x14ac:dyDescent="0.2">
      <c r="A1417" t="s">
        <v>12902</v>
      </c>
      <c r="B1417" t="s">
        <v>11893</v>
      </c>
      <c r="C1417">
        <v>1</v>
      </c>
    </row>
    <row r="1418" spans="1:3" x14ac:dyDescent="0.2">
      <c r="A1418" t="s">
        <v>12903</v>
      </c>
      <c r="B1418" t="s">
        <v>11891</v>
      </c>
      <c r="C1418">
        <v>1</v>
      </c>
    </row>
    <row r="1419" spans="1:3" x14ac:dyDescent="0.2">
      <c r="A1419" t="s">
        <v>12904</v>
      </c>
      <c r="B1419" t="s">
        <v>11891</v>
      </c>
      <c r="C1419">
        <v>1</v>
      </c>
    </row>
    <row r="1420" spans="1:3" x14ac:dyDescent="0.2">
      <c r="A1420" t="s">
        <v>12906</v>
      </c>
      <c r="B1420" t="s">
        <v>11901</v>
      </c>
      <c r="C1420">
        <v>1</v>
      </c>
    </row>
    <row r="1421" spans="1:3" x14ac:dyDescent="0.2">
      <c r="A1421" t="s">
        <v>12907</v>
      </c>
      <c r="C1421">
        <v>1</v>
      </c>
    </row>
    <row r="1422" spans="1:3" x14ac:dyDescent="0.2">
      <c r="A1422" t="s">
        <v>12908</v>
      </c>
      <c r="B1422" t="s">
        <v>11889</v>
      </c>
      <c r="C1422">
        <v>1</v>
      </c>
    </row>
    <row r="1423" spans="1:3" x14ac:dyDescent="0.2">
      <c r="A1423" t="s">
        <v>12909</v>
      </c>
      <c r="B1423" t="s">
        <v>11901</v>
      </c>
      <c r="C1423">
        <v>1</v>
      </c>
    </row>
    <row r="1424" spans="1:3" x14ac:dyDescent="0.2">
      <c r="A1424" t="s">
        <v>12910</v>
      </c>
      <c r="B1424" t="s">
        <v>11907</v>
      </c>
      <c r="C1424">
        <v>1</v>
      </c>
    </row>
    <row r="1425" spans="1:3" x14ac:dyDescent="0.2">
      <c r="A1425" t="s">
        <v>12912</v>
      </c>
      <c r="B1425" t="s">
        <v>11901</v>
      </c>
      <c r="C1425">
        <v>1</v>
      </c>
    </row>
    <row r="1426" spans="1:3" x14ac:dyDescent="0.2">
      <c r="A1426" t="s">
        <v>12913</v>
      </c>
      <c r="B1426" t="s">
        <v>11896</v>
      </c>
      <c r="C1426">
        <v>1</v>
      </c>
    </row>
    <row r="1427" spans="1:3" x14ac:dyDescent="0.2">
      <c r="A1427" t="s">
        <v>12914</v>
      </c>
      <c r="B1427" t="s">
        <v>11891</v>
      </c>
      <c r="C1427">
        <v>1</v>
      </c>
    </row>
    <row r="1428" spans="1:3" x14ac:dyDescent="0.2">
      <c r="A1428" t="s">
        <v>12915</v>
      </c>
      <c r="B1428" t="s">
        <v>11893</v>
      </c>
      <c r="C1428">
        <v>1</v>
      </c>
    </row>
    <row r="1429" spans="1:3" x14ac:dyDescent="0.2">
      <c r="A1429" t="s">
        <v>12916</v>
      </c>
      <c r="B1429" t="s">
        <v>11901</v>
      </c>
      <c r="C1429">
        <v>1</v>
      </c>
    </row>
    <row r="1430" spans="1:3" x14ac:dyDescent="0.2">
      <c r="A1430" t="s">
        <v>12917</v>
      </c>
      <c r="C1430">
        <v>1</v>
      </c>
    </row>
    <row r="1431" spans="1:3" x14ac:dyDescent="0.2">
      <c r="A1431" t="s">
        <v>12918</v>
      </c>
      <c r="B1431" t="s">
        <v>11893</v>
      </c>
      <c r="C1431">
        <v>1</v>
      </c>
    </row>
    <row r="1432" spans="1:3" x14ac:dyDescent="0.2">
      <c r="A1432" t="s">
        <v>12919</v>
      </c>
      <c r="B1432" t="s">
        <v>11891</v>
      </c>
      <c r="C1432">
        <v>1</v>
      </c>
    </row>
    <row r="1433" spans="1:3" x14ac:dyDescent="0.2">
      <c r="A1433" t="s">
        <v>12920</v>
      </c>
      <c r="B1433" t="s">
        <v>11904</v>
      </c>
      <c r="C1433">
        <v>1</v>
      </c>
    </row>
    <row r="1434" spans="1:3" x14ac:dyDescent="0.2">
      <c r="A1434" t="s">
        <v>12921</v>
      </c>
      <c r="B1434" t="s">
        <v>11907</v>
      </c>
      <c r="C1434">
        <v>1</v>
      </c>
    </row>
    <row r="1435" spans="1:3" x14ac:dyDescent="0.2">
      <c r="A1435" t="s">
        <v>12922</v>
      </c>
      <c r="B1435" t="s">
        <v>11896</v>
      </c>
      <c r="C1435">
        <v>1</v>
      </c>
    </row>
    <row r="1436" spans="1:3" x14ac:dyDescent="0.2">
      <c r="A1436" t="s">
        <v>12924</v>
      </c>
      <c r="B1436" t="s">
        <v>11893</v>
      </c>
      <c r="C1436">
        <v>1</v>
      </c>
    </row>
    <row r="1437" spans="1:3" ht="25.5" x14ac:dyDescent="0.2">
      <c r="A1437" s="1" t="s">
        <v>12925</v>
      </c>
      <c r="C1437">
        <v>1</v>
      </c>
    </row>
    <row r="1438" spans="1:3" x14ac:dyDescent="0.2">
      <c r="A1438" t="s">
        <v>12926</v>
      </c>
      <c r="B1438" t="s">
        <v>11893</v>
      </c>
      <c r="C1438">
        <v>1</v>
      </c>
    </row>
    <row r="1439" spans="1:3" x14ac:dyDescent="0.2">
      <c r="A1439" t="s">
        <v>12927</v>
      </c>
      <c r="B1439" t="s">
        <v>11901</v>
      </c>
      <c r="C1439">
        <v>1</v>
      </c>
    </row>
    <row r="1440" spans="1:3" x14ac:dyDescent="0.2">
      <c r="A1440" t="s">
        <v>12928</v>
      </c>
      <c r="B1440" t="s">
        <v>11898</v>
      </c>
      <c r="C1440">
        <v>1</v>
      </c>
    </row>
    <row r="1441" spans="1:3" x14ac:dyDescent="0.2">
      <c r="A1441" t="s">
        <v>12929</v>
      </c>
      <c r="B1441" t="s">
        <v>11893</v>
      </c>
      <c r="C1441">
        <v>1</v>
      </c>
    </row>
    <row r="1442" spans="1:3" x14ac:dyDescent="0.2">
      <c r="A1442" t="s">
        <v>12930</v>
      </c>
      <c r="B1442" t="s">
        <v>11898</v>
      </c>
      <c r="C1442">
        <v>1</v>
      </c>
    </row>
    <row r="1443" spans="1:3" x14ac:dyDescent="0.2">
      <c r="A1443" t="s">
        <v>12932</v>
      </c>
      <c r="C1443">
        <v>1</v>
      </c>
    </row>
    <row r="1444" spans="1:3" x14ac:dyDescent="0.2">
      <c r="A1444" t="s">
        <v>12933</v>
      </c>
      <c r="B1444" t="s">
        <v>11891</v>
      </c>
      <c r="C1444">
        <v>1</v>
      </c>
    </row>
    <row r="1445" spans="1:3" x14ac:dyDescent="0.2">
      <c r="A1445" t="s">
        <v>12934</v>
      </c>
      <c r="B1445" t="s">
        <v>11893</v>
      </c>
      <c r="C1445">
        <v>1</v>
      </c>
    </row>
    <row r="1446" spans="1:3" x14ac:dyDescent="0.2">
      <c r="A1446" t="s">
        <v>11900</v>
      </c>
      <c r="B1446" t="s">
        <v>11901</v>
      </c>
      <c r="C1446">
        <v>1</v>
      </c>
    </row>
    <row r="1447" spans="1:3" x14ac:dyDescent="0.2">
      <c r="A1447" t="s">
        <v>12936</v>
      </c>
      <c r="B1447" t="s">
        <v>11896</v>
      </c>
      <c r="C1447">
        <v>1</v>
      </c>
    </row>
    <row r="1448" spans="1:3" x14ac:dyDescent="0.2">
      <c r="A1448" t="s">
        <v>12937</v>
      </c>
      <c r="B1448" t="s">
        <v>11901</v>
      </c>
      <c r="C1448">
        <v>1</v>
      </c>
    </row>
    <row r="1449" spans="1:3" x14ac:dyDescent="0.2">
      <c r="A1449" t="s">
        <v>12939</v>
      </c>
      <c r="C1449">
        <v>1</v>
      </c>
    </row>
    <row r="1450" spans="1:3" x14ac:dyDescent="0.2">
      <c r="A1450" t="s">
        <v>12940</v>
      </c>
      <c r="C1450">
        <v>1</v>
      </c>
    </row>
    <row r="1451" spans="1:3" x14ac:dyDescent="0.2">
      <c r="A1451" t="s">
        <v>12941</v>
      </c>
      <c r="B1451" t="s">
        <v>11893</v>
      </c>
      <c r="C1451">
        <v>1</v>
      </c>
    </row>
    <row r="1452" spans="1:3" x14ac:dyDescent="0.2">
      <c r="A1452" t="s">
        <v>12942</v>
      </c>
      <c r="B1452" t="s">
        <v>11896</v>
      </c>
      <c r="C1452">
        <v>1</v>
      </c>
    </row>
    <row r="1453" spans="1:3" x14ac:dyDescent="0.2">
      <c r="A1453" t="s">
        <v>12943</v>
      </c>
      <c r="B1453" t="s">
        <v>11907</v>
      </c>
      <c r="C1453">
        <v>1</v>
      </c>
    </row>
    <row r="1454" spans="1:3" x14ac:dyDescent="0.2">
      <c r="A1454" t="s">
        <v>12945</v>
      </c>
      <c r="B1454" t="s">
        <v>11901</v>
      </c>
      <c r="C1454">
        <v>1</v>
      </c>
    </row>
    <row r="1455" spans="1:3" x14ac:dyDescent="0.2">
      <c r="A1455" t="s">
        <v>12946</v>
      </c>
      <c r="B1455" t="s">
        <v>11889</v>
      </c>
      <c r="C1455">
        <v>1</v>
      </c>
    </row>
    <row r="1456" spans="1:3" x14ac:dyDescent="0.2">
      <c r="A1456" t="s">
        <v>12947</v>
      </c>
      <c r="B1456" t="s">
        <v>11904</v>
      </c>
      <c r="C1456">
        <v>1</v>
      </c>
    </row>
    <row r="1457" spans="1:3" x14ac:dyDescent="0.2">
      <c r="A1457" t="s">
        <v>12948</v>
      </c>
      <c r="B1457" t="s">
        <v>11896</v>
      </c>
      <c r="C1457">
        <v>1</v>
      </c>
    </row>
    <row r="1458" spans="1:3" x14ac:dyDescent="0.2">
      <c r="A1458" t="s">
        <v>12950</v>
      </c>
      <c r="B1458" t="s">
        <v>11896</v>
      </c>
      <c r="C1458">
        <v>1</v>
      </c>
    </row>
    <row r="1459" spans="1:3" x14ac:dyDescent="0.2">
      <c r="A1459" t="s">
        <v>12951</v>
      </c>
      <c r="C1459">
        <v>1</v>
      </c>
    </row>
    <row r="1460" spans="1:3" x14ac:dyDescent="0.2">
      <c r="A1460" t="s">
        <v>12952</v>
      </c>
      <c r="B1460" t="s">
        <v>11893</v>
      </c>
      <c r="C1460">
        <v>1</v>
      </c>
    </row>
    <row r="1461" spans="1:3" x14ac:dyDescent="0.2">
      <c r="A1461" t="s">
        <v>12953</v>
      </c>
      <c r="B1461" t="s">
        <v>11896</v>
      </c>
      <c r="C1461">
        <v>1</v>
      </c>
    </row>
    <row r="1462" spans="1:3" x14ac:dyDescent="0.2">
      <c r="A1462" t="s">
        <v>12954</v>
      </c>
      <c r="B1462" t="s">
        <v>11901</v>
      </c>
      <c r="C1462">
        <v>1</v>
      </c>
    </row>
    <row r="1463" spans="1:3" x14ac:dyDescent="0.2">
      <c r="A1463" t="s">
        <v>12955</v>
      </c>
      <c r="B1463" t="s">
        <v>11907</v>
      </c>
      <c r="C1463">
        <v>1</v>
      </c>
    </row>
    <row r="1464" spans="1:3" x14ac:dyDescent="0.2">
      <c r="A1464" t="s">
        <v>12956</v>
      </c>
      <c r="B1464" t="s">
        <v>11889</v>
      </c>
      <c r="C1464">
        <v>1</v>
      </c>
    </row>
    <row r="1465" spans="1:3" x14ac:dyDescent="0.2">
      <c r="A1465" t="s">
        <v>12957</v>
      </c>
      <c r="B1465" t="s">
        <v>11889</v>
      </c>
      <c r="C1465">
        <v>1</v>
      </c>
    </row>
    <row r="1466" spans="1:3" x14ac:dyDescent="0.2">
      <c r="A1466" t="s">
        <v>12958</v>
      </c>
      <c r="B1466" t="s">
        <v>11896</v>
      </c>
      <c r="C1466">
        <v>1</v>
      </c>
    </row>
    <row r="1467" spans="1:3" x14ac:dyDescent="0.2">
      <c r="A1467" t="s">
        <v>12959</v>
      </c>
      <c r="B1467" t="s">
        <v>11901</v>
      </c>
      <c r="C1467">
        <v>1</v>
      </c>
    </row>
    <row r="1468" spans="1:3" x14ac:dyDescent="0.2">
      <c r="A1468" t="s">
        <v>12960</v>
      </c>
      <c r="B1468" t="s">
        <v>11893</v>
      </c>
      <c r="C1468">
        <v>1</v>
      </c>
    </row>
    <row r="1469" spans="1:3" x14ac:dyDescent="0.2">
      <c r="A1469" t="s">
        <v>12961</v>
      </c>
      <c r="B1469" t="s">
        <v>11901</v>
      </c>
      <c r="C1469">
        <v>1</v>
      </c>
    </row>
    <row r="1470" spans="1:3" x14ac:dyDescent="0.2">
      <c r="A1470" t="s">
        <v>12962</v>
      </c>
      <c r="B1470" t="s">
        <v>11901</v>
      </c>
      <c r="C1470">
        <v>1</v>
      </c>
    </row>
    <row r="1471" spans="1:3" x14ac:dyDescent="0.2">
      <c r="A1471" t="s">
        <v>12963</v>
      </c>
      <c r="B1471" t="s">
        <v>11893</v>
      </c>
      <c r="C1471">
        <v>1</v>
      </c>
    </row>
    <row r="1472" spans="1:3" x14ac:dyDescent="0.2">
      <c r="A1472" t="s">
        <v>12966</v>
      </c>
      <c r="B1472" t="s">
        <v>11891</v>
      </c>
      <c r="C1472">
        <v>1</v>
      </c>
    </row>
    <row r="1473" spans="1:3" x14ac:dyDescent="0.2">
      <c r="A1473" t="s">
        <v>12967</v>
      </c>
      <c r="B1473" t="s">
        <v>11901</v>
      </c>
      <c r="C1473">
        <v>1</v>
      </c>
    </row>
    <row r="1474" spans="1:3" x14ac:dyDescent="0.2">
      <c r="A1474" t="s">
        <v>12968</v>
      </c>
      <c r="B1474" t="s">
        <v>11891</v>
      </c>
      <c r="C1474">
        <v>1</v>
      </c>
    </row>
    <row r="1475" spans="1:3" x14ac:dyDescent="0.2">
      <c r="A1475" t="s">
        <v>12969</v>
      </c>
      <c r="B1475" t="s">
        <v>11893</v>
      </c>
      <c r="C1475">
        <v>1</v>
      </c>
    </row>
    <row r="1476" spans="1:3" x14ac:dyDescent="0.2">
      <c r="A1476" t="s">
        <v>12970</v>
      </c>
      <c r="B1476" t="s">
        <v>11901</v>
      </c>
      <c r="C1476">
        <v>1</v>
      </c>
    </row>
    <row r="1477" spans="1:3" x14ac:dyDescent="0.2">
      <c r="A1477" t="s">
        <v>12971</v>
      </c>
      <c r="B1477" t="s">
        <v>11893</v>
      </c>
      <c r="C1477">
        <v>1</v>
      </c>
    </row>
    <row r="1478" spans="1:3" x14ac:dyDescent="0.2">
      <c r="A1478" t="s">
        <v>12972</v>
      </c>
      <c r="B1478" t="s">
        <v>11901</v>
      </c>
      <c r="C1478">
        <v>1</v>
      </c>
    </row>
    <row r="1479" spans="1:3" x14ac:dyDescent="0.2">
      <c r="A1479" t="s">
        <v>12974</v>
      </c>
      <c r="B1479" t="s">
        <v>11901</v>
      </c>
      <c r="C1479">
        <v>1</v>
      </c>
    </row>
    <row r="1480" spans="1:3" x14ac:dyDescent="0.2">
      <c r="A1480" t="s">
        <v>12975</v>
      </c>
      <c r="C1480">
        <v>1</v>
      </c>
    </row>
    <row r="1481" spans="1:3" x14ac:dyDescent="0.2">
      <c r="A1481" t="s">
        <v>12976</v>
      </c>
      <c r="B1481" t="s">
        <v>11896</v>
      </c>
      <c r="C1481">
        <v>1</v>
      </c>
    </row>
    <row r="1482" spans="1:3" x14ac:dyDescent="0.2">
      <c r="A1482" t="s">
        <v>12977</v>
      </c>
      <c r="B1482" t="s">
        <v>11893</v>
      </c>
      <c r="C1482">
        <v>1</v>
      </c>
    </row>
    <row r="1483" spans="1:3" x14ac:dyDescent="0.2">
      <c r="A1483" t="s">
        <v>12978</v>
      </c>
      <c r="B1483" t="s">
        <v>11891</v>
      </c>
      <c r="C1483">
        <v>1</v>
      </c>
    </row>
    <row r="1484" spans="1:3" x14ac:dyDescent="0.2">
      <c r="A1484" t="s">
        <v>12979</v>
      </c>
      <c r="B1484" t="s">
        <v>11896</v>
      </c>
      <c r="C1484">
        <v>1</v>
      </c>
    </row>
    <row r="1485" spans="1:3" x14ac:dyDescent="0.2">
      <c r="A1485" t="s">
        <v>12981</v>
      </c>
      <c r="B1485" t="s">
        <v>11907</v>
      </c>
      <c r="C1485">
        <v>1</v>
      </c>
    </row>
    <row r="1486" spans="1:3" x14ac:dyDescent="0.2">
      <c r="A1486" t="s">
        <v>12982</v>
      </c>
      <c r="B1486" t="s">
        <v>11893</v>
      </c>
      <c r="C1486">
        <v>1</v>
      </c>
    </row>
    <row r="1487" spans="1:3" x14ac:dyDescent="0.2">
      <c r="A1487" t="s">
        <v>12983</v>
      </c>
      <c r="B1487" t="s">
        <v>11893</v>
      </c>
      <c r="C1487">
        <v>1</v>
      </c>
    </row>
    <row r="1488" spans="1:3" x14ac:dyDescent="0.2">
      <c r="A1488" t="s">
        <v>12984</v>
      </c>
      <c r="B1488" t="s">
        <v>11893</v>
      </c>
      <c r="C1488">
        <v>1</v>
      </c>
    </row>
    <row r="1489" spans="1:3" x14ac:dyDescent="0.2">
      <c r="A1489" t="s">
        <v>12985</v>
      </c>
      <c r="B1489" t="s">
        <v>11893</v>
      </c>
      <c r="C1489">
        <v>1</v>
      </c>
    </row>
    <row r="1490" spans="1:3" x14ac:dyDescent="0.2">
      <c r="A1490" t="s">
        <v>12987</v>
      </c>
      <c r="B1490" t="s">
        <v>11893</v>
      </c>
      <c r="C1490">
        <v>1</v>
      </c>
    </row>
    <row r="1491" spans="1:3" x14ac:dyDescent="0.2">
      <c r="A1491" t="s">
        <v>12988</v>
      </c>
      <c r="B1491" t="s">
        <v>11896</v>
      </c>
      <c r="C1491">
        <v>1</v>
      </c>
    </row>
    <row r="1492" spans="1:3" x14ac:dyDescent="0.2">
      <c r="A1492" t="s">
        <v>12990</v>
      </c>
      <c r="B1492" t="s">
        <v>11907</v>
      </c>
      <c r="C1492">
        <v>1</v>
      </c>
    </row>
    <row r="1493" spans="1:3" x14ac:dyDescent="0.2">
      <c r="A1493" t="s">
        <v>12991</v>
      </c>
      <c r="B1493" t="s">
        <v>11901</v>
      </c>
      <c r="C1493">
        <v>1</v>
      </c>
    </row>
    <row r="1494" spans="1:3" x14ac:dyDescent="0.2">
      <c r="A1494" t="s">
        <v>12992</v>
      </c>
      <c r="B1494" t="s">
        <v>11891</v>
      </c>
      <c r="C1494">
        <v>1</v>
      </c>
    </row>
    <row r="1495" spans="1:3" x14ac:dyDescent="0.2">
      <c r="A1495" t="s">
        <v>12993</v>
      </c>
      <c r="B1495" t="s">
        <v>11893</v>
      </c>
      <c r="C1495">
        <v>1</v>
      </c>
    </row>
    <row r="1496" spans="1:3" x14ac:dyDescent="0.2">
      <c r="A1496" t="s">
        <v>12994</v>
      </c>
      <c r="B1496" t="s">
        <v>11893</v>
      </c>
      <c r="C1496">
        <v>1</v>
      </c>
    </row>
    <row r="1497" spans="1:3" x14ac:dyDescent="0.2">
      <c r="A1497" t="s">
        <v>12995</v>
      </c>
      <c r="B1497" t="s">
        <v>11896</v>
      </c>
      <c r="C1497">
        <v>1</v>
      </c>
    </row>
    <row r="1498" spans="1:3" x14ac:dyDescent="0.2">
      <c r="A1498" t="s">
        <v>12996</v>
      </c>
      <c r="B1498" t="s">
        <v>11901</v>
      </c>
      <c r="C1498">
        <v>1</v>
      </c>
    </row>
    <row r="1499" spans="1:3" x14ac:dyDescent="0.2">
      <c r="A1499" t="s">
        <v>12997</v>
      </c>
      <c r="B1499" t="s">
        <v>11893</v>
      </c>
      <c r="C1499">
        <v>1</v>
      </c>
    </row>
    <row r="1500" spans="1:3" x14ac:dyDescent="0.2">
      <c r="A1500" t="s">
        <v>12998</v>
      </c>
      <c r="B1500" t="s">
        <v>11896</v>
      </c>
      <c r="C1500">
        <v>1</v>
      </c>
    </row>
    <row r="1501" spans="1:3" x14ac:dyDescent="0.2">
      <c r="A1501" t="s">
        <v>12999</v>
      </c>
      <c r="B1501" t="s">
        <v>11896</v>
      </c>
      <c r="C1501">
        <v>1</v>
      </c>
    </row>
    <row r="1502" spans="1:3" x14ac:dyDescent="0.2">
      <c r="A1502" t="s">
        <v>13000</v>
      </c>
      <c r="C1502">
        <v>1</v>
      </c>
    </row>
    <row r="1503" spans="1:3" x14ac:dyDescent="0.2">
      <c r="A1503" t="s">
        <v>13001</v>
      </c>
      <c r="B1503" t="s">
        <v>11901</v>
      </c>
      <c r="C1503">
        <v>1</v>
      </c>
    </row>
    <row r="1504" spans="1:3" x14ac:dyDescent="0.2">
      <c r="A1504" t="s">
        <v>13003</v>
      </c>
      <c r="B1504" t="s">
        <v>11893</v>
      </c>
      <c r="C1504">
        <v>1</v>
      </c>
    </row>
    <row r="1505" spans="1:3" x14ac:dyDescent="0.2">
      <c r="A1505" t="s">
        <v>13004</v>
      </c>
      <c r="C1505">
        <v>1</v>
      </c>
    </row>
    <row r="1506" spans="1:3" x14ac:dyDescent="0.2">
      <c r="A1506" t="s">
        <v>13005</v>
      </c>
      <c r="B1506" t="s">
        <v>11891</v>
      </c>
      <c r="C1506">
        <v>1</v>
      </c>
    </row>
    <row r="1507" spans="1:3" x14ac:dyDescent="0.2">
      <c r="A1507" t="s">
        <v>13006</v>
      </c>
      <c r="B1507" t="s">
        <v>11896</v>
      </c>
      <c r="C1507">
        <v>1</v>
      </c>
    </row>
    <row r="1508" spans="1:3" x14ac:dyDescent="0.2">
      <c r="A1508" t="s">
        <v>13007</v>
      </c>
      <c r="B1508" t="s">
        <v>11901</v>
      </c>
      <c r="C1508">
        <v>1</v>
      </c>
    </row>
    <row r="1509" spans="1:3" x14ac:dyDescent="0.2">
      <c r="A1509" t="s">
        <v>13008</v>
      </c>
      <c r="B1509" t="s">
        <v>11901</v>
      </c>
      <c r="C1509">
        <v>1</v>
      </c>
    </row>
    <row r="1510" spans="1:3" x14ac:dyDescent="0.2">
      <c r="A1510" t="s">
        <v>13010</v>
      </c>
      <c r="B1510" t="s">
        <v>11901</v>
      </c>
      <c r="C1510">
        <v>1</v>
      </c>
    </row>
    <row r="1511" spans="1:3" x14ac:dyDescent="0.2">
      <c r="A1511" t="s">
        <v>13012</v>
      </c>
      <c r="B1511" t="s">
        <v>11896</v>
      </c>
      <c r="C1511">
        <v>1</v>
      </c>
    </row>
    <row r="1512" spans="1:3" x14ac:dyDescent="0.2">
      <c r="A1512" t="s">
        <v>13013</v>
      </c>
      <c r="B1512" t="s">
        <v>11893</v>
      </c>
      <c r="C1512">
        <v>1</v>
      </c>
    </row>
    <row r="1513" spans="1:3" x14ac:dyDescent="0.2">
      <c r="A1513" t="s">
        <v>13014</v>
      </c>
      <c r="B1513" t="s">
        <v>11907</v>
      </c>
      <c r="C1513">
        <v>1</v>
      </c>
    </row>
    <row r="1514" spans="1:3" x14ac:dyDescent="0.2">
      <c r="A1514" t="s">
        <v>13015</v>
      </c>
      <c r="B1514" t="s">
        <v>11891</v>
      </c>
      <c r="C1514">
        <v>1</v>
      </c>
    </row>
    <row r="1515" spans="1:3" x14ac:dyDescent="0.2">
      <c r="A1515" t="s">
        <v>13016</v>
      </c>
      <c r="B1515" t="s">
        <v>11901</v>
      </c>
      <c r="C1515">
        <v>1</v>
      </c>
    </row>
    <row r="1516" spans="1:3" x14ac:dyDescent="0.2">
      <c r="A1516" t="s">
        <v>13018</v>
      </c>
      <c r="B1516" t="s">
        <v>11891</v>
      </c>
      <c r="C1516">
        <v>1</v>
      </c>
    </row>
    <row r="1517" spans="1:3" x14ac:dyDescent="0.2">
      <c r="A1517" t="s">
        <v>13019</v>
      </c>
      <c r="B1517" t="s">
        <v>11891</v>
      </c>
      <c r="C1517">
        <v>1</v>
      </c>
    </row>
    <row r="1518" spans="1:3" x14ac:dyDescent="0.2">
      <c r="A1518" t="s">
        <v>13020</v>
      </c>
      <c r="B1518" t="s">
        <v>11904</v>
      </c>
      <c r="C1518">
        <v>1</v>
      </c>
    </row>
    <row r="1519" spans="1:3" x14ac:dyDescent="0.2">
      <c r="A1519" t="s">
        <v>13021</v>
      </c>
      <c r="B1519" t="s">
        <v>11891</v>
      </c>
      <c r="C1519">
        <v>1</v>
      </c>
    </row>
    <row r="1520" spans="1:3" x14ac:dyDescent="0.2">
      <c r="A1520" t="s">
        <v>13022</v>
      </c>
      <c r="C1520">
        <v>1</v>
      </c>
    </row>
    <row r="1521" spans="1:3" x14ac:dyDescent="0.2">
      <c r="A1521" t="s">
        <v>13023</v>
      </c>
      <c r="B1521" t="s">
        <v>11896</v>
      </c>
      <c r="C1521">
        <v>1</v>
      </c>
    </row>
    <row r="1522" spans="1:3" x14ac:dyDescent="0.2">
      <c r="A1522" t="s">
        <v>13024</v>
      </c>
      <c r="B1522" t="s">
        <v>11893</v>
      </c>
      <c r="C1522">
        <v>1</v>
      </c>
    </row>
    <row r="1523" spans="1:3" x14ac:dyDescent="0.2">
      <c r="A1523" t="s">
        <v>13025</v>
      </c>
      <c r="B1523" t="s">
        <v>11893</v>
      </c>
      <c r="C1523">
        <v>1</v>
      </c>
    </row>
    <row r="1524" spans="1:3" x14ac:dyDescent="0.2">
      <c r="A1524" t="s">
        <v>13026</v>
      </c>
      <c r="B1524" t="s">
        <v>11889</v>
      </c>
      <c r="C1524">
        <v>1</v>
      </c>
    </row>
    <row r="1525" spans="1:3" x14ac:dyDescent="0.2">
      <c r="A1525" t="s">
        <v>13027</v>
      </c>
      <c r="C1525">
        <v>1</v>
      </c>
    </row>
    <row r="1526" spans="1:3" x14ac:dyDescent="0.2">
      <c r="A1526" t="s">
        <v>13028</v>
      </c>
      <c r="B1526" t="s">
        <v>11893</v>
      </c>
      <c r="C1526">
        <v>1</v>
      </c>
    </row>
    <row r="1527" spans="1:3" x14ac:dyDescent="0.2">
      <c r="A1527" t="s">
        <v>13029</v>
      </c>
      <c r="B1527" t="s">
        <v>11893</v>
      </c>
      <c r="C1527">
        <v>1</v>
      </c>
    </row>
    <row r="1528" spans="1:3" x14ac:dyDescent="0.2">
      <c r="A1528" t="s">
        <v>13030</v>
      </c>
      <c r="B1528" t="s">
        <v>11901</v>
      </c>
      <c r="C1528">
        <v>1</v>
      </c>
    </row>
    <row r="1529" spans="1:3" x14ac:dyDescent="0.2">
      <c r="A1529" t="s">
        <v>13031</v>
      </c>
      <c r="B1529" t="s">
        <v>11901</v>
      </c>
      <c r="C1529">
        <v>1</v>
      </c>
    </row>
    <row r="1530" spans="1:3" x14ac:dyDescent="0.2">
      <c r="A1530" t="s">
        <v>13032</v>
      </c>
      <c r="B1530" t="s">
        <v>11893</v>
      </c>
      <c r="C1530">
        <v>1</v>
      </c>
    </row>
    <row r="1531" spans="1:3" x14ac:dyDescent="0.2">
      <c r="A1531" t="s">
        <v>13034</v>
      </c>
      <c r="B1531" t="s">
        <v>11891</v>
      </c>
      <c r="C1531">
        <v>1</v>
      </c>
    </row>
    <row r="1532" spans="1:3" x14ac:dyDescent="0.2">
      <c r="A1532" t="s">
        <v>13035</v>
      </c>
      <c r="B1532" t="s">
        <v>11891</v>
      </c>
      <c r="C1532">
        <v>1</v>
      </c>
    </row>
    <row r="1533" spans="1:3" x14ac:dyDescent="0.2">
      <c r="A1533" t="s">
        <v>13036</v>
      </c>
      <c r="B1533" t="s">
        <v>11907</v>
      </c>
      <c r="C1533">
        <v>1</v>
      </c>
    </row>
    <row r="1534" spans="1:3" x14ac:dyDescent="0.2">
      <c r="A1534" t="s">
        <v>13038</v>
      </c>
      <c r="B1534" t="s">
        <v>11901</v>
      </c>
      <c r="C1534">
        <v>1</v>
      </c>
    </row>
    <row r="1535" spans="1:3" x14ac:dyDescent="0.2">
      <c r="A1535" t="s">
        <v>13039</v>
      </c>
      <c r="B1535" t="s">
        <v>11901</v>
      </c>
      <c r="C1535">
        <v>1</v>
      </c>
    </row>
    <row r="1536" spans="1:3" x14ac:dyDescent="0.2">
      <c r="A1536" t="s">
        <v>13040</v>
      </c>
      <c r="B1536" t="s">
        <v>11891</v>
      </c>
      <c r="C1536">
        <v>1</v>
      </c>
    </row>
    <row r="1537" spans="1:3" x14ac:dyDescent="0.2">
      <c r="A1537" t="s">
        <v>13041</v>
      </c>
      <c r="B1537" t="s">
        <v>11901</v>
      </c>
      <c r="C1537">
        <v>1</v>
      </c>
    </row>
    <row r="1538" spans="1:3" x14ac:dyDescent="0.2">
      <c r="A1538" t="s">
        <v>13043</v>
      </c>
      <c r="B1538" t="s">
        <v>11901</v>
      </c>
      <c r="C1538">
        <v>1</v>
      </c>
    </row>
    <row r="1539" spans="1:3" x14ac:dyDescent="0.2">
      <c r="A1539" t="s">
        <v>13044</v>
      </c>
      <c r="B1539" t="s">
        <v>11901</v>
      </c>
      <c r="C1539">
        <v>1</v>
      </c>
    </row>
    <row r="1540" spans="1:3" x14ac:dyDescent="0.2">
      <c r="A1540" t="s">
        <v>13045</v>
      </c>
      <c r="B1540" t="s">
        <v>11889</v>
      </c>
      <c r="C1540">
        <v>1</v>
      </c>
    </row>
    <row r="1541" spans="1:3" x14ac:dyDescent="0.2">
      <c r="A1541" t="s">
        <v>13046</v>
      </c>
      <c r="B1541" t="s">
        <v>11896</v>
      </c>
      <c r="C1541">
        <v>1</v>
      </c>
    </row>
    <row r="1542" spans="1:3" x14ac:dyDescent="0.2">
      <c r="A1542" t="s">
        <v>13047</v>
      </c>
      <c r="B1542" t="s">
        <v>11893</v>
      </c>
      <c r="C1542">
        <v>1</v>
      </c>
    </row>
    <row r="1543" spans="1:3" x14ac:dyDescent="0.2">
      <c r="A1543" t="s">
        <v>13048</v>
      </c>
      <c r="B1543" t="s">
        <v>11891</v>
      </c>
      <c r="C1543">
        <v>1</v>
      </c>
    </row>
    <row r="1544" spans="1:3" x14ac:dyDescent="0.2">
      <c r="A1544" t="s">
        <v>13051</v>
      </c>
      <c r="B1544" t="s">
        <v>11907</v>
      </c>
      <c r="C1544">
        <v>1</v>
      </c>
    </row>
    <row r="1545" spans="1:3" x14ac:dyDescent="0.2">
      <c r="A1545" t="s">
        <v>13053</v>
      </c>
      <c r="B1545" t="s">
        <v>11901</v>
      </c>
      <c r="C1545">
        <v>1</v>
      </c>
    </row>
    <row r="1546" spans="1:3" x14ac:dyDescent="0.2">
      <c r="A1546" t="s">
        <v>13055</v>
      </c>
      <c r="B1546" t="s">
        <v>11891</v>
      </c>
      <c r="C1546">
        <v>1</v>
      </c>
    </row>
    <row r="1547" spans="1:3" x14ac:dyDescent="0.2">
      <c r="A1547" t="s">
        <v>13056</v>
      </c>
      <c r="B1547" t="s">
        <v>11891</v>
      </c>
      <c r="C1547">
        <v>1</v>
      </c>
    </row>
    <row r="1548" spans="1:3" x14ac:dyDescent="0.2">
      <c r="A1548" t="s">
        <v>13057</v>
      </c>
      <c r="B1548" t="s">
        <v>11896</v>
      </c>
      <c r="C1548">
        <v>1</v>
      </c>
    </row>
    <row r="1549" spans="1:3" x14ac:dyDescent="0.2">
      <c r="A1549" t="s">
        <v>13058</v>
      </c>
      <c r="B1549" t="s">
        <v>11889</v>
      </c>
      <c r="C1549">
        <v>1</v>
      </c>
    </row>
    <row r="1550" spans="1:3" x14ac:dyDescent="0.2">
      <c r="A1550" t="s">
        <v>13059</v>
      </c>
      <c r="B1550" t="s">
        <v>11893</v>
      </c>
      <c r="C1550">
        <v>1</v>
      </c>
    </row>
    <row r="1551" spans="1:3" x14ac:dyDescent="0.2">
      <c r="A1551" t="s">
        <v>13060</v>
      </c>
      <c r="B1551" t="s">
        <v>11889</v>
      </c>
      <c r="C1551">
        <v>1</v>
      </c>
    </row>
    <row r="1552" spans="1:3" x14ac:dyDescent="0.2">
      <c r="A1552" t="s">
        <v>13062</v>
      </c>
      <c r="C1552">
        <v>1</v>
      </c>
    </row>
    <row r="1553" spans="1:3" x14ac:dyDescent="0.2">
      <c r="A1553" t="s">
        <v>13063</v>
      </c>
      <c r="C1553">
        <v>1</v>
      </c>
    </row>
    <row r="1554" spans="1:3" x14ac:dyDescent="0.2">
      <c r="A1554" t="s">
        <v>13064</v>
      </c>
      <c r="C1554">
        <v>1</v>
      </c>
    </row>
    <row r="1555" spans="1:3" x14ac:dyDescent="0.2">
      <c r="A1555" t="s">
        <v>13065</v>
      </c>
      <c r="B1555" t="s">
        <v>11889</v>
      </c>
      <c r="C1555">
        <v>1</v>
      </c>
    </row>
    <row r="1556" spans="1:3" x14ac:dyDescent="0.2">
      <c r="A1556" t="s">
        <v>13066</v>
      </c>
      <c r="B1556" t="s">
        <v>11893</v>
      </c>
      <c r="C1556">
        <v>1</v>
      </c>
    </row>
    <row r="1557" spans="1:3" x14ac:dyDescent="0.2">
      <c r="A1557" t="s">
        <v>13067</v>
      </c>
      <c r="B1557" t="s">
        <v>11901</v>
      </c>
      <c r="C1557">
        <v>1</v>
      </c>
    </row>
    <row r="1558" spans="1:3" x14ac:dyDescent="0.2">
      <c r="A1558" t="s">
        <v>13068</v>
      </c>
      <c r="B1558" t="s">
        <v>11898</v>
      </c>
      <c r="C1558">
        <v>1</v>
      </c>
    </row>
    <row r="1559" spans="1:3" x14ac:dyDescent="0.2">
      <c r="A1559" t="s">
        <v>13069</v>
      </c>
      <c r="B1559" t="s">
        <v>11891</v>
      </c>
      <c r="C1559">
        <v>1</v>
      </c>
    </row>
    <row r="1560" spans="1:3" x14ac:dyDescent="0.2">
      <c r="A1560" t="s">
        <v>13070</v>
      </c>
      <c r="C1560">
        <v>1</v>
      </c>
    </row>
    <row r="1561" spans="1:3" x14ac:dyDescent="0.2">
      <c r="A1561" t="s">
        <v>13071</v>
      </c>
      <c r="B1561" t="s">
        <v>11893</v>
      </c>
      <c r="C1561">
        <v>1</v>
      </c>
    </row>
    <row r="1562" spans="1:3" x14ac:dyDescent="0.2">
      <c r="A1562" t="s">
        <v>13072</v>
      </c>
      <c r="B1562" t="s">
        <v>11896</v>
      </c>
      <c r="C1562">
        <v>1</v>
      </c>
    </row>
    <row r="1563" spans="1:3" x14ac:dyDescent="0.2">
      <c r="A1563" t="s">
        <v>13073</v>
      </c>
      <c r="B1563" t="s">
        <v>11893</v>
      </c>
      <c r="C1563">
        <v>1</v>
      </c>
    </row>
    <row r="1564" spans="1:3" x14ac:dyDescent="0.2">
      <c r="A1564" t="s">
        <v>13074</v>
      </c>
      <c r="B1564" t="s">
        <v>11891</v>
      </c>
      <c r="C1564">
        <v>1</v>
      </c>
    </row>
    <row r="1565" spans="1:3" x14ac:dyDescent="0.2">
      <c r="A1565" t="s">
        <v>13077</v>
      </c>
      <c r="B1565" t="s">
        <v>11893</v>
      </c>
      <c r="C1565">
        <v>1</v>
      </c>
    </row>
    <row r="1566" spans="1:3" x14ac:dyDescent="0.2">
      <c r="A1566" t="s">
        <v>13078</v>
      </c>
      <c r="C1566">
        <v>1</v>
      </c>
    </row>
    <row r="1567" spans="1:3" x14ac:dyDescent="0.2">
      <c r="A1567" t="s">
        <v>13080</v>
      </c>
      <c r="B1567" t="s">
        <v>11893</v>
      </c>
      <c r="C1567">
        <v>1</v>
      </c>
    </row>
    <row r="1568" spans="1:3" x14ac:dyDescent="0.2">
      <c r="A1568" t="s">
        <v>13081</v>
      </c>
      <c r="B1568" t="s">
        <v>11893</v>
      </c>
      <c r="C1568">
        <v>1</v>
      </c>
    </row>
    <row r="1569" spans="1:3" x14ac:dyDescent="0.2">
      <c r="A1569" t="s">
        <v>13083</v>
      </c>
      <c r="B1569" t="s">
        <v>11901</v>
      </c>
      <c r="C1569">
        <v>1</v>
      </c>
    </row>
    <row r="1570" spans="1:3" x14ac:dyDescent="0.2">
      <c r="A1570" t="s">
        <v>13084</v>
      </c>
      <c r="B1570" t="s">
        <v>11896</v>
      </c>
      <c r="C1570">
        <v>1</v>
      </c>
    </row>
    <row r="1571" spans="1:3" x14ac:dyDescent="0.2">
      <c r="A1571" t="s">
        <v>13085</v>
      </c>
      <c r="B1571" t="s">
        <v>11891</v>
      </c>
      <c r="C1571">
        <v>1</v>
      </c>
    </row>
    <row r="1572" spans="1:3" x14ac:dyDescent="0.2">
      <c r="A1572" t="s">
        <v>13086</v>
      </c>
      <c r="B1572" t="s">
        <v>11893</v>
      </c>
      <c r="C1572">
        <v>1</v>
      </c>
    </row>
    <row r="1573" spans="1:3" x14ac:dyDescent="0.2">
      <c r="A1573" t="s">
        <v>13087</v>
      </c>
      <c r="B1573" t="s">
        <v>11901</v>
      </c>
      <c r="C1573">
        <v>1</v>
      </c>
    </row>
    <row r="1574" spans="1:3" x14ac:dyDescent="0.2">
      <c r="A1574" t="s">
        <v>13089</v>
      </c>
      <c r="B1574" t="s">
        <v>11896</v>
      </c>
      <c r="C1574">
        <v>1</v>
      </c>
    </row>
    <row r="1575" spans="1:3" x14ac:dyDescent="0.2">
      <c r="A1575" t="s">
        <v>13090</v>
      </c>
      <c r="C1575">
        <v>1</v>
      </c>
    </row>
    <row r="1576" spans="1:3" x14ac:dyDescent="0.2">
      <c r="A1576" t="s">
        <v>13092</v>
      </c>
      <c r="B1576" t="s">
        <v>11889</v>
      </c>
      <c r="C1576">
        <v>1</v>
      </c>
    </row>
    <row r="1577" spans="1:3" x14ac:dyDescent="0.2">
      <c r="A1577" t="s">
        <v>13094</v>
      </c>
      <c r="B1577" t="s">
        <v>11901</v>
      </c>
      <c r="C1577">
        <v>1</v>
      </c>
    </row>
    <row r="1578" spans="1:3" x14ac:dyDescent="0.2">
      <c r="A1578" t="s">
        <v>13095</v>
      </c>
      <c r="B1578" t="s">
        <v>11907</v>
      </c>
      <c r="C1578">
        <v>1</v>
      </c>
    </row>
    <row r="1579" spans="1:3" x14ac:dyDescent="0.2">
      <c r="A1579" t="s">
        <v>13096</v>
      </c>
      <c r="B1579" t="s">
        <v>11893</v>
      </c>
      <c r="C1579">
        <v>1</v>
      </c>
    </row>
    <row r="1580" spans="1:3" x14ac:dyDescent="0.2">
      <c r="A1580" t="s">
        <v>13097</v>
      </c>
      <c r="B1580" t="s">
        <v>11896</v>
      </c>
      <c r="C1580">
        <v>1</v>
      </c>
    </row>
    <row r="1581" spans="1:3" x14ac:dyDescent="0.2">
      <c r="A1581" t="s">
        <v>13098</v>
      </c>
      <c r="B1581" t="s">
        <v>11893</v>
      </c>
      <c r="C1581">
        <v>1</v>
      </c>
    </row>
    <row r="1582" spans="1:3" x14ac:dyDescent="0.2">
      <c r="A1582" t="s">
        <v>13099</v>
      </c>
      <c r="B1582" t="s">
        <v>11901</v>
      </c>
      <c r="C1582">
        <v>1</v>
      </c>
    </row>
    <row r="1583" spans="1:3" x14ac:dyDescent="0.2">
      <c r="A1583" t="s">
        <v>13100</v>
      </c>
      <c r="B1583" t="s">
        <v>11901</v>
      </c>
      <c r="C1583">
        <v>1</v>
      </c>
    </row>
    <row r="1584" spans="1:3" x14ac:dyDescent="0.2">
      <c r="A1584" t="s">
        <v>13101</v>
      </c>
      <c r="B1584" t="s">
        <v>11893</v>
      </c>
      <c r="C1584">
        <v>1</v>
      </c>
    </row>
    <row r="1585" spans="1:3" x14ac:dyDescent="0.2">
      <c r="A1585" t="s">
        <v>13102</v>
      </c>
      <c r="B1585" t="s">
        <v>11901</v>
      </c>
      <c r="C1585">
        <v>1</v>
      </c>
    </row>
    <row r="1586" spans="1:3" x14ac:dyDescent="0.2">
      <c r="A1586" t="s">
        <v>13103</v>
      </c>
      <c r="B1586" t="s">
        <v>11901</v>
      </c>
      <c r="C1586">
        <v>1</v>
      </c>
    </row>
    <row r="1587" spans="1:3" x14ac:dyDescent="0.2">
      <c r="A1587" t="s">
        <v>13104</v>
      </c>
      <c r="B1587" t="s">
        <v>11901</v>
      </c>
      <c r="C1587">
        <v>1</v>
      </c>
    </row>
    <row r="1588" spans="1:3" x14ac:dyDescent="0.2">
      <c r="A1588" t="s">
        <v>13105</v>
      </c>
      <c r="B1588" t="s">
        <v>11889</v>
      </c>
      <c r="C1588">
        <v>1</v>
      </c>
    </row>
    <row r="1589" spans="1:3" x14ac:dyDescent="0.2">
      <c r="A1589" t="s">
        <v>13106</v>
      </c>
      <c r="B1589" t="s">
        <v>12208</v>
      </c>
      <c r="C1589">
        <v>1</v>
      </c>
    </row>
    <row r="1590" spans="1:3" x14ac:dyDescent="0.2">
      <c r="A1590" t="s">
        <v>13108</v>
      </c>
      <c r="B1590" t="s">
        <v>11889</v>
      </c>
      <c r="C1590">
        <v>1</v>
      </c>
    </row>
    <row r="1591" spans="1:3" x14ac:dyDescent="0.2">
      <c r="A1591" t="s">
        <v>13109</v>
      </c>
      <c r="B1591" t="s">
        <v>11901</v>
      </c>
      <c r="C1591">
        <v>1</v>
      </c>
    </row>
    <row r="1592" spans="1:3" x14ac:dyDescent="0.2">
      <c r="A1592" t="s">
        <v>13110</v>
      </c>
      <c r="B1592" t="s">
        <v>11893</v>
      </c>
      <c r="C1592">
        <v>1</v>
      </c>
    </row>
    <row r="1593" spans="1:3" x14ac:dyDescent="0.2">
      <c r="A1593" t="s">
        <v>13111</v>
      </c>
      <c r="B1593" t="s">
        <v>11891</v>
      </c>
      <c r="C1593">
        <v>1</v>
      </c>
    </row>
    <row r="1594" spans="1:3" x14ac:dyDescent="0.2">
      <c r="A1594" t="s">
        <v>13112</v>
      </c>
      <c r="C1594">
        <v>1</v>
      </c>
    </row>
    <row r="1595" spans="1:3" x14ac:dyDescent="0.2">
      <c r="A1595" t="s">
        <v>13113</v>
      </c>
      <c r="B1595" t="s">
        <v>11893</v>
      </c>
      <c r="C1595">
        <v>1</v>
      </c>
    </row>
    <row r="1596" spans="1:3" x14ac:dyDescent="0.2">
      <c r="A1596" t="s">
        <v>13114</v>
      </c>
      <c r="B1596" t="s">
        <v>11901</v>
      </c>
      <c r="C1596">
        <v>1</v>
      </c>
    </row>
    <row r="1597" spans="1:3" x14ac:dyDescent="0.2">
      <c r="A1597" t="s">
        <v>13115</v>
      </c>
      <c r="B1597" t="s">
        <v>11896</v>
      </c>
      <c r="C1597">
        <v>1</v>
      </c>
    </row>
    <row r="1598" spans="1:3" x14ac:dyDescent="0.2">
      <c r="A1598" t="s">
        <v>13116</v>
      </c>
      <c r="B1598" t="s">
        <v>11896</v>
      </c>
      <c r="C1598">
        <v>1</v>
      </c>
    </row>
    <row r="1599" spans="1:3" x14ac:dyDescent="0.2">
      <c r="A1599" t="s">
        <v>13117</v>
      </c>
      <c r="B1599" t="s">
        <v>11896</v>
      </c>
      <c r="C1599">
        <v>1</v>
      </c>
    </row>
    <row r="1600" spans="1:3" x14ac:dyDescent="0.2">
      <c r="A1600" t="s">
        <v>13118</v>
      </c>
      <c r="C1600">
        <v>1</v>
      </c>
    </row>
    <row r="1601" spans="1:3" x14ac:dyDescent="0.2">
      <c r="A1601" t="s">
        <v>13119</v>
      </c>
      <c r="B1601" t="s">
        <v>11904</v>
      </c>
      <c r="C1601">
        <v>1</v>
      </c>
    </row>
    <row r="1602" spans="1:3" x14ac:dyDescent="0.2">
      <c r="A1602" t="s">
        <v>13120</v>
      </c>
      <c r="B1602" t="s">
        <v>11893</v>
      </c>
      <c r="C1602">
        <v>1</v>
      </c>
    </row>
    <row r="1603" spans="1:3" x14ac:dyDescent="0.2">
      <c r="A1603" t="s">
        <v>13121</v>
      </c>
      <c r="C1603">
        <v>1</v>
      </c>
    </row>
    <row r="1604" spans="1:3" x14ac:dyDescent="0.2">
      <c r="A1604" t="s">
        <v>13122</v>
      </c>
      <c r="C1604">
        <v>1</v>
      </c>
    </row>
    <row r="1605" spans="1:3" x14ac:dyDescent="0.2">
      <c r="A1605" t="s">
        <v>13124</v>
      </c>
      <c r="B1605" t="s">
        <v>11893</v>
      </c>
      <c r="C1605">
        <v>1</v>
      </c>
    </row>
    <row r="1606" spans="1:3" x14ac:dyDescent="0.2">
      <c r="A1606" t="s">
        <v>13125</v>
      </c>
      <c r="B1606" t="s">
        <v>11896</v>
      </c>
      <c r="C1606">
        <v>1</v>
      </c>
    </row>
    <row r="1607" spans="1:3" x14ac:dyDescent="0.2">
      <c r="A1607" t="s">
        <v>13126</v>
      </c>
      <c r="B1607" t="s">
        <v>11889</v>
      </c>
      <c r="C1607">
        <v>1</v>
      </c>
    </row>
    <row r="1608" spans="1:3" x14ac:dyDescent="0.2">
      <c r="A1608" t="s">
        <v>13129</v>
      </c>
      <c r="B1608" t="s">
        <v>11896</v>
      </c>
      <c r="C1608">
        <v>1</v>
      </c>
    </row>
    <row r="1609" spans="1:3" x14ac:dyDescent="0.2">
      <c r="A1609" t="s">
        <v>13130</v>
      </c>
      <c r="B1609" t="s">
        <v>11893</v>
      </c>
      <c r="C1609">
        <v>1</v>
      </c>
    </row>
    <row r="1610" spans="1:3" ht="25.5" x14ac:dyDescent="0.2">
      <c r="A1610" s="1" t="s">
        <v>13131</v>
      </c>
      <c r="B1610" t="s">
        <v>11893</v>
      </c>
      <c r="C1610">
        <v>1</v>
      </c>
    </row>
    <row r="1611" spans="1:3" x14ac:dyDescent="0.2">
      <c r="A1611" t="s">
        <v>13132</v>
      </c>
      <c r="B1611" t="s">
        <v>11893</v>
      </c>
      <c r="C1611">
        <v>1</v>
      </c>
    </row>
    <row r="1612" spans="1:3" x14ac:dyDescent="0.2">
      <c r="A1612" t="s">
        <v>13133</v>
      </c>
      <c r="B1612" t="s">
        <v>11893</v>
      </c>
      <c r="C1612">
        <v>1</v>
      </c>
    </row>
    <row r="1613" spans="1:3" x14ac:dyDescent="0.2">
      <c r="A1613" t="s">
        <v>13134</v>
      </c>
      <c r="B1613" t="s">
        <v>11893</v>
      </c>
      <c r="C1613">
        <v>1</v>
      </c>
    </row>
    <row r="1614" spans="1:3" x14ac:dyDescent="0.2">
      <c r="A1614" t="s">
        <v>13135</v>
      </c>
      <c r="B1614" t="s">
        <v>11893</v>
      </c>
      <c r="C1614">
        <v>1</v>
      </c>
    </row>
    <row r="1615" spans="1:3" x14ac:dyDescent="0.2">
      <c r="A1615" t="s">
        <v>13137</v>
      </c>
      <c r="C1615">
        <v>1</v>
      </c>
    </row>
    <row r="1616" spans="1:3" x14ac:dyDescent="0.2">
      <c r="A1616" t="s">
        <v>13138</v>
      </c>
      <c r="B1616" t="s">
        <v>11893</v>
      </c>
      <c r="C1616">
        <v>1</v>
      </c>
    </row>
    <row r="1617" spans="1:3" x14ac:dyDescent="0.2">
      <c r="A1617" t="s">
        <v>13139</v>
      </c>
      <c r="B1617" t="s">
        <v>11893</v>
      </c>
      <c r="C1617">
        <v>1</v>
      </c>
    </row>
    <row r="1618" spans="1:3" x14ac:dyDescent="0.2">
      <c r="A1618" t="s">
        <v>13140</v>
      </c>
      <c r="B1618" t="s">
        <v>11893</v>
      </c>
      <c r="C1618">
        <v>1</v>
      </c>
    </row>
    <row r="1619" spans="1:3" x14ac:dyDescent="0.2">
      <c r="A1619" t="s">
        <v>13141</v>
      </c>
      <c r="B1619" t="s">
        <v>11896</v>
      </c>
      <c r="C1619">
        <v>1</v>
      </c>
    </row>
    <row r="1620" spans="1:3" x14ac:dyDescent="0.2">
      <c r="A1620" t="s">
        <v>13142</v>
      </c>
      <c r="B1620" t="s">
        <v>11891</v>
      </c>
      <c r="C1620">
        <v>1</v>
      </c>
    </row>
    <row r="1621" spans="1:3" x14ac:dyDescent="0.2">
      <c r="A1621" t="s">
        <v>13143</v>
      </c>
      <c r="B1621" t="s">
        <v>11893</v>
      </c>
      <c r="C1621">
        <v>1</v>
      </c>
    </row>
    <row r="1622" spans="1:3" x14ac:dyDescent="0.2">
      <c r="A1622" t="s">
        <v>13144</v>
      </c>
      <c r="B1622" t="s">
        <v>11901</v>
      </c>
      <c r="C1622">
        <v>1</v>
      </c>
    </row>
    <row r="1623" spans="1:3" x14ac:dyDescent="0.2">
      <c r="A1623" t="s">
        <v>13145</v>
      </c>
      <c r="C1623">
        <v>1</v>
      </c>
    </row>
    <row r="1624" spans="1:3" x14ac:dyDescent="0.2">
      <c r="A1624" t="s">
        <v>13149</v>
      </c>
      <c r="B1624" t="s">
        <v>11893</v>
      </c>
      <c r="C1624">
        <v>1</v>
      </c>
    </row>
    <row r="1625" spans="1:3" x14ac:dyDescent="0.2">
      <c r="A1625" t="s">
        <v>13150</v>
      </c>
      <c r="B1625" t="s">
        <v>11896</v>
      </c>
      <c r="C1625">
        <v>1</v>
      </c>
    </row>
    <row r="1626" spans="1:3" x14ac:dyDescent="0.2">
      <c r="A1626" t="s">
        <v>13151</v>
      </c>
      <c r="B1626" t="s">
        <v>12208</v>
      </c>
      <c r="C1626">
        <v>1</v>
      </c>
    </row>
    <row r="1627" spans="1:3" x14ac:dyDescent="0.2">
      <c r="A1627" t="s">
        <v>13152</v>
      </c>
      <c r="B1627" t="s">
        <v>11901</v>
      </c>
      <c r="C1627">
        <v>1</v>
      </c>
    </row>
    <row r="1628" spans="1:3" x14ac:dyDescent="0.2">
      <c r="A1628" t="s">
        <v>13153</v>
      </c>
      <c r="B1628" t="s">
        <v>11901</v>
      </c>
      <c r="C1628">
        <v>1</v>
      </c>
    </row>
    <row r="1629" spans="1:3" x14ac:dyDescent="0.2">
      <c r="A1629" t="s">
        <v>13154</v>
      </c>
      <c r="B1629" t="s">
        <v>11893</v>
      </c>
      <c r="C1629">
        <v>1</v>
      </c>
    </row>
    <row r="1630" spans="1:3" x14ac:dyDescent="0.2">
      <c r="A1630" t="s">
        <v>13156</v>
      </c>
      <c r="B1630" t="s">
        <v>11907</v>
      </c>
      <c r="C1630">
        <v>1</v>
      </c>
    </row>
    <row r="1631" spans="1:3" x14ac:dyDescent="0.2">
      <c r="A1631" t="s">
        <v>13157</v>
      </c>
      <c r="B1631" t="s">
        <v>11901</v>
      </c>
      <c r="C1631">
        <v>1</v>
      </c>
    </row>
    <row r="1632" spans="1:3" x14ac:dyDescent="0.2">
      <c r="A1632" t="s">
        <v>13160</v>
      </c>
      <c r="B1632" t="s">
        <v>11901</v>
      </c>
      <c r="C1632">
        <v>1</v>
      </c>
    </row>
    <row r="1633" spans="1:3" x14ac:dyDescent="0.2">
      <c r="A1633" t="s">
        <v>13162</v>
      </c>
      <c r="B1633" t="s">
        <v>11889</v>
      </c>
      <c r="C1633">
        <v>1</v>
      </c>
    </row>
    <row r="1634" spans="1:3" x14ac:dyDescent="0.2">
      <c r="A1634" t="s">
        <v>13163</v>
      </c>
      <c r="B1634" t="s">
        <v>11901</v>
      </c>
      <c r="C1634">
        <v>1</v>
      </c>
    </row>
    <row r="1635" spans="1:3" x14ac:dyDescent="0.2">
      <c r="A1635" t="s">
        <v>13164</v>
      </c>
      <c r="B1635" t="s">
        <v>11893</v>
      </c>
      <c r="C1635">
        <v>1</v>
      </c>
    </row>
    <row r="1636" spans="1:3" x14ac:dyDescent="0.2">
      <c r="A1636" t="s">
        <v>13166</v>
      </c>
      <c r="B1636" t="s">
        <v>11891</v>
      </c>
      <c r="C1636">
        <v>1</v>
      </c>
    </row>
    <row r="1637" spans="1:3" x14ac:dyDescent="0.2">
      <c r="A1637" t="s">
        <v>13167</v>
      </c>
      <c r="B1637" t="s">
        <v>11891</v>
      </c>
      <c r="C1637">
        <v>1</v>
      </c>
    </row>
    <row r="1638" spans="1:3" x14ac:dyDescent="0.2">
      <c r="A1638" t="s">
        <v>13168</v>
      </c>
      <c r="B1638" t="s">
        <v>11893</v>
      </c>
      <c r="C1638">
        <v>1</v>
      </c>
    </row>
    <row r="1639" spans="1:3" x14ac:dyDescent="0.2">
      <c r="A1639" t="s">
        <v>13169</v>
      </c>
      <c r="B1639" t="s">
        <v>11901</v>
      </c>
      <c r="C1639">
        <v>1</v>
      </c>
    </row>
    <row r="1640" spans="1:3" x14ac:dyDescent="0.2">
      <c r="A1640" t="s">
        <v>13170</v>
      </c>
      <c r="B1640" t="s">
        <v>11901</v>
      </c>
      <c r="C1640">
        <v>1</v>
      </c>
    </row>
    <row r="1641" spans="1:3" x14ac:dyDescent="0.2">
      <c r="A1641" t="s">
        <v>13171</v>
      </c>
      <c r="B1641" t="s">
        <v>11893</v>
      </c>
      <c r="C1641">
        <v>1</v>
      </c>
    </row>
    <row r="1642" spans="1:3" x14ac:dyDescent="0.2">
      <c r="A1642" t="s">
        <v>13172</v>
      </c>
      <c r="B1642" t="s">
        <v>11889</v>
      </c>
      <c r="C1642">
        <v>1</v>
      </c>
    </row>
    <row r="1643" spans="1:3" x14ac:dyDescent="0.2">
      <c r="A1643" t="s">
        <v>13173</v>
      </c>
      <c r="B1643" t="s">
        <v>11889</v>
      </c>
      <c r="C1643">
        <v>1</v>
      </c>
    </row>
    <row r="1644" spans="1:3" x14ac:dyDescent="0.2">
      <c r="A1644" t="s">
        <v>13174</v>
      </c>
      <c r="B1644" t="s">
        <v>11893</v>
      </c>
      <c r="C1644">
        <v>1</v>
      </c>
    </row>
    <row r="1645" spans="1:3" x14ac:dyDescent="0.2">
      <c r="A1645" t="s">
        <v>13175</v>
      </c>
      <c r="B1645" t="s">
        <v>11891</v>
      </c>
      <c r="C1645">
        <v>1</v>
      </c>
    </row>
    <row r="1646" spans="1:3" x14ac:dyDescent="0.2">
      <c r="A1646" t="s">
        <v>13176</v>
      </c>
      <c r="B1646" t="s">
        <v>11893</v>
      </c>
      <c r="C1646">
        <v>1</v>
      </c>
    </row>
    <row r="1647" spans="1:3" x14ac:dyDescent="0.2">
      <c r="A1647" t="s">
        <v>13177</v>
      </c>
      <c r="B1647" t="s">
        <v>12208</v>
      </c>
      <c r="C1647">
        <v>1</v>
      </c>
    </row>
    <row r="1648" spans="1:3" x14ac:dyDescent="0.2">
      <c r="A1648" t="s">
        <v>13178</v>
      </c>
      <c r="B1648" t="s">
        <v>11891</v>
      </c>
      <c r="C1648">
        <v>1</v>
      </c>
    </row>
    <row r="1649" spans="1:3" x14ac:dyDescent="0.2">
      <c r="A1649" t="s">
        <v>13181</v>
      </c>
      <c r="B1649" t="s">
        <v>11907</v>
      </c>
      <c r="C1649">
        <v>1</v>
      </c>
    </row>
    <row r="1650" spans="1:3" x14ac:dyDescent="0.2">
      <c r="A1650" t="s">
        <v>13183</v>
      </c>
      <c r="C1650">
        <v>1</v>
      </c>
    </row>
    <row r="1651" spans="1:3" x14ac:dyDescent="0.2">
      <c r="A1651" t="s">
        <v>13185</v>
      </c>
      <c r="B1651" t="s">
        <v>11907</v>
      </c>
      <c r="C1651">
        <v>1</v>
      </c>
    </row>
    <row r="1652" spans="1:3" x14ac:dyDescent="0.2">
      <c r="A1652" t="s">
        <v>13186</v>
      </c>
      <c r="B1652" t="s">
        <v>11907</v>
      </c>
      <c r="C1652">
        <v>1</v>
      </c>
    </row>
    <row r="1653" spans="1:3" x14ac:dyDescent="0.2">
      <c r="A1653" t="s">
        <v>13188</v>
      </c>
      <c r="B1653" t="s">
        <v>11889</v>
      </c>
      <c r="C1653">
        <v>1</v>
      </c>
    </row>
    <row r="1654" spans="1:3" x14ac:dyDescent="0.2">
      <c r="A1654" t="s">
        <v>13189</v>
      </c>
      <c r="B1654" t="s">
        <v>11893</v>
      </c>
      <c r="C1654">
        <v>1</v>
      </c>
    </row>
    <row r="1655" spans="1:3" x14ac:dyDescent="0.2">
      <c r="A1655" t="s">
        <v>13190</v>
      </c>
      <c r="B1655" t="s">
        <v>11893</v>
      </c>
      <c r="C1655">
        <v>1</v>
      </c>
    </row>
    <row r="1656" spans="1:3" x14ac:dyDescent="0.2">
      <c r="A1656" t="s">
        <v>13192</v>
      </c>
      <c r="B1656" t="s">
        <v>11891</v>
      </c>
      <c r="C1656">
        <v>1</v>
      </c>
    </row>
    <row r="1657" spans="1:3" x14ac:dyDescent="0.2">
      <c r="A1657" t="s">
        <v>13195</v>
      </c>
      <c r="B1657" t="s">
        <v>11901</v>
      </c>
      <c r="C1657">
        <v>1</v>
      </c>
    </row>
    <row r="1658" spans="1:3" x14ac:dyDescent="0.2">
      <c r="A1658" t="s">
        <v>13196</v>
      </c>
      <c r="B1658" t="s">
        <v>11893</v>
      </c>
      <c r="C1658">
        <v>1</v>
      </c>
    </row>
    <row r="1659" spans="1:3" x14ac:dyDescent="0.2">
      <c r="A1659" t="s">
        <v>13197</v>
      </c>
      <c r="B1659" t="s">
        <v>11904</v>
      </c>
      <c r="C1659">
        <v>1</v>
      </c>
    </row>
    <row r="1660" spans="1:3" x14ac:dyDescent="0.2">
      <c r="A1660" t="s">
        <v>13198</v>
      </c>
      <c r="B1660" t="s">
        <v>11889</v>
      </c>
      <c r="C1660">
        <v>1</v>
      </c>
    </row>
    <row r="1661" spans="1:3" x14ac:dyDescent="0.2">
      <c r="A1661" t="s">
        <v>13199</v>
      </c>
      <c r="B1661" t="s">
        <v>11904</v>
      </c>
      <c r="C1661">
        <v>1</v>
      </c>
    </row>
    <row r="1662" spans="1:3" x14ac:dyDescent="0.2">
      <c r="A1662" t="s">
        <v>13200</v>
      </c>
      <c r="C1662">
        <v>1</v>
      </c>
    </row>
    <row r="1663" spans="1:3" x14ac:dyDescent="0.2">
      <c r="A1663" t="s">
        <v>13201</v>
      </c>
      <c r="B1663" t="s">
        <v>11907</v>
      </c>
      <c r="C1663">
        <v>1</v>
      </c>
    </row>
    <row r="1664" spans="1:3" x14ac:dyDescent="0.2">
      <c r="A1664" t="s">
        <v>13202</v>
      </c>
      <c r="B1664" t="s">
        <v>11893</v>
      </c>
      <c r="C1664">
        <v>1</v>
      </c>
    </row>
    <row r="1665" spans="1:3" x14ac:dyDescent="0.2">
      <c r="A1665" t="s">
        <v>13203</v>
      </c>
      <c r="B1665" t="s">
        <v>11896</v>
      </c>
      <c r="C1665">
        <v>1</v>
      </c>
    </row>
    <row r="1666" spans="1:3" x14ac:dyDescent="0.2">
      <c r="A1666" t="s">
        <v>13204</v>
      </c>
      <c r="B1666" t="s">
        <v>11893</v>
      </c>
      <c r="C1666">
        <v>1</v>
      </c>
    </row>
    <row r="1667" spans="1:3" x14ac:dyDescent="0.2">
      <c r="A1667" t="s">
        <v>13206</v>
      </c>
      <c r="B1667" t="s">
        <v>11907</v>
      </c>
      <c r="C1667">
        <v>1</v>
      </c>
    </row>
    <row r="1668" spans="1:3" x14ac:dyDescent="0.2">
      <c r="A1668" t="s">
        <v>13207</v>
      </c>
      <c r="B1668" t="s">
        <v>11893</v>
      </c>
      <c r="C1668">
        <v>1</v>
      </c>
    </row>
    <row r="1669" spans="1:3" x14ac:dyDescent="0.2">
      <c r="A1669" t="s">
        <v>13208</v>
      </c>
      <c r="B1669" t="s">
        <v>11896</v>
      </c>
      <c r="C1669">
        <v>1</v>
      </c>
    </row>
    <row r="1670" spans="1:3" x14ac:dyDescent="0.2">
      <c r="A1670" t="s">
        <v>13210</v>
      </c>
      <c r="B1670" t="s">
        <v>11907</v>
      </c>
      <c r="C1670">
        <v>1</v>
      </c>
    </row>
    <row r="1671" spans="1:3" x14ac:dyDescent="0.2">
      <c r="A1671" t="s">
        <v>13211</v>
      </c>
      <c r="B1671" t="s">
        <v>11893</v>
      </c>
      <c r="C1671">
        <v>1</v>
      </c>
    </row>
    <row r="1672" spans="1:3" x14ac:dyDescent="0.2">
      <c r="A1672" t="s">
        <v>13212</v>
      </c>
      <c r="B1672" t="s">
        <v>11901</v>
      </c>
      <c r="C1672">
        <v>1</v>
      </c>
    </row>
    <row r="1673" spans="1:3" x14ac:dyDescent="0.2">
      <c r="A1673" t="s">
        <v>13213</v>
      </c>
      <c r="B1673" t="s">
        <v>11904</v>
      </c>
      <c r="C1673">
        <v>1</v>
      </c>
    </row>
    <row r="1674" spans="1:3" x14ac:dyDescent="0.2">
      <c r="A1674" t="s">
        <v>13214</v>
      </c>
      <c r="B1674" t="s">
        <v>11898</v>
      </c>
      <c r="C1674">
        <v>1</v>
      </c>
    </row>
    <row r="1675" spans="1:3" x14ac:dyDescent="0.2">
      <c r="A1675" t="s">
        <v>13216</v>
      </c>
      <c r="B1675" t="s">
        <v>11889</v>
      </c>
      <c r="C1675">
        <v>1</v>
      </c>
    </row>
    <row r="1676" spans="1:3" x14ac:dyDescent="0.2">
      <c r="A1676" t="s">
        <v>13218</v>
      </c>
      <c r="C1676">
        <v>1</v>
      </c>
    </row>
    <row r="1677" spans="1:3" x14ac:dyDescent="0.2">
      <c r="A1677" t="s">
        <v>13220</v>
      </c>
      <c r="B1677" t="s">
        <v>11893</v>
      </c>
      <c r="C1677">
        <v>1</v>
      </c>
    </row>
    <row r="1678" spans="1:3" x14ac:dyDescent="0.2">
      <c r="A1678" t="s">
        <v>13221</v>
      </c>
      <c r="B1678" t="s">
        <v>11901</v>
      </c>
      <c r="C1678">
        <v>1</v>
      </c>
    </row>
    <row r="1679" spans="1:3" x14ac:dyDescent="0.2">
      <c r="A1679" t="s">
        <v>13222</v>
      </c>
      <c r="B1679" t="s">
        <v>11893</v>
      </c>
      <c r="C1679">
        <v>1</v>
      </c>
    </row>
    <row r="1680" spans="1:3" x14ac:dyDescent="0.2">
      <c r="A1680" t="s">
        <v>13223</v>
      </c>
      <c r="B1680" t="s">
        <v>11893</v>
      </c>
      <c r="C1680">
        <v>1</v>
      </c>
    </row>
    <row r="1681" spans="1:3" x14ac:dyDescent="0.2">
      <c r="A1681" t="s">
        <v>13224</v>
      </c>
      <c r="B1681" t="s">
        <v>11889</v>
      </c>
      <c r="C1681">
        <v>1</v>
      </c>
    </row>
    <row r="1682" spans="1:3" x14ac:dyDescent="0.2">
      <c r="A1682" t="s">
        <v>13225</v>
      </c>
      <c r="B1682" t="s">
        <v>11893</v>
      </c>
      <c r="C1682">
        <v>1</v>
      </c>
    </row>
    <row r="1683" spans="1:3" x14ac:dyDescent="0.2">
      <c r="A1683" t="s">
        <v>13226</v>
      </c>
      <c r="B1683" t="s">
        <v>11896</v>
      </c>
      <c r="C1683">
        <v>1</v>
      </c>
    </row>
    <row r="1684" spans="1:3" x14ac:dyDescent="0.2">
      <c r="A1684" t="s">
        <v>13227</v>
      </c>
      <c r="B1684" t="s">
        <v>11901</v>
      </c>
      <c r="C1684">
        <v>1</v>
      </c>
    </row>
    <row r="1685" spans="1:3" x14ac:dyDescent="0.2">
      <c r="A1685" t="s">
        <v>13228</v>
      </c>
      <c r="B1685" t="s">
        <v>11893</v>
      </c>
      <c r="C1685">
        <v>1</v>
      </c>
    </row>
    <row r="1686" spans="1:3" x14ac:dyDescent="0.2">
      <c r="A1686" t="s">
        <v>13229</v>
      </c>
      <c r="B1686" t="s">
        <v>11901</v>
      </c>
      <c r="C1686">
        <v>1</v>
      </c>
    </row>
    <row r="1687" spans="1:3" x14ac:dyDescent="0.2">
      <c r="A1687" t="s">
        <v>13230</v>
      </c>
      <c r="B1687" t="s">
        <v>11893</v>
      </c>
      <c r="C1687">
        <v>1</v>
      </c>
    </row>
    <row r="1688" spans="1:3" x14ac:dyDescent="0.2">
      <c r="A1688" t="s">
        <v>13231</v>
      </c>
      <c r="B1688" t="s">
        <v>11907</v>
      </c>
      <c r="C1688">
        <v>1</v>
      </c>
    </row>
    <row r="1689" spans="1:3" x14ac:dyDescent="0.2">
      <c r="A1689" t="s">
        <v>13232</v>
      </c>
      <c r="B1689" t="s">
        <v>11896</v>
      </c>
      <c r="C1689">
        <v>1</v>
      </c>
    </row>
    <row r="1690" spans="1:3" x14ac:dyDescent="0.2">
      <c r="A1690" t="s">
        <v>13233</v>
      </c>
      <c r="C1690">
        <v>1</v>
      </c>
    </row>
    <row r="1691" spans="1:3" x14ac:dyDescent="0.2">
      <c r="A1691" t="s">
        <v>13234</v>
      </c>
      <c r="C1691">
        <v>1</v>
      </c>
    </row>
    <row r="1692" spans="1:3" x14ac:dyDescent="0.2">
      <c r="A1692" t="s">
        <v>13235</v>
      </c>
      <c r="B1692" t="s">
        <v>11893</v>
      </c>
      <c r="C1692">
        <v>1</v>
      </c>
    </row>
    <row r="1693" spans="1:3" x14ac:dyDescent="0.2">
      <c r="A1693" t="s">
        <v>13236</v>
      </c>
      <c r="B1693" t="s">
        <v>11893</v>
      </c>
      <c r="C1693">
        <v>1</v>
      </c>
    </row>
    <row r="1694" spans="1:3" x14ac:dyDescent="0.2">
      <c r="A1694" t="s">
        <v>13237</v>
      </c>
      <c r="B1694" t="s">
        <v>12208</v>
      </c>
      <c r="C1694">
        <v>1</v>
      </c>
    </row>
    <row r="1695" spans="1:3" x14ac:dyDescent="0.2">
      <c r="A1695" t="s">
        <v>13239</v>
      </c>
      <c r="B1695" t="s">
        <v>11896</v>
      </c>
      <c r="C1695">
        <v>1</v>
      </c>
    </row>
    <row r="1696" spans="1:3" x14ac:dyDescent="0.2">
      <c r="A1696" t="s">
        <v>13240</v>
      </c>
      <c r="B1696" t="s">
        <v>11896</v>
      </c>
      <c r="C1696">
        <v>1</v>
      </c>
    </row>
    <row r="1697" spans="1:3" x14ac:dyDescent="0.2">
      <c r="A1697" t="s">
        <v>13241</v>
      </c>
      <c r="B1697" t="s">
        <v>11896</v>
      </c>
      <c r="C1697">
        <v>1</v>
      </c>
    </row>
    <row r="1698" spans="1:3" x14ac:dyDescent="0.2">
      <c r="A1698" t="s">
        <v>13242</v>
      </c>
      <c r="B1698" t="s">
        <v>11907</v>
      </c>
      <c r="C1698">
        <v>1</v>
      </c>
    </row>
    <row r="1699" spans="1:3" x14ac:dyDescent="0.2">
      <c r="A1699" t="s">
        <v>13243</v>
      </c>
      <c r="C1699">
        <v>1</v>
      </c>
    </row>
    <row r="1700" spans="1:3" x14ac:dyDescent="0.2">
      <c r="A1700" t="s">
        <v>13246</v>
      </c>
      <c r="B1700" t="s">
        <v>11907</v>
      </c>
      <c r="C1700">
        <v>1</v>
      </c>
    </row>
    <row r="1701" spans="1:3" x14ac:dyDescent="0.2">
      <c r="A1701" t="s">
        <v>13247</v>
      </c>
      <c r="B1701" t="s">
        <v>11907</v>
      </c>
      <c r="C1701">
        <v>1</v>
      </c>
    </row>
    <row r="1702" spans="1:3" x14ac:dyDescent="0.2">
      <c r="A1702" t="s">
        <v>13248</v>
      </c>
      <c r="B1702" t="s">
        <v>11907</v>
      </c>
      <c r="C1702">
        <v>1</v>
      </c>
    </row>
    <row r="1703" spans="1:3" x14ac:dyDescent="0.2">
      <c r="A1703" t="s">
        <v>13249</v>
      </c>
      <c r="B1703" t="s">
        <v>11896</v>
      </c>
      <c r="C1703">
        <v>1</v>
      </c>
    </row>
    <row r="1704" spans="1:3" x14ac:dyDescent="0.2">
      <c r="A1704" t="s">
        <v>13251</v>
      </c>
      <c r="B1704" t="s">
        <v>11893</v>
      </c>
      <c r="C1704">
        <v>1</v>
      </c>
    </row>
    <row r="1705" spans="1:3" x14ac:dyDescent="0.2">
      <c r="A1705" t="s">
        <v>13254</v>
      </c>
      <c r="B1705" t="s">
        <v>11893</v>
      </c>
      <c r="C1705">
        <v>1</v>
      </c>
    </row>
    <row r="1706" spans="1:3" x14ac:dyDescent="0.2">
      <c r="A1706" t="s">
        <v>13255</v>
      </c>
      <c r="B1706" t="s">
        <v>11893</v>
      </c>
      <c r="C1706">
        <v>1</v>
      </c>
    </row>
    <row r="1707" spans="1:3" x14ac:dyDescent="0.2">
      <c r="A1707" t="s">
        <v>13256</v>
      </c>
      <c r="B1707" t="s">
        <v>11893</v>
      </c>
      <c r="C1707">
        <v>1</v>
      </c>
    </row>
    <row r="1708" spans="1:3" x14ac:dyDescent="0.2">
      <c r="A1708" t="s">
        <v>13258</v>
      </c>
      <c r="B1708" t="s">
        <v>11893</v>
      </c>
      <c r="C1708">
        <v>1</v>
      </c>
    </row>
    <row r="1709" spans="1:3" x14ac:dyDescent="0.2">
      <c r="A1709" t="s">
        <v>13263</v>
      </c>
      <c r="B1709" t="s">
        <v>11907</v>
      </c>
      <c r="C1709">
        <v>1</v>
      </c>
    </row>
    <row r="1710" spans="1:3" x14ac:dyDescent="0.2">
      <c r="A1710" t="s">
        <v>13264</v>
      </c>
      <c r="B1710" t="s">
        <v>11907</v>
      </c>
      <c r="C1710">
        <v>1</v>
      </c>
    </row>
    <row r="1711" spans="1:3" x14ac:dyDescent="0.2">
      <c r="A1711" t="s">
        <v>13265</v>
      </c>
      <c r="B1711" t="s">
        <v>11896</v>
      </c>
      <c r="C1711">
        <v>1</v>
      </c>
    </row>
    <row r="1712" spans="1:3" x14ac:dyDescent="0.2">
      <c r="A1712" t="s">
        <v>13267</v>
      </c>
      <c r="B1712" t="s">
        <v>11896</v>
      </c>
      <c r="C1712">
        <v>1</v>
      </c>
    </row>
    <row r="1713" spans="1:3" x14ac:dyDescent="0.2">
      <c r="A1713" t="s">
        <v>13268</v>
      </c>
      <c r="C1713">
        <v>1</v>
      </c>
    </row>
    <row r="1714" spans="1:3" x14ac:dyDescent="0.2">
      <c r="A1714" t="s">
        <v>13269</v>
      </c>
      <c r="B1714" t="s">
        <v>11893</v>
      </c>
      <c r="C1714">
        <v>1</v>
      </c>
    </row>
    <row r="1715" spans="1:3" x14ac:dyDescent="0.2">
      <c r="A1715" t="s">
        <v>13270</v>
      </c>
      <c r="B1715" t="s">
        <v>11901</v>
      </c>
      <c r="C1715">
        <v>1</v>
      </c>
    </row>
    <row r="1716" spans="1:3" x14ac:dyDescent="0.2">
      <c r="A1716" t="s">
        <v>13271</v>
      </c>
      <c r="B1716" t="s">
        <v>11896</v>
      </c>
      <c r="C1716">
        <v>1</v>
      </c>
    </row>
    <row r="1717" spans="1:3" x14ac:dyDescent="0.2">
      <c r="A1717" t="s">
        <v>13272</v>
      </c>
      <c r="B1717" t="s">
        <v>11896</v>
      </c>
      <c r="C1717">
        <v>1</v>
      </c>
    </row>
    <row r="1718" spans="1:3" ht="25.5" x14ac:dyDescent="0.2">
      <c r="A1718" s="1" t="s">
        <v>13273</v>
      </c>
      <c r="B1718" t="s">
        <v>11891</v>
      </c>
      <c r="C1718">
        <v>1</v>
      </c>
    </row>
    <row r="1719" spans="1:3" x14ac:dyDescent="0.2">
      <c r="A1719" t="s">
        <v>13274</v>
      </c>
      <c r="B1719" t="s">
        <v>11896</v>
      </c>
      <c r="C1719">
        <v>1</v>
      </c>
    </row>
    <row r="1720" spans="1:3" ht="25.5" x14ac:dyDescent="0.2">
      <c r="A1720" s="1" t="s">
        <v>13275</v>
      </c>
      <c r="B1720" t="s">
        <v>11893</v>
      </c>
      <c r="C1720">
        <v>1</v>
      </c>
    </row>
    <row r="1721" spans="1:3" x14ac:dyDescent="0.2">
      <c r="A1721" t="s">
        <v>13276</v>
      </c>
      <c r="B1721" t="s">
        <v>11893</v>
      </c>
      <c r="C1721">
        <v>1</v>
      </c>
    </row>
    <row r="1722" spans="1:3" x14ac:dyDescent="0.2">
      <c r="A1722" t="s">
        <v>13277</v>
      </c>
      <c r="B1722" t="s">
        <v>11893</v>
      </c>
      <c r="C1722">
        <v>1</v>
      </c>
    </row>
    <row r="1723" spans="1:3" x14ac:dyDescent="0.2">
      <c r="A1723" t="s">
        <v>13278</v>
      </c>
      <c r="B1723" t="s">
        <v>11893</v>
      </c>
      <c r="C1723">
        <v>1</v>
      </c>
    </row>
    <row r="1724" spans="1:3" x14ac:dyDescent="0.2">
      <c r="A1724" t="s">
        <v>13279</v>
      </c>
      <c r="B1724" t="s">
        <v>11901</v>
      </c>
      <c r="C1724">
        <v>1</v>
      </c>
    </row>
    <row r="1725" spans="1:3" x14ac:dyDescent="0.2">
      <c r="A1725" t="s">
        <v>13280</v>
      </c>
      <c r="C1725">
        <v>1</v>
      </c>
    </row>
    <row r="1726" spans="1:3" x14ac:dyDescent="0.2">
      <c r="A1726" t="s">
        <v>13281</v>
      </c>
      <c r="B1726" t="s">
        <v>11901</v>
      </c>
      <c r="C1726">
        <v>1</v>
      </c>
    </row>
    <row r="1727" spans="1:3" x14ac:dyDescent="0.2">
      <c r="A1727" t="s">
        <v>13282</v>
      </c>
      <c r="B1727" t="s">
        <v>11901</v>
      </c>
      <c r="C1727">
        <v>1</v>
      </c>
    </row>
    <row r="1728" spans="1:3" x14ac:dyDescent="0.2">
      <c r="A1728" t="s">
        <v>13285</v>
      </c>
      <c r="C1728">
        <v>1</v>
      </c>
    </row>
    <row r="1729" spans="1:3" x14ac:dyDescent="0.2">
      <c r="A1729" t="s">
        <v>13286</v>
      </c>
      <c r="B1729" t="s">
        <v>11896</v>
      </c>
      <c r="C1729">
        <v>1</v>
      </c>
    </row>
    <row r="1730" spans="1:3" x14ac:dyDescent="0.2">
      <c r="A1730" t="s">
        <v>13287</v>
      </c>
      <c r="B1730" t="s">
        <v>11891</v>
      </c>
      <c r="C1730">
        <v>1</v>
      </c>
    </row>
    <row r="1731" spans="1:3" x14ac:dyDescent="0.2">
      <c r="A1731" t="s">
        <v>13289</v>
      </c>
      <c r="B1731" t="s">
        <v>11893</v>
      </c>
      <c r="C1731">
        <v>1</v>
      </c>
    </row>
    <row r="1732" spans="1:3" x14ac:dyDescent="0.2">
      <c r="A1732" t="s">
        <v>13292</v>
      </c>
      <c r="B1732" t="s">
        <v>11901</v>
      </c>
      <c r="C1732">
        <v>1</v>
      </c>
    </row>
    <row r="1733" spans="1:3" x14ac:dyDescent="0.2">
      <c r="A1733" t="s">
        <v>13293</v>
      </c>
      <c r="B1733" t="s">
        <v>11901</v>
      </c>
      <c r="C1733">
        <v>1</v>
      </c>
    </row>
    <row r="1734" spans="1:3" x14ac:dyDescent="0.2">
      <c r="A1734" t="s">
        <v>13294</v>
      </c>
      <c r="B1734" t="s">
        <v>11889</v>
      </c>
      <c r="C1734">
        <v>1</v>
      </c>
    </row>
    <row r="1735" spans="1:3" x14ac:dyDescent="0.2">
      <c r="A1735" t="s">
        <v>13295</v>
      </c>
      <c r="B1735" t="s">
        <v>11893</v>
      </c>
      <c r="C1735">
        <v>1</v>
      </c>
    </row>
    <row r="1736" spans="1:3" x14ac:dyDescent="0.2">
      <c r="A1736" t="s">
        <v>13296</v>
      </c>
      <c r="B1736" t="s">
        <v>11896</v>
      </c>
      <c r="C1736">
        <v>1</v>
      </c>
    </row>
    <row r="1737" spans="1:3" x14ac:dyDescent="0.2">
      <c r="A1737" t="s">
        <v>13297</v>
      </c>
      <c r="B1737" t="s">
        <v>11889</v>
      </c>
      <c r="C1737">
        <v>1</v>
      </c>
    </row>
    <row r="1738" spans="1:3" x14ac:dyDescent="0.2">
      <c r="A1738" t="s">
        <v>13298</v>
      </c>
      <c r="C1738">
        <v>1</v>
      </c>
    </row>
    <row r="1739" spans="1:3" x14ac:dyDescent="0.2">
      <c r="A1739" t="s">
        <v>13299</v>
      </c>
      <c r="B1739" t="s">
        <v>11891</v>
      </c>
      <c r="C1739">
        <v>1</v>
      </c>
    </row>
    <row r="1740" spans="1:3" x14ac:dyDescent="0.2">
      <c r="A1740" t="s">
        <v>13300</v>
      </c>
      <c r="B1740" t="s">
        <v>11901</v>
      </c>
      <c r="C1740">
        <v>1</v>
      </c>
    </row>
    <row r="1741" spans="1:3" x14ac:dyDescent="0.2">
      <c r="A1741" t="s">
        <v>13301</v>
      </c>
      <c r="B1741" t="s">
        <v>11901</v>
      </c>
      <c r="C1741">
        <v>1</v>
      </c>
    </row>
    <row r="1742" spans="1:3" x14ac:dyDescent="0.2">
      <c r="A1742" t="s">
        <v>13302</v>
      </c>
      <c r="B1742" t="s">
        <v>11901</v>
      </c>
      <c r="C1742">
        <v>1</v>
      </c>
    </row>
    <row r="1743" spans="1:3" x14ac:dyDescent="0.2">
      <c r="A1743" t="s">
        <v>13303</v>
      </c>
      <c r="B1743" t="s">
        <v>11901</v>
      </c>
      <c r="C1743">
        <v>1</v>
      </c>
    </row>
    <row r="1744" spans="1:3" x14ac:dyDescent="0.2">
      <c r="A1744" t="s">
        <v>13304</v>
      </c>
      <c r="B1744" t="s">
        <v>11891</v>
      </c>
      <c r="C1744">
        <v>1</v>
      </c>
    </row>
    <row r="1745" spans="1:3" x14ac:dyDescent="0.2">
      <c r="A1745" t="s">
        <v>13306</v>
      </c>
      <c r="C1745">
        <v>1</v>
      </c>
    </row>
    <row r="1746" spans="1:3" x14ac:dyDescent="0.2">
      <c r="A1746" t="s">
        <v>13307</v>
      </c>
      <c r="B1746" t="s">
        <v>11896</v>
      </c>
      <c r="C1746">
        <v>1</v>
      </c>
    </row>
    <row r="1747" spans="1:3" x14ac:dyDescent="0.2">
      <c r="A1747" t="s">
        <v>13309</v>
      </c>
      <c r="B1747" t="s">
        <v>11891</v>
      </c>
      <c r="C1747">
        <v>1</v>
      </c>
    </row>
    <row r="1748" spans="1:3" ht="25.5" x14ac:dyDescent="0.2">
      <c r="A1748" s="1" t="s">
        <v>13310</v>
      </c>
      <c r="B1748" t="s">
        <v>12208</v>
      </c>
      <c r="C1748">
        <v>1</v>
      </c>
    </row>
    <row r="1749" spans="1:3" x14ac:dyDescent="0.2">
      <c r="A1749" t="s">
        <v>13311</v>
      </c>
      <c r="B1749" t="s">
        <v>11896</v>
      </c>
      <c r="C1749">
        <v>1</v>
      </c>
    </row>
    <row r="1750" spans="1:3" x14ac:dyDescent="0.2">
      <c r="A1750" t="s">
        <v>13312</v>
      </c>
      <c r="B1750" t="s">
        <v>11904</v>
      </c>
      <c r="C1750">
        <v>1</v>
      </c>
    </row>
    <row r="1751" spans="1:3" x14ac:dyDescent="0.2">
      <c r="A1751" t="s">
        <v>13313</v>
      </c>
      <c r="B1751" t="s">
        <v>11901</v>
      </c>
      <c r="C1751">
        <v>1</v>
      </c>
    </row>
    <row r="1752" spans="1:3" x14ac:dyDescent="0.2">
      <c r="A1752" t="s">
        <v>13315</v>
      </c>
      <c r="B1752" t="s">
        <v>11901</v>
      </c>
      <c r="C1752">
        <v>1</v>
      </c>
    </row>
    <row r="1753" spans="1:3" x14ac:dyDescent="0.2">
      <c r="A1753" t="s">
        <v>13316</v>
      </c>
      <c r="B1753" t="s">
        <v>11893</v>
      </c>
      <c r="C1753">
        <v>1</v>
      </c>
    </row>
    <row r="1754" spans="1:3" x14ac:dyDescent="0.2">
      <c r="A1754" t="s">
        <v>13317</v>
      </c>
      <c r="B1754" t="s">
        <v>11904</v>
      </c>
      <c r="C1754">
        <v>1</v>
      </c>
    </row>
    <row r="1755" spans="1:3" x14ac:dyDescent="0.2">
      <c r="A1755" t="s">
        <v>13318</v>
      </c>
      <c r="B1755" t="s">
        <v>11896</v>
      </c>
      <c r="C1755">
        <v>1</v>
      </c>
    </row>
    <row r="1756" spans="1:3" x14ac:dyDescent="0.2">
      <c r="A1756" t="s">
        <v>13319</v>
      </c>
      <c r="B1756" t="s">
        <v>11898</v>
      </c>
      <c r="C1756">
        <v>1</v>
      </c>
    </row>
    <row r="1757" spans="1:3" ht="51" x14ac:dyDescent="0.2">
      <c r="A1757" s="1" t="s">
        <v>13320</v>
      </c>
      <c r="B1757" t="s">
        <v>11907</v>
      </c>
      <c r="C1757">
        <v>1</v>
      </c>
    </row>
    <row r="1758" spans="1:3" x14ac:dyDescent="0.2">
      <c r="A1758" t="s">
        <v>13321</v>
      </c>
      <c r="B1758" t="s">
        <v>11893</v>
      </c>
      <c r="C1758">
        <v>1</v>
      </c>
    </row>
    <row r="1759" spans="1:3" x14ac:dyDescent="0.2">
      <c r="A1759" t="s">
        <v>13322</v>
      </c>
      <c r="B1759" t="s">
        <v>11893</v>
      </c>
      <c r="C1759">
        <v>1</v>
      </c>
    </row>
    <row r="1760" spans="1:3" x14ac:dyDescent="0.2">
      <c r="A1760" t="s">
        <v>13323</v>
      </c>
      <c r="B1760" t="s">
        <v>11901</v>
      </c>
      <c r="C1760">
        <v>1</v>
      </c>
    </row>
    <row r="1761" spans="1:3" x14ac:dyDescent="0.2">
      <c r="A1761" t="s">
        <v>13325</v>
      </c>
      <c r="B1761" t="s">
        <v>11891</v>
      </c>
      <c r="C1761">
        <v>1</v>
      </c>
    </row>
    <row r="1762" spans="1:3" x14ac:dyDescent="0.2">
      <c r="A1762" t="s">
        <v>13328</v>
      </c>
      <c r="B1762" t="s">
        <v>11893</v>
      </c>
      <c r="C1762">
        <v>1</v>
      </c>
    </row>
    <row r="1763" spans="1:3" x14ac:dyDescent="0.2">
      <c r="A1763" t="s">
        <v>13329</v>
      </c>
      <c r="B1763" t="s">
        <v>11907</v>
      </c>
      <c r="C1763">
        <v>1</v>
      </c>
    </row>
    <row r="1764" spans="1:3" x14ac:dyDescent="0.2">
      <c r="A1764" t="s">
        <v>13330</v>
      </c>
      <c r="C1764">
        <v>1</v>
      </c>
    </row>
    <row r="1765" spans="1:3" x14ac:dyDescent="0.2">
      <c r="A1765" t="s">
        <v>13331</v>
      </c>
      <c r="B1765" t="s">
        <v>11907</v>
      </c>
      <c r="C1765">
        <v>1</v>
      </c>
    </row>
    <row r="1766" spans="1:3" x14ac:dyDescent="0.2">
      <c r="A1766" t="s">
        <v>13332</v>
      </c>
      <c r="B1766" t="s">
        <v>11891</v>
      </c>
      <c r="C1766">
        <v>1</v>
      </c>
    </row>
    <row r="1767" spans="1:3" x14ac:dyDescent="0.2">
      <c r="A1767" t="s">
        <v>13333</v>
      </c>
      <c r="B1767" t="s">
        <v>11891</v>
      </c>
      <c r="C1767">
        <v>1</v>
      </c>
    </row>
    <row r="1768" spans="1:3" x14ac:dyDescent="0.2">
      <c r="A1768" t="s">
        <v>13334</v>
      </c>
      <c r="B1768" t="s">
        <v>12208</v>
      </c>
      <c r="C1768">
        <v>1</v>
      </c>
    </row>
    <row r="1769" spans="1:3" x14ac:dyDescent="0.2">
      <c r="A1769" t="s">
        <v>13335</v>
      </c>
      <c r="B1769" t="s">
        <v>11901</v>
      </c>
      <c r="C1769">
        <v>1</v>
      </c>
    </row>
    <row r="1770" spans="1:3" x14ac:dyDescent="0.2">
      <c r="A1770" t="s">
        <v>13336</v>
      </c>
      <c r="B1770" t="s">
        <v>11893</v>
      </c>
      <c r="C1770">
        <v>1</v>
      </c>
    </row>
    <row r="1771" spans="1:3" x14ac:dyDescent="0.2">
      <c r="A1771" t="s">
        <v>13337</v>
      </c>
      <c r="B1771" t="s">
        <v>11893</v>
      </c>
      <c r="C1771">
        <v>1</v>
      </c>
    </row>
    <row r="1772" spans="1:3" x14ac:dyDescent="0.2">
      <c r="A1772" t="s">
        <v>13338</v>
      </c>
      <c r="B1772" t="s">
        <v>11901</v>
      </c>
      <c r="C1772">
        <v>1</v>
      </c>
    </row>
    <row r="1773" spans="1:3" x14ac:dyDescent="0.2">
      <c r="A1773" t="s">
        <v>13339</v>
      </c>
      <c r="B1773" t="s">
        <v>11893</v>
      </c>
      <c r="C1773">
        <v>1</v>
      </c>
    </row>
    <row r="1774" spans="1:3" x14ac:dyDescent="0.2">
      <c r="A1774" t="s">
        <v>13340</v>
      </c>
      <c r="B1774" t="s">
        <v>11893</v>
      </c>
      <c r="C1774">
        <v>1</v>
      </c>
    </row>
    <row r="1775" spans="1:3" x14ac:dyDescent="0.2">
      <c r="A1775" t="s">
        <v>13341</v>
      </c>
      <c r="C1775">
        <v>1</v>
      </c>
    </row>
    <row r="1776" spans="1:3" x14ac:dyDescent="0.2">
      <c r="A1776" t="s">
        <v>13342</v>
      </c>
      <c r="B1776" t="s">
        <v>11896</v>
      </c>
      <c r="C1776">
        <v>1</v>
      </c>
    </row>
    <row r="1777" spans="1:3" x14ac:dyDescent="0.2">
      <c r="A1777" t="s">
        <v>13343</v>
      </c>
      <c r="B1777" t="s">
        <v>11901</v>
      </c>
      <c r="C1777">
        <v>1</v>
      </c>
    </row>
    <row r="1778" spans="1:3" x14ac:dyDescent="0.2">
      <c r="A1778" t="s">
        <v>13344</v>
      </c>
      <c r="B1778" t="s">
        <v>11893</v>
      </c>
      <c r="C1778">
        <v>1</v>
      </c>
    </row>
    <row r="1779" spans="1:3" x14ac:dyDescent="0.2">
      <c r="A1779" t="s">
        <v>13346</v>
      </c>
      <c r="B1779" t="s">
        <v>11893</v>
      </c>
      <c r="C1779">
        <v>1</v>
      </c>
    </row>
    <row r="1780" spans="1:3" x14ac:dyDescent="0.2">
      <c r="A1780" t="s">
        <v>13348</v>
      </c>
      <c r="B1780" t="s">
        <v>11893</v>
      </c>
      <c r="C1780">
        <v>1</v>
      </c>
    </row>
    <row r="1781" spans="1:3" x14ac:dyDescent="0.2">
      <c r="A1781" t="s">
        <v>13349</v>
      </c>
      <c r="C1781">
        <v>1</v>
      </c>
    </row>
    <row r="1782" spans="1:3" x14ac:dyDescent="0.2">
      <c r="A1782" t="s">
        <v>13351</v>
      </c>
      <c r="B1782" t="s">
        <v>11901</v>
      </c>
      <c r="C1782">
        <v>1</v>
      </c>
    </row>
    <row r="1783" spans="1:3" x14ac:dyDescent="0.2">
      <c r="A1783" t="s">
        <v>13354</v>
      </c>
      <c r="B1783" t="s">
        <v>11893</v>
      </c>
      <c r="C1783">
        <v>1</v>
      </c>
    </row>
    <row r="1784" spans="1:3" x14ac:dyDescent="0.2">
      <c r="A1784" t="s">
        <v>13355</v>
      </c>
      <c r="B1784" t="s">
        <v>11889</v>
      </c>
      <c r="C1784">
        <v>1</v>
      </c>
    </row>
    <row r="1785" spans="1:3" x14ac:dyDescent="0.2">
      <c r="A1785" t="s">
        <v>13356</v>
      </c>
      <c r="B1785" t="s">
        <v>11891</v>
      </c>
      <c r="C1785">
        <v>1</v>
      </c>
    </row>
    <row r="1786" spans="1:3" x14ac:dyDescent="0.2">
      <c r="A1786" t="s">
        <v>13357</v>
      </c>
      <c r="B1786" t="s">
        <v>11893</v>
      </c>
      <c r="C1786">
        <v>1</v>
      </c>
    </row>
    <row r="1787" spans="1:3" x14ac:dyDescent="0.2">
      <c r="A1787" t="s">
        <v>13358</v>
      </c>
      <c r="B1787" t="s">
        <v>11893</v>
      </c>
      <c r="C1787">
        <v>1</v>
      </c>
    </row>
    <row r="1788" spans="1:3" x14ac:dyDescent="0.2">
      <c r="A1788" t="s">
        <v>13359</v>
      </c>
      <c r="B1788" t="s">
        <v>11891</v>
      </c>
      <c r="C1788">
        <v>1</v>
      </c>
    </row>
    <row r="1789" spans="1:3" x14ac:dyDescent="0.2">
      <c r="A1789" t="s">
        <v>13360</v>
      </c>
      <c r="B1789" t="s">
        <v>11896</v>
      </c>
      <c r="C1789">
        <v>1</v>
      </c>
    </row>
    <row r="1790" spans="1:3" x14ac:dyDescent="0.2">
      <c r="A1790" t="s">
        <v>13364</v>
      </c>
      <c r="B1790" t="s">
        <v>11893</v>
      </c>
      <c r="C1790">
        <v>1</v>
      </c>
    </row>
    <row r="1791" spans="1:3" x14ac:dyDescent="0.2">
      <c r="A1791" t="s">
        <v>13365</v>
      </c>
      <c r="B1791" t="s">
        <v>11889</v>
      </c>
      <c r="C1791">
        <v>1</v>
      </c>
    </row>
    <row r="1792" spans="1:3" x14ac:dyDescent="0.2">
      <c r="A1792" t="s">
        <v>13367</v>
      </c>
      <c r="B1792" t="s">
        <v>11893</v>
      </c>
      <c r="C1792">
        <v>1</v>
      </c>
    </row>
    <row r="1793" spans="1:3" x14ac:dyDescent="0.2">
      <c r="A1793" t="s">
        <v>13369</v>
      </c>
      <c r="B1793" t="s">
        <v>11891</v>
      </c>
      <c r="C1793">
        <v>1</v>
      </c>
    </row>
    <row r="1794" spans="1:3" x14ac:dyDescent="0.2">
      <c r="A1794" t="s">
        <v>13370</v>
      </c>
      <c r="B1794" t="s">
        <v>11893</v>
      </c>
      <c r="C1794">
        <v>1</v>
      </c>
    </row>
    <row r="1795" spans="1:3" x14ac:dyDescent="0.2">
      <c r="A1795" t="s">
        <v>13371</v>
      </c>
      <c r="B1795" t="s">
        <v>11893</v>
      </c>
      <c r="C1795">
        <v>1</v>
      </c>
    </row>
    <row r="1796" spans="1:3" x14ac:dyDescent="0.2">
      <c r="A1796" t="s">
        <v>13372</v>
      </c>
      <c r="B1796" t="s">
        <v>11893</v>
      </c>
      <c r="C1796">
        <v>1</v>
      </c>
    </row>
    <row r="1797" spans="1:3" x14ac:dyDescent="0.2">
      <c r="A1797" t="s">
        <v>13373</v>
      </c>
      <c r="B1797" t="s">
        <v>11896</v>
      </c>
      <c r="C1797">
        <v>1</v>
      </c>
    </row>
    <row r="1798" spans="1:3" x14ac:dyDescent="0.2">
      <c r="A1798" t="s">
        <v>13374</v>
      </c>
      <c r="B1798" t="s">
        <v>11901</v>
      </c>
      <c r="C1798">
        <v>1</v>
      </c>
    </row>
    <row r="1799" spans="1:3" x14ac:dyDescent="0.2">
      <c r="A1799" t="s">
        <v>13377</v>
      </c>
      <c r="B1799" t="s">
        <v>11893</v>
      </c>
      <c r="C1799">
        <v>1</v>
      </c>
    </row>
    <row r="1800" spans="1:3" x14ac:dyDescent="0.2">
      <c r="A1800" t="s">
        <v>13379</v>
      </c>
      <c r="B1800" t="s">
        <v>11893</v>
      </c>
      <c r="C1800">
        <v>1</v>
      </c>
    </row>
    <row r="1801" spans="1:3" x14ac:dyDescent="0.2">
      <c r="A1801" t="s">
        <v>13380</v>
      </c>
      <c r="B1801" t="s">
        <v>11893</v>
      </c>
      <c r="C1801">
        <v>1</v>
      </c>
    </row>
    <row r="1802" spans="1:3" x14ac:dyDescent="0.2">
      <c r="A1802" t="s">
        <v>13381</v>
      </c>
      <c r="B1802" t="s">
        <v>11891</v>
      </c>
      <c r="C1802">
        <v>1</v>
      </c>
    </row>
    <row r="1803" spans="1:3" x14ac:dyDescent="0.2">
      <c r="A1803" t="s">
        <v>13383</v>
      </c>
      <c r="B1803" t="s">
        <v>11891</v>
      </c>
      <c r="C1803">
        <v>1</v>
      </c>
    </row>
    <row r="1804" spans="1:3" x14ac:dyDescent="0.2">
      <c r="A1804" t="s">
        <v>13387</v>
      </c>
      <c r="B1804" t="s">
        <v>11896</v>
      </c>
      <c r="C1804">
        <v>1</v>
      </c>
    </row>
    <row r="1805" spans="1:3" x14ac:dyDescent="0.2">
      <c r="A1805" t="s">
        <v>13388</v>
      </c>
      <c r="C1805">
        <v>1</v>
      </c>
    </row>
    <row r="1806" spans="1:3" x14ac:dyDescent="0.2">
      <c r="A1806" t="s">
        <v>13390</v>
      </c>
      <c r="B1806" t="s">
        <v>11896</v>
      </c>
      <c r="C1806">
        <v>1</v>
      </c>
    </row>
    <row r="1807" spans="1:3" x14ac:dyDescent="0.2">
      <c r="A1807" t="s">
        <v>13391</v>
      </c>
      <c r="B1807" t="s">
        <v>11901</v>
      </c>
      <c r="C1807">
        <v>1</v>
      </c>
    </row>
    <row r="1808" spans="1:3" x14ac:dyDescent="0.2">
      <c r="A1808" t="s">
        <v>13392</v>
      </c>
      <c r="B1808" t="s">
        <v>11904</v>
      </c>
      <c r="C1808">
        <v>1</v>
      </c>
    </row>
    <row r="1809" spans="1:3" x14ac:dyDescent="0.2">
      <c r="A1809" t="s">
        <v>13393</v>
      </c>
      <c r="B1809" t="s">
        <v>11889</v>
      </c>
      <c r="C1809">
        <v>1</v>
      </c>
    </row>
    <row r="1810" spans="1:3" x14ac:dyDescent="0.2">
      <c r="A1810" t="s">
        <v>13394</v>
      </c>
      <c r="B1810" t="s">
        <v>11893</v>
      </c>
      <c r="C1810">
        <v>1</v>
      </c>
    </row>
    <row r="1811" spans="1:3" x14ac:dyDescent="0.2">
      <c r="A1811" t="s">
        <v>13395</v>
      </c>
      <c r="B1811" t="s">
        <v>11901</v>
      </c>
      <c r="C1811">
        <v>1</v>
      </c>
    </row>
    <row r="1812" spans="1:3" x14ac:dyDescent="0.2">
      <c r="A1812" t="s">
        <v>13396</v>
      </c>
      <c r="B1812" t="s">
        <v>11907</v>
      </c>
      <c r="C1812">
        <v>1</v>
      </c>
    </row>
    <row r="1813" spans="1:3" x14ac:dyDescent="0.2">
      <c r="A1813" t="s">
        <v>13397</v>
      </c>
      <c r="B1813" t="s">
        <v>11893</v>
      </c>
      <c r="C1813">
        <v>1</v>
      </c>
    </row>
    <row r="1814" spans="1:3" x14ac:dyDescent="0.2">
      <c r="A1814" t="s">
        <v>13399</v>
      </c>
      <c r="C1814">
        <v>1</v>
      </c>
    </row>
    <row r="1815" spans="1:3" x14ac:dyDescent="0.2">
      <c r="A1815" t="s">
        <v>13400</v>
      </c>
      <c r="B1815" t="s">
        <v>11891</v>
      </c>
      <c r="C1815">
        <v>1</v>
      </c>
    </row>
    <row r="1816" spans="1:3" x14ac:dyDescent="0.2">
      <c r="A1816" t="s">
        <v>13401</v>
      </c>
      <c r="C1816">
        <v>1</v>
      </c>
    </row>
    <row r="1817" spans="1:3" ht="38.25" x14ac:dyDescent="0.2">
      <c r="A1817" s="1" t="s">
        <v>13402</v>
      </c>
      <c r="B1817" t="s">
        <v>11893</v>
      </c>
      <c r="C1817">
        <v>1</v>
      </c>
    </row>
    <row r="1818" spans="1:3" x14ac:dyDescent="0.2">
      <c r="A1818" t="s">
        <v>13403</v>
      </c>
      <c r="C1818">
        <v>1</v>
      </c>
    </row>
    <row r="1819" spans="1:3" x14ac:dyDescent="0.2">
      <c r="A1819" t="s">
        <v>13404</v>
      </c>
      <c r="B1819" t="s">
        <v>11893</v>
      </c>
      <c r="C1819">
        <v>1</v>
      </c>
    </row>
    <row r="1820" spans="1:3" x14ac:dyDescent="0.2">
      <c r="A1820" t="s">
        <v>13405</v>
      </c>
      <c r="B1820" t="s">
        <v>11889</v>
      </c>
      <c r="C1820">
        <v>1</v>
      </c>
    </row>
    <row r="1821" spans="1:3" x14ac:dyDescent="0.2">
      <c r="A1821" t="s">
        <v>13406</v>
      </c>
      <c r="B1821" t="s">
        <v>11904</v>
      </c>
      <c r="C1821">
        <v>1</v>
      </c>
    </row>
    <row r="1822" spans="1:3" x14ac:dyDescent="0.2">
      <c r="A1822" t="s">
        <v>13407</v>
      </c>
      <c r="B1822" t="s">
        <v>11907</v>
      </c>
      <c r="C1822">
        <v>1</v>
      </c>
    </row>
    <row r="1823" spans="1:3" x14ac:dyDescent="0.2">
      <c r="A1823" t="s">
        <v>13409</v>
      </c>
      <c r="B1823" t="s">
        <v>11901</v>
      </c>
      <c r="C1823">
        <v>1</v>
      </c>
    </row>
    <row r="1824" spans="1:3" x14ac:dyDescent="0.2">
      <c r="A1824" t="s">
        <v>13410</v>
      </c>
      <c r="B1824" t="s">
        <v>11891</v>
      </c>
      <c r="C1824">
        <v>1</v>
      </c>
    </row>
    <row r="1825" spans="1:3" x14ac:dyDescent="0.2">
      <c r="A1825" t="s">
        <v>13412</v>
      </c>
      <c r="B1825" t="s">
        <v>11893</v>
      </c>
      <c r="C1825">
        <v>1</v>
      </c>
    </row>
    <row r="1826" spans="1:3" x14ac:dyDescent="0.2">
      <c r="A1826" t="s">
        <v>13413</v>
      </c>
      <c r="B1826" t="s">
        <v>11893</v>
      </c>
      <c r="C1826">
        <v>1</v>
      </c>
    </row>
    <row r="1827" spans="1:3" x14ac:dyDescent="0.2">
      <c r="A1827" t="s">
        <v>13414</v>
      </c>
      <c r="B1827" t="s">
        <v>11896</v>
      </c>
      <c r="C1827">
        <v>1</v>
      </c>
    </row>
    <row r="1828" spans="1:3" x14ac:dyDescent="0.2">
      <c r="A1828" t="s">
        <v>13415</v>
      </c>
      <c r="B1828" t="s">
        <v>11891</v>
      </c>
      <c r="C1828">
        <v>1</v>
      </c>
    </row>
    <row r="1829" spans="1:3" x14ac:dyDescent="0.2">
      <c r="A1829" t="s">
        <v>13416</v>
      </c>
      <c r="C1829">
        <v>1</v>
      </c>
    </row>
    <row r="1830" spans="1:3" x14ac:dyDescent="0.2">
      <c r="A1830" t="s">
        <v>13418</v>
      </c>
      <c r="B1830" t="s">
        <v>11901</v>
      </c>
      <c r="C1830">
        <v>1</v>
      </c>
    </row>
    <row r="1831" spans="1:3" x14ac:dyDescent="0.2">
      <c r="A1831" t="s">
        <v>13419</v>
      </c>
      <c r="B1831" t="s">
        <v>11896</v>
      </c>
      <c r="C1831">
        <v>1</v>
      </c>
    </row>
    <row r="1832" spans="1:3" x14ac:dyDescent="0.2">
      <c r="A1832" t="s">
        <v>13420</v>
      </c>
      <c r="B1832" t="s">
        <v>11889</v>
      </c>
      <c r="C1832">
        <v>1</v>
      </c>
    </row>
    <row r="1833" spans="1:3" x14ac:dyDescent="0.2">
      <c r="A1833" t="s">
        <v>13421</v>
      </c>
      <c r="B1833" t="s">
        <v>11893</v>
      </c>
      <c r="C1833">
        <v>1</v>
      </c>
    </row>
    <row r="1834" spans="1:3" x14ac:dyDescent="0.2">
      <c r="A1834" t="s">
        <v>13422</v>
      </c>
      <c r="B1834" t="s">
        <v>11901</v>
      </c>
      <c r="C1834">
        <v>1</v>
      </c>
    </row>
    <row r="1835" spans="1:3" x14ac:dyDescent="0.2">
      <c r="A1835" t="s">
        <v>13423</v>
      </c>
      <c r="B1835" t="s">
        <v>11904</v>
      </c>
      <c r="C1835">
        <v>1</v>
      </c>
    </row>
    <row r="1836" spans="1:3" x14ac:dyDescent="0.2">
      <c r="A1836" t="s">
        <v>13424</v>
      </c>
      <c r="B1836" t="s">
        <v>11891</v>
      </c>
      <c r="C1836">
        <v>1</v>
      </c>
    </row>
    <row r="1837" spans="1:3" x14ac:dyDescent="0.2">
      <c r="A1837" t="s">
        <v>13425</v>
      </c>
      <c r="C1837">
        <v>1</v>
      </c>
    </row>
    <row r="1838" spans="1:3" x14ac:dyDescent="0.2">
      <c r="A1838" t="s">
        <v>13426</v>
      </c>
      <c r="B1838" t="s">
        <v>11898</v>
      </c>
      <c r="C1838">
        <v>1</v>
      </c>
    </row>
    <row r="1839" spans="1:3" x14ac:dyDescent="0.2">
      <c r="A1839" t="s">
        <v>13427</v>
      </c>
      <c r="B1839" t="s">
        <v>11889</v>
      </c>
      <c r="C1839">
        <v>1</v>
      </c>
    </row>
    <row r="1840" spans="1:3" x14ac:dyDescent="0.2">
      <c r="A1840" t="s">
        <v>13428</v>
      </c>
      <c r="B1840" t="s">
        <v>11889</v>
      </c>
      <c r="C1840">
        <v>1</v>
      </c>
    </row>
    <row r="1841" spans="1:3" x14ac:dyDescent="0.2">
      <c r="A1841" t="s">
        <v>13429</v>
      </c>
      <c r="B1841" t="s">
        <v>11898</v>
      </c>
      <c r="C1841">
        <v>1</v>
      </c>
    </row>
    <row r="1842" spans="1:3" x14ac:dyDescent="0.2">
      <c r="A1842" t="s">
        <v>13430</v>
      </c>
      <c r="B1842" t="s">
        <v>11893</v>
      </c>
      <c r="C1842">
        <v>1</v>
      </c>
    </row>
    <row r="1843" spans="1:3" x14ac:dyDescent="0.2">
      <c r="A1843" t="s">
        <v>13432</v>
      </c>
      <c r="B1843" t="s">
        <v>11891</v>
      </c>
      <c r="C1843">
        <v>1</v>
      </c>
    </row>
    <row r="1844" spans="1:3" x14ac:dyDescent="0.2">
      <c r="A1844" t="s">
        <v>13433</v>
      </c>
      <c r="C1844">
        <v>1</v>
      </c>
    </row>
    <row r="1845" spans="1:3" x14ac:dyDescent="0.2">
      <c r="A1845" t="s">
        <v>13434</v>
      </c>
      <c r="B1845" t="s">
        <v>11893</v>
      </c>
      <c r="C1845">
        <v>1</v>
      </c>
    </row>
    <row r="1846" spans="1:3" x14ac:dyDescent="0.2">
      <c r="A1846" t="s">
        <v>13435</v>
      </c>
      <c r="B1846" t="s">
        <v>11901</v>
      </c>
      <c r="C1846">
        <v>1</v>
      </c>
    </row>
    <row r="1847" spans="1:3" x14ac:dyDescent="0.2">
      <c r="A1847" t="s">
        <v>13436</v>
      </c>
      <c r="C1847">
        <v>1</v>
      </c>
    </row>
    <row r="1848" spans="1:3" x14ac:dyDescent="0.2">
      <c r="A1848" t="s">
        <v>13438</v>
      </c>
      <c r="C1848">
        <v>1</v>
      </c>
    </row>
    <row r="1849" spans="1:3" x14ac:dyDescent="0.2">
      <c r="A1849" t="s">
        <v>13439</v>
      </c>
      <c r="B1849" t="s">
        <v>11893</v>
      </c>
      <c r="C1849">
        <v>1</v>
      </c>
    </row>
    <row r="1850" spans="1:3" x14ac:dyDescent="0.2">
      <c r="A1850" t="s">
        <v>13441</v>
      </c>
      <c r="B1850" t="s">
        <v>11896</v>
      </c>
      <c r="C1850">
        <v>1</v>
      </c>
    </row>
    <row r="1851" spans="1:3" x14ac:dyDescent="0.2">
      <c r="A1851" t="s">
        <v>13442</v>
      </c>
      <c r="C1851">
        <v>1</v>
      </c>
    </row>
    <row r="1852" spans="1:3" x14ac:dyDescent="0.2">
      <c r="A1852" t="s">
        <v>13443</v>
      </c>
      <c r="B1852" t="s">
        <v>11904</v>
      </c>
      <c r="C1852">
        <v>1</v>
      </c>
    </row>
    <row r="1853" spans="1:3" x14ac:dyDescent="0.2">
      <c r="A1853" t="s">
        <v>13444</v>
      </c>
      <c r="B1853" t="s">
        <v>11904</v>
      </c>
      <c r="C1853">
        <v>1</v>
      </c>
    </row>
    <row r="1854" spans="1:3" x14ac:dyDescent="0.2">
      <c r="A1854" t="s">
        <v>13445</v>
      </c>
      <c r="B1854" t="s">
        <v>11893</v>
      </c>
      <c r="C1854">
        <v>1</v>
      </c>
    </row>
    <row r="1855" spans="1:3" x14ac:dyDescent="0.2">
      <c r="A1855" t="s">
        <v>13446</v>
      </c>
      <c r="B1855" t="s">
        <v>11893</v>
      </c>
      <c r="C1855">
        <v>1</v>
      </c>
    </row>
    <row r="1856" spans="1:3" x14ac:dyDescent="0.2">
      <c r="A1856" t="s">
        <v>13447</v>
      </c>
      <c r="B1856" t="s">
        <v>11893</v>
      </c>
      <c r="C1856">
        <v>1</v>
      </c>
    </row>
    <row r="1857" spans="1:3" x14ac:dyDescent="0.2">
      <c r="A1857" t="s">
        <v>13448</v>
      </c>
      <c r="B1857" t="s">
        <v>11901</v>
      </c>
      <c r="C1857">
        <v>1</v>
      </c>
    </row>
    <row r="1858" spans="1:3" x14ac:dyDescent="0.2">
      <c r="A1858" t="s">
        <v>13450</v>
      </c>
      <c r="B1858" t="s">
        <v>11893</v>
      </c>
      <c r="C1858">
        <v>1</v>
      </c>
    </row>
    <row r="1859" spans="1:3" x14ac:dyDescent="0.2">
      <c r="A1859" t="s">
        <v>13452</v>
      </c>
      <c r="B1859" t="s">
        <v>11893</v>
      </c>
      <c r="C1859">
        <v>1</v>
      </c>
    </row>
    <row r="1860" spans="1:3" x14ac:dyDescent="0.2">
      <c r="A1860" t="s">
        <v>13453</v>
      </c>
      <c r="B1860" t="s">
        <v>11893</v>
      </c>
      <c r="C1860">
        <v>1</v>
      </c>
    </row>
    <row r="1861" spans="1:3" x14ac:dyDescent="0.2">
      <c r="A1861" t="s">
        <v>13454</v>
      </c>
      <c r="B1861" t="s">
        <v>11893</v>
      </c>
      <c r="C1861">
        <v>1</v>
      </c>
    </row>
    <row r="1862" spans="1:3" x14ac:dyDescent="0.2">
      <c r="A1862" t="s">
        <v>13455</v>
      </c>
      <c r="C1862">
        <v>1</v>
      </c>
    </row>
    <row r="1863" spans="1:3" x14ac:dyDescent="0.2">
      <c r="A1863" t="s">
        <v>13456</v>
      </c>
      <c r="B1863" t="s">
        <v>11893</v>
      </c>
      <c r="C1863">
        <v>1</v>
      </c>
    </row>
    <row r="1864" spans="1:3" x14ac:dyDescent="0.2">
      <c r="A1864" t="s">
        <v>13457</v>
      </c>
      <c r="B1864" t="s">
        <v>11891</v>
      </c>
      <c r="C1864">
        <v>1</v>
      </c>
    </row>
    <row r="1865" spans="1:3" x14ac:dyDescent="0.2">
      <c r="A1865" t="s">
        <v>13458</v>
      </c>
      <c r="B1865" t="s">
        <v>11891</v>
      </c>
      <c r="C1865">
        <v>1</v>
      </c>
    </row>
    <row r="1866" spans="1:3" x14ac:dyDescent="0.2">
      <c r="A1866" t="s">
        <v>13460</v>
      </c>
      <c r="B1866" t="s">
        <v>11898</v>
      </c>
      <c r="C1866">
        <v>1</v>
      </c>
    </row>
    <row r="1867" spans="1:3" x14ac:dyDescent="0.2">
      <c r="A1867" t="s">
        <v>13461</v>
      </c>
      <c r="B1867" t="s">
        <v>11891</v>
      </c>
      <c r="C1867">
        <v>1</v>
      </c>
    </row>
    <row r="1868" spans="1:3" x14ac:dyDescent="0.2">
      <c r="A1868" t="s">
        <v>13463</v>
      </c>
      <c r="B1868" t="s">
        <v>11891</v>
      </c>
      <c r="C1868">
        <v>1</v>
      </c>
    </row>
    <row r="1869" spans="1:3" x14ac:dyDescent="0.2">
      <c r="A1869" t="s">
        <v>13464</v>
      </c>
      <c r="B1869" t="s">
        <v>11907</v>
      </c>
      <c r="C1869">
        <v>1</v>
      </c>
    </row>
    <row r="1870" spans="1:3" x14ac:dyDescent="0.2">
      <c r="A1870" t="s">
        <v>13465</v>
      </c>
      <c r="C1870">
        <v>1</v>
      </c>
    </row>
    <row r="1871" spans="1:3" x14ac:dyDescent="0.2">
      <c r="A1871" t="s">
        <v>13467</v>
      </c>
      <c r="B1871" t="s">
        <v>11889</v>
      </c>
      <c r="C1871">
        <v>1</v>
      </c>
    </row>
    <row r="1872" spans="1:3" x14ac:dyDescent="0.2">
      <c r="A1872" t="s">
        <v>13469</v>
      </c>
      <c r="B1872" t="s">
        <v>11891</v>
      </c>
      <c r="C1872">
        <v>1</v>
      </c>
    </row>
    <row r="1873" spans="1:3" x14ac:dyDescent="0.2">
      <c r="A1873" t="s">
        <v>13470</v>
      </c>
      <c r="B1873" t="s">
        <v>11891</v>
      </c>
      <c r="C1873">
        <v>1</v>
      </c>
    </row>
    <row r="1874" spans="1:3" x14ac:dyDescent="0.2">
      <c r="A1874" t="s">
        <v>13471</v>
      </c>
      <c r="B1874" t="s">
        <v>11893</v>
      </c>
      <c r="C1874">
        <v>1</v>
      </c>
    </row>
    <row r="1875" spans="1:3" x14ac:dyDescent="0.2">
      <c r="A1875" t="s">
        <v>13472</v>
      </c>
      <c r="B1875" t="s">
        <v>11893</v>
      </c>
      <c r="C1875">
        <v>1</v>
      </c>
    </row>
    <row r="1876" spans="1:3" x14ac:dyDescent="0.2">
      <c r="A1876" t="s">
        <v>13473</v>
      </c>
      <c r="C1876">
        <v>1</v>
      </c>
    </row>
    <row r="1877" spans="1:3" x14ac:dyDescent="0.2">
      <c r="A1877" t="s">
        <v>13474</v>
      </c>
      <c r="B1877" t="s">
        <v>11893</v>
      </c>
      <c r="C1877">
        <v>1</v>
      </c>
    </row>
    <row r="1878" spans="1:3" x14ac:dyDescent="0.2">
      <c r="A1878" t="s">
        <v>13475</v>
      </c>
      <c r="B1878" t="s">
        <v>11901</v>
      </c>
      <c r="C1878">
        <v>1</v>
      </c>
    </row>
    <row r="1879" spans="1:3" x14ac:dyDescent="0.2">
      <c r="A1879" t="s">
        <v>13476</v>
      </c>
      <c r="B1879" t="s">
        <v>11891</v>
      </c>
      <c r="C1879">
        <v>1</v>
      </c>
    </row>
    <row r="1880" spans="1:3" x14ac:dyDescent="0.2">
      <c r="A1880" t="s">
        <v>13477</v>
      </c>
      <c r="B1880" t="s">
        <v>11891</v>
      </c>
      <c r="C1880">
        <v>1</v>
      </c>
    </row>
    <row r="1881" spans="1:3" x14ac:dyDescent="0.2">
      <c r="A1881" t="s">
        <v>13479</v>
      </c>
      <c r="B1881" t="s">
        <v>11893</v>
      </c>
      <c r="C1881">
        <v>1</v>
      </c>
    </row>
    <row r="1882" spans="1:3" x14ac:dyDescent="0.2">
      <c r="A1882" t="s">
        <v>13481</v>
      </c>
      <c r="B1882" t="s">
        <v>11893</v>
      </c>
      <c r="C1882">
        <v>1</v>
      </c>
    </row>
    <row r="1883" spans="1:3" x14ac:dyDescent="0.2">
      <c r="A1883" t="s">
        <v>13482</v>
      </c>
      <c r="B1883" t="s">
        <v>11893</v>
      </c>
      <c r="C1883">
        <v>1</v>
      </c>
    </row>
    <row r="1884" spans="1:3" x14ac:dyDescent="0.2">
      <c r="A1884" t="s">
        <v>13483</v>
      </c>
      <c r="B1884" t="s">
        <v>11901</v>
      </c>
      <c r="C1884">
        <v>1</v>
      </c>
    </row>
    <row r="1885" spans="1:3" x14ac:dyDescent="0.2">
      <c r="A1885" t="s">
        <v>13484</v>
      </c>
      <c r="B1885" t="s">
        <v>11901</v>
      </c>
      <c r="C1885">
        <v>1</v>
      </c>
    </row>
    <row r="1886" spans="1:3" x14ac:dyDescent="0.2">
      <c r="A1886" t="s">
        <v>13487</v>
      </c>
      <c r="B1886" t="s">
        <v>11889</v>
      </c>
      <c r="C1886">
        <v>1</v>
      </c>
    </row>
    <row r="1887" spans="1:3" x14ac:dyDescent="0.2">
      <c r="A1887" t="s">
        <v>13488</v>
      </c>
      <c r="B1887" t="s">
        <v>11901</v>
      </c>
      <c r="C1887">
        <v>1</v>
      </c>
    </row>
    <row r="1888" spans="1:3" x14ac:dyDescent="0.2">
      <c r="A1888" t="s">
        <v>13490</v>
      </c>
      <c r="B1888" t="s">
        <v>11901</v>
      </c>
      <c r="C1888">
        <v>1</v>
      </c>
    </row>
    <row r="1889" spans="1:3" x14ac:dyDescent="0.2">
      <c r="A1889" t="s">
        <v>13492</v>
      </c>
      <c r="B1889" t="s">
        <v>11904</v>
      </c>
      <c r="C1889">
        <v>1</v>
      </c>
    </row>
    <row r="1890" spans="1:3" x14ac:dyDescent="0.2">
      <c r="A1890" t="s">
        <v>13493</v>
      </c>
      <c r="B1890" t="s">
        <v>11891</v>
      </c>
      <c r="C1890">
        <v>1</v>
      </c>
    </row>
    <row r="1891" spans="1:3" x14ac:dyDescent="0.2">
      <c r="A1891" t="s">
        <v>13494</v>
      </c>
      <c r="B1891" t="s">
        <v>11891</v>
      </c>
      <c r="C1891">
        <v>1</v>
      </c>
    </row>
    <row r="1892" spans="1:3" x14ac:dyDescent="0.2">
      <c r="A1892" t="s">
        <v>13495</v>
      </c>
      <c r="C1892">
        <v>1</v>
      </c>
    </row>
    <row r="1893" spans="1:3" x14ac:dyDescent="0.2">
      <c r="A1893" t="s">
        <v>13496</v>
      </c>
      <c r="B1893" t="s">
        <v>11889</v>
      </c>
      <c r="C1893">
        <v>1</v>
      </c>
    </row>
    <row r="1894" spans="1:3" x14ac:dyDescent="0.2">
      <c r="A1894" t="s">
        <v>13497</v>
      </c>
      <c r="B1894" t="s">
        <v>11893</v>
      </c>
      <c r="C1894">
        <v>1</v>
      </c>
    </row>
    <row r="1895" spans="1:3" x14ac:dyDescent="0.2">
      <c r="A1895" t="s">
        <v>13498</v>
      </c>
      <c r="B1895" t="s">
        <v>11893</v>
      </c>
      <c r="C1895">
        <v>1</v>
      </c>
    </row>
    <row r="1896" spans="1:3" x14ac:dyDescent="0.2">
      <c r="A1896" t="s">
        <v>13499</v>
      </c>
      <c r="B1896" t="s">
        <v>11896</v>
      </c>
      <c r="C1896">
        <v>1</v>
      </c>
    </row>
    <row r="1897" spans="1:3" x14ac:dyDescent="0.2">
      <c r="A1897" t="s">
        <v>13500</v>
      </c>
      <c r="B1897" t="s">
        <v>11889</v>
      </c>
      <c r="C1897">
        <v>1</v>
      </c>
    </row>
    <row r="1898" spans="1:3" x14ac:dyDescent="0.2">
      <c r="A1898" t="s">
        <v>13501</v>
      </c>
      <c r="B1898" t="s">
        <v>11893</v>
      </c>
      <c r="C1898">
        <v>1</v>
      </c>
    </row>
    <row r="1899" spans="1:3" x14ac:dyDescent="0.2">
      <c r="A1899" t="s">
        <v>13502</v>
      </c>
      <c r="C1899">
        <v>1</v>
      </c>
    </row>
    <row r="1900" spans="1:3" x14ac:dyDescent="0.2">
      <c r="A1900" t="s">
        <v>13503</v>
      </c>
      <c r="B1900" t="s">
        <v>11893</v>
      </c>
      <c r="C1900">
        <v>1</v>
      </c>
    </row>
    <row r="1901" spans="1:3" x14ac:dyDescent="0.2">
      <c r="A1901" t="s">
        <v>13505</v>
      </c>
      <c r="B1901" t="s">
        <v>11898</v>
      </c>
      <c r="C1901">
        <v>1</v>
      </c>
    </row>
    <row r="1902" spans="1:3" x14ac:dyDescent="0.2">
      <c r="A1902" t="s">
        <v>13506</v>
      </c>
      <c r="B1902" t="s">
        <v>11901</v>
      </c>
      <c r="C1902">
        <v>1</v>
      </c>
    </row>
    <row r="1903" spans="1:3" x14ac:dyDescent="0.2">
      <c r="A1903" t="s">
        <v>11917</v>
      </c>
      <c r="B1903" t="s">
        <v>11904</v>
      </c>
      <c r="C1903">
        <v>1</v>
      </c>
    </row>
    <row r="1904" spans="1:3" x14ac:dyDescent="0.2">
      <c r="A1904" t="s">
        <v>13507</v>
      </c>
      <c r="B1904" t="s">
        <v>11896</v>
      </c>
      <c r="C1904">
        <v>1</v>
      </c>
    </row>
    <row r="1905" spans="1:3" x14ac:dyDescent="0.2">
      <c r="A1905" t="s">
        <v>13508</v>
      </c>
      <c r="B1905" t="s">
        <v>11891</v>
      </c>
      <c r="C1905">
        <v>1</v>
      </c>
    </row>
    <row r="1906" spans="1:3" x14ac:dyDescent="0.2">
      <c r="A1906" t="s">
        <v>13509</v>
      </c>
      <c r="B1906" t="s">
        <v>11898</v>
      </c>
      <c r="C1906">
        <v>1</v>
      </c>
    </row>
    <row r="1907" spans="1:3" x14ac:dyDescent="0.2">
      <c r="A1907" t="s">
        <v>13510</v>
      </c>
      <c r="B1907" t="s">
        <v>11893</v>
      </c>
      <c r="C1907">
        <v>1</v>
      </c>
    </row>
    <row r="1908" spans="1:3" x14ac:dyDescent="0.2">
      <c r="A1908" t="s">
        <v>13511</v>
      </c>
      <c r="B1908" t="s">
        <v>11891</v>
      </c>
      <c r="C1908">
        <v>1</v>
      </c>
    </row>
    <row r="1909" spans="1:3" x14ac:dyDescent="0.2">
      <c r="A1909" t="s">
        <v>13512</v>
      </c>
      <c r="B1909" t="s">
        <v>11891</v>
      </c>
      <c r="C1909">
        <v>1</v>
      </c>
    </row>
    <row r="1910" spans="1:3" x14ac:dyDescent="0.2">
      <c r="A1910" t="s">
        <v>13513</v>
      </c>
      <c r="B1910" t="s">
        <v>11904</v>
      </c>
      <c r="C1910">
        <v>1</v>
      </c>
    </row>
    <row r="1911" spans="1:3" x14ac:dyDescent="0.2">
      <c r="A1911" t="s">
        <v>11897</v>
      </c>
      <c r="B1911" t="s">
        <v>11898</v>
      </c>
      <c r="C1911">
        <v>1</v>
      </c>
    </row>
    <row r="1912" spans="1:3" x14ac:dyDescent="0.2">
      <c r="A1912" t="s">
        <v>13514</v>
      </c>
      <c r="B1912" t="s">
        <v>11893</v>
      </c>
      <c r="C1912">
        <v>1</v>
      </c>
    </row>
    <row r="1913" spans="1:3" x14ac:dyDescent="0.2">
      <c r="A1913" t="s">
        <v>13515</v>
      </c>
      <c r="B1913" t="s">
        <v>11896</v>
      </c>
      <c r="C1913">
        <v>1</v>
      </c>
    </row>
    <row r="1914" spans="1:3" x14ac:dyDescent="0.2">
      <c r="A1914" t="s">
        <v>13516</v>
      </c>
      <c r="B1914" t="s">
        <v>11896</v>
      </c>
      <c r="C1914">
        <v>1</v>
      </c>
    </row>
    <row r="1915" spans="1:3" x14ac:dyDescent="0.2">
      <c r="A1915" t="s">
        <v>13517</v>
      </c>
      <c r="B1915" t="s">
        <v>11896</v>
      </c>
      <c r="C1915">
        <v>1</v>
      </c>
    </row>
    <row r="1916" spans="1:3" x14ac:dyDescent="0.2">
      <c r="A1916" t="s">
        <v>13518</v>
      </c>
      <c r="B1916" t="s">
        <v>11893</v>
      </c>
      <c r="C1916">
        <v>1</v>
      </c>
    </row>
    <row r="1917" spans="1:3" x14ac:dyDescent="0.2">
      <c r="A1917" t="s">
        <v>13519</v>
      </c>
      <c r="B1917" t="s">
        <v>11893</v>
      </c>
      <c r="C1917">
        <v>1</v>
      </c>
    </row>
    <row r="1918" spans="1:3" x14ac:dyDescent="0.2">
      <c r="A1918" t="s">
        <v>13520</v>
      </c>
      <c r="C1918">
        <v>1</v>
      </c>
    </row>
    <row r="1919" spans="1:3" x14ac:dyDescent="0.2">
      <c r="A1919" t="s">
        <v>13521</v>
      </c>
      <c r="B1919" t="s">
        <v>11891</v>
      </c>
      <c r="C1919">
        <v>1</v>
      </c>
    </row>
    <row r="1920" spans="1:3" x14ac:dyDescent="0.2">
      <c r="A1920" t="s">
        <v>13522</v>
      </c>
      <c r="B1920" t="s">
        <v>11891</v>
      </c>
      <c r="C1920">
        <v>1</v>
      </c>
    </row>
    <row r="1921" spans="1:3" x14ac:dyDescent="0.2">
      <c r="A1921" t="s">
        <v>13524</v>
      </c>
      <c r="B1921" t="s">
        <v>11896</v>
      </c>
      <c r="C1921">
        <v>1</v>
      </c>
    </row>
    <row r="1922" spans="1:3" x14ac:dyDescent="0.2">
      <c r="A1922" t="s">
        <v>13525</v>
      </c>
      <c r="C1922">
        <v>1</v>
      </c>
    </row>
    <row r="1923" spans="1:3" x14ac:dyDescent="0.2">
      <c r="A1923" t="s">
        <v>13526</v>
      </c>
      <c r="C1923">
        <v>1</v>
      </c>
    </row>
    <row r="1924" spans="1:3" x14ac:dyDescent="0.2">
      <c r="A1924" t="s">
        <v>13527</v>
      </c>
      <c r="B1924" t="s">
        <v>11898</v>
      </c>
      <c r="C1924">
        <v>1</v>
      </c>
    </row>
    <row r="1925" spans="1:3" x14ac:dyDescent="0.2">
      <c r="A1925" t="s">
        <v>13528</v>
      </c>
      <c r="B1925" t="s">
        <v>11893</v>
      </c>
      <c r="C1925">
        <v>1</v>
      </c>
    </row>
    <row r="1926" spans="1:3" x14ac:dyDescent="0.2">
      <c r="A1926" t="s">
        <v>13529</v>
      </c>
      <c r="B1926" t="s">
        <v>11893</v>
      </c>
      <c r="C1926">
        <v>1</v>
      </c>
    </row>
    <row r="1927" spans="1:3" x14ac:dyDescent="0.2">
      <c r="A1927" t="s">
        <v>13531</v>
      </c>
      <c r="B1927" t="s">
        <v>11893</v>
      </c>
      <c r="C1927">
        <v>1</v>
      </c>
    </row>
    <row r="1928" spans="1:3" x14ac:dyDescent="0.2">
      <c r="A1928" t="s">
        <v>13532</v>
      </c>
      <c r="B1928" t="s">
        <v>11893</v>
      </c>
      <c r="C1928">
        <v>1</v>
      </c>
    </row>
    <row r="1929" spans="1:3" x14ac:dyDescent="0.2">
      <c r="A1929" t="s">
        <v>13533</v>
      </c>
      <c r="B1929" t="s">
        <v>11889</v>
      </c>
      <c r="C1929">
        <v>1</v>
      </c>
    </row>
    <row r="1930" spans="1:3" x14ac:dyDescent="0.2">
      <c r="A1930" t="s">
        <v>13534</v>
      </c>
      <c r="B1930" t="s">
        <v>11891</v>
      </c>
      <c r="C1930">
        <v>1</v>
      </c>
    </row>
    <row r="1931" spans="1:3" x14ac:dyDescent="0.2">
      <c r="A1931" t="s">
        <v>13535</v>
      </c>
      <c r="B1931" t="s">
        <v>11891</v>
      </c>
      <c r="C1931">
        <v>1</v>
      </c>
    </row>
    <row r="1932" spans="1:3" x14ac:dyDescent="0.2">
      <c r="A1932" t="s">
        <v>13536</v>
      </c>
      <c r="B1932" t="s">
        <v>11896</v>
      </c>
      <c r="C1932">
        <v>1</v>
      </c>
    </row>
    <row r="1933" spans="1:3" x14ac:dyDescent="0.2">
      <c r="A1933" t="s">
        <v>13537</v>
      </c>
      <c r="B1933" t="s">
        <v>11889</v>
      </c>
      <c r="C1933">
        <v>1</v>
      </c>
    </row>
    <row r="1934" spans="1:3" x14ac:dyDescent="0.2">
      <c r="A1934" t="s">
        <v>13538</v>
      </c>
      <c r="B1934" t="s">
        <v>11891</v>
      </c>
      <c r="C1934">
        <v>1</v>
      </c>
    </row>
    <row r="1935" spans="1:3" x14ac:dyDescent="0.2">
      <c r="A1935" t="s">
        <v>13539</v>
      </c>
      <c r="B1935" t="s">
        <v>11893</v>
      </c>
      <c r="C1935">
        <v>1</v>
      </c>
    </row>
    <row r="1936" spans="1:3" x14ac:dyDescent="0.2">
      <c r="A1936" t="s">
        <v>13541</v>
      </c>
      <c r="B1936" t="s">
        <v>11901</v>
      </c>
      <c r="C1936">
        <v>1</v>
      </c>
    </row>
    <row r="1937" spans="1:3" x14ac:dyDescent="0.2">
      <c r="A1937" t="s">
        <v>13542</v>
      </c>
      <c r="B1937" t="s">
        <v>11901</v>
      </c>
      <c r="C1937">
        <v>1</v>
      </c>
    </row>
    <row r="1938" spans="1:3" x14ac:dyDescent="0.2">
      <c r="A1938" t="s">
        <v>13543</v>
      </c>
      <c r="B1938" t="s">
        <v>11891</v>
      </c>
      <c r="C1938">
        <v>1</v>
      </c>
    </row>
    <row r="1939" spans="1:3" x14ac:dyDescent="0.2">
      <c r="A1939" t="s">
        <v>13544</v>
      </c>
      <c r="B1939" t="s">
        <v>11901</v>
      </c>
      <c r="C1939">
        <v>1</v>
      </c>
    </row>
    <row r="1940" spans="1:3" x14ac:dyDescent="0.2">
      <c r="A1940" t="s">
        <v>13545</v>
      </c>
      <c r="B1940" t="s">
        <v>11891</v>
      </c>
      <c r="C1940">
        <v>1</v>
      </c>
    </row>
    <row r="1941" spans="1:3" x14ac:dyDescent="0.2">
      <c r="A1941" t="s">
        <v>13546</v>
      </c>
      <c r="B1941" t="s">
        <v>11891</v>
      </c>
      <c r="C1941">
        <v>1</v>
      </c>
    </row>
    <row r="1942" spans="1:3" x14ac:dyDescent="0.2">
      <c r="A1942" t="s">
        <v>13547</v>
      </c>
      <c r="B1942" t="s">
        <v>11901</v>
      </c>
      <c r="C1942">
        <v>1</v>
      </c>
    </row>
    <row r="1943" spans="1:3" x14ac:dyDescent="0.2">
      <c r="A1943" t="s">
        <v>13548</v>
      </c>
      <c r="C1943">
        <v>1</v>
      </c>
    </row>
    <row r="1944" spans="1:3" x14ac:dyDescent="0.2">
      <c r="A1944" t="s">
        <v>13549</v>
      </c>
      <c r="B1944" t="s">
        <v>11893</v>
      </c>
      <c r="C1944">
        <v>1</v>
      </c>
    </row>
    <row r="1945" spans="1:3" x14ac:dyDescent="0.2">
      <c r="A1945" t="s">
        <v>13550</v>
      </c>
      <c r="B1945" t="s">
        <v>11907</v>
      </c>
      <c r="C1945">
        <v>1</v>
      </c>
    </row>
    <row r="1946" spans="1:3" x14ac:dyDescent="0.2">
      <c r="A1946" t="s">
        <v>13551</v>
      </c>
      <c r="B1946" t="s">
        <v>11907</v>
      </c>
      <c r="C1946">
        <v>1</v>
      </c>
    </row>
    <row r="1947" spans="1:3" x14ac:dyDescent="0.2">
      <c r="A1947" t="s">
        <v>13552</v>
      </c>
      <c r="B1947" t="s">
        <v>11907</v>
      </c>
      <c r="C1947">
        <v>1</v>
      </c>
    </row>
    <row r="1948" spans="1:3" x14ac:dyDescent="0.2">
      <c r="A1948" t="s">
        <v>13553</v>
      </c>
      <c r="B1948" t="s">
        <v>11893</v>
      </c>
      <c r="C1948">
        <v>1</v>
      </c>
    </row>
    <row r="1949" spans="1:3" x14ac:dyDescent="0.2">
      <c r="A1949" t="s">
        <v>13554</v>
      </c>
      <c r="B1949" t="s">
        <v>11893</v>
      </c>
      <c r="C1949">
        <v>1</v>
      </c>
    </row>
    <row r="1950" spans="1:3" x14ac:dyDescent="0.2">
      <c r="A1950" t="s">
        <v>13555</v>
      </c>
      <c r="B1950" t="s">
        <v>11901</v>
      </c>
      <c r="C1950">
        <v>1</v>
      </c>
    </row>
    <row r="1951" spans="1:3" x14ac:dyDescent="0.2">
      <c r="A1951" t="s">
        <v>13557</v>
      </c>
      <c r="B1951" t="s">
        <v>11893</v>
      </c>
      <c r="C1951">
        <v>1</v>
      </c>
    </row>
    <row r="1952" spans="1:3" x14ac:dyDescent="0.2">
      <c r="A1952" t="s">
        <v>13558</v>
      </c>
      <c r="B1952" t="s">
        <v>11893</v>
      </c>
      <c r="C1952">
        <v>1</v>
      </c>
    </row>
    <row r="1953" spans="1:3" x14ac:dyDescent="0.2">
      <c r="A1953" t="s">
        <v>13559</v>
      </c>
      <c r="B1953" t="s">
        <v>11893</v>
      </c>
      <c r="C1953">
        <v>1</v>
      </c>
    </row>
    <row r="1954" spans="1:3" x14ac:dyDescent="0.2">
      <c r="A1954" t="s">
        <v>13560</v>
      </c>
      <c r="B1954" t="s">
        <v>11891</v>
      </c>
      <c r="C1954">
        <v>1</v>
      </c>
    </row>
    <row r="1955" spans="1:3" x14ac:dyDescent="0.2">
      <c r="A1955" t="s">
        <v>13561</v>
      </c>
      <c r="B1955" t="s">
        <v>11907</v>
      </c>
      <c r="C1955">
        <v>1</v>
      </c>
    </row>
    <row r="1956" spans="1:3" x14ac:dyDescent="0.2">
      <c r="A1956" t="s">
        <v>13562</v>
      </c>
      <c r="B1956" t="s">
        <v>11898</v>
      </c>
      <c r="C1956">
        <v>1</v>
      </c>
    </row>
    <row r="1957" spans="1:3" x14ac:dyDescent="0.2">
      <c r="A1957" t="s">
        <v>13563</v>
      </c>
      <c r="B1957" t="s">
        <v>11893</v>
      </c>
      <c r="C1957">
        <v>1</v>
      </c>
    </row>
    <row r="1958" spans="1:3" x14ac:dyDescent="0.2">
      <c r="A1958" t="s">
        <v>13564</v>
      </c>
      <c r="B1958" t="s">
        <v>11893</v>
      </c>
      <c r="C1958">
        <v>1</v>
      </c>
    </row>
    <row r="1959" spans="1:3" x14ac:dyDescent="0.2">
      <c r="A1959" t="s">
        <v>13565</v>
      </c>
      <c r="C1959">
        <v>1</v>
      </c>
    </row>
    <row r="1960" spans="1:3" x14ac:dyDescent="0.2">
      <c r="A1960" t="s">
        <v>13566</v>
      </c>
      <c r="B1960" t="s">
        <v>11893</v>
      </c>
      <c r="C1960">
        <v>1</v>
      </c>
    </row>
    <row r="1961" spans="1:3" x14ac:dyDescent="0.2">
      <c r="A1961" t="s">
        <v>13567</v>
      </c>
      <c r="B1961" t="s">
        <v>11896</v>
      </c>
      <c r="C1961">
        <v>1</v>
      </c>
    </row>
    <row r="1962" spans="1:3" ht="25.5" x14ac:dyDescent="0.2">
      <c r="A1962" s="1" t="s">
        <v>13568</v>
      </c>
      <c r="B1962" t="s">
        <v>11893</v>
      </c>
      <c r="C1962">
        <v>1</v>
      </c>
    </row>
    <row r="1963" spans="1:3" x14ac:dyDescent="0.2">
      <c r="A1963" t="s">
        <v>13570</v>
      </c>
      <c r="B1963" t="s">
        <v>11907</v>
      </c>
      <c r="C1963">
        <v>1</v>
      </c>
    </row>
    <row r="1964" spans="1:3" x14ac:dyDescent="0.2">
      <c r="A1964" t="s">
        <v>13572</v>
      </c>
      <c r="B1964" t="s">
        <v>11907</v>
      </c>
      <c r="C1964">
        <v>1</v>
      </c>
    </row>
    <row r="1965" spans="1:3" x14ac:dyDescent="0.2">
      <c r="A1965" t="s">
        <v>13573</v>
      </c>
      <c r="B1965" t="s">
        <v>11901</v>
      </c>
      <c r="C1965">
        <v>1</v>
      </c>
    </row>
    <row r="1966" spans="1:3" x14ac:dyDescent="0.2">
      <c r="A1966" t="s">
        <v>13577</v>
      </c>
      <c r="B1966" t="s">
        <v>11907</v>
      </c>
      <c r="C1966">
        <v>1</v>
      </c>
    </row>
    <row r="1967" spans="1:3" x14ac:dyDescent="0.2">
      <c r="A1967" t="s">
        <v>13578</v>
      </c>
      <c r="B1967" t="s">
        <v>11907</v>
      </c>
      <c r="C1967">
        <v>1</v>
      </c>
    </row>
    <row r="1968" spans="1:3" x14ac:dyDescent="0.2">
      <c r="A1968" t="s">
        <v>13579</v>
      </c>
      <c r="B1968" t="s">
        <v>11896</v>
      </c>
      <c r="C1968">
        <v>1</v>
      </c>
    </row>
    <row r="1969" spans="1:3" x14ac:dyDescent="0.2">
      <c r="A1969" t="s">
        <v>13580</v>
      </c>
      <c r="B1969" t="s">
        <v>11901</v>
      </c>
      <c r="C1969">
        <v>1</v>
      </c>
    </row>
    <row r="1970" spans="1:3" x14ac:dyDescent="0.2">
      <c r="A1970" t="s">
        <v>13581</v>
      </c>
      <c r="B1970" t="s">
        <v>11896</v>
      </c>
      <c r="C1970">
        <v>1</v>
      </c>
    </row>
    <row r="1971" spans="1:3" x14ac:dyDescent="0.2">
      <c r="A1971" t="s">
        <v>13582</v>
      </c>
      <c r="B1971" t="s">
        <v>11901</v>
      </c>
      <c r="C1971">
        <v>1</v>
      </c>
    </row>
    <row r="1972" spans="1:3" x14ac:dyDescent="0.2">
      <c r="A1972" t="s">
        <v>13583</v>
      </c>
      <c r="B1972" t="s">
        <v>11901</v>
      </c>
      <c r="C1972">
        <v>1</v>
      </c>
    </row>
    <row r="1973" spans="1:3" x14ac:dyDescent="0.2">
      <c r="A1973" t="s">
        <v>13584</v>
      </c>
      <c r="B1973" t="s">
        <v>11901</v>
      </c>
      <c r="C1973">
        <v>1</v>
      </c>
    </row>
    <row r="1974" spans="1:3" x14ac:dyDescent="0.2">
      <c r="A1974" t="s">
        <v>13586</v>
      </c>
      <c r="B1974" t="s">
        <v>11901</v>
      </c>
      <c r="C1974">
        <v>1</v>
      </c>
    </row>
    <row r="1975" spans="1:3" x14ac:dyDescent="0.2">
      <c r="A1975" t="s">
        <v>13587</v>
      </c>
      <c r="B1975" t="s">
        <v>11907</v>
      </c>
      <c r="C1975">
        <v>1</v>
      </c>
    </row>
    <row r="1976" spans="1:3" x14ac:dyDescent="0.2">
      <c r="A1976" t="s">
        <v>13588</v>
      </c>
      <c r="B1976" t="s">
        <v>11901</v>
      </c>
      <c r="C1976">
        <v>1</v>
      </c>
    </row>
    <row r="1977" spans="1:3" x14ac:dyDescent="0.2">
      <c r="A1977" t="s">
        <v>13589</v>
      </c>
      <c r="B1977" t="s">
        <v>11901</v>
      </c>
      <c r="C1977">
        <v>1</v>
      </c>
    </row>
    <row r="1978" spans="1:3" x14ac:dyDescent="0.2">
      <c r="A1978" t="s">
        <v>13592</v>
      </c>
      <c r="B1978" t="s">
        <v>11896</v>
      </c>
      <c r="C1978">
        <v>1</v>
      </c>
    </row>
    <row r="1979" spans="1:3" x14ac:dyDescent="0.2">
      <c r="A1979" t="s">
        <v>13593</v>
      </c>
      <c r="B1979" t="s">
        <v>11901</v>
      </c>
      <c r="C1979">
        <v>1</v>
      </c>
    </row>
    <row r="1980" spans="1:3" x14ac:dyDescent="0.2">
      <c r="A1980" t="s">
        <v>13595</v>
      </c>
      <c r="B1980" t="s">
        <v>11893</v>
      </c>
      <c r="C1980">
        <v>1</v>
      </c>
    </row>
    <row r="1981" spans="1:3" x14ac:dyDescent="0.2">
      <c r="A1981" t="s">
        <v>13596</v>
      </c>
      <c r="B1981" t="s">
        <v>11901</v>
      </c>
      <c r="C1981">
        <v>1</v>
      </c>
    </row>
    <row r="1982" spans="1:3" x14ac:dyDescent="0.2">
      <c r="A1982" t="s">
        <v>13597</v>
      </c>
      <c r="B1982" t="s">
        <v>11896</v>
      </c>
      <c r="C1982">
        <v>1</v>
      </c>
    </row>
    <row r="1983" spans="1:3" x14ac:dyDescent="0.2">
      <c r="A1983" t="s">
        <v>13598</v>
      </c>
      <c r="B1983" t="s">
        <v>11898</v>
      </c>
      <c r="C1983">
        <v>1</v>
      </c>
    </row>
    <row r="1984" spans="1:3" x14ac:dyDescent="0.2">
      <c r="A1984" t="s">
        <v>13599</v>
      </c>
      <c r="B1984" t="s">
        <v>11904</v>
      </c>
      <c r="C1984">
        <v>1</v>
      </c>
    </row>
    <row r="1985" spans="1:3" x14ac:dyDescent="0.2">
      <c r="A1985" t="s">
        <v>13602</v>
      </c>
      <c r="B1985" t="s">
        <v>11893</v>
      </c>
      <c r="C1985">
        <v>1</v>
      </c>
    </row>
    <row r="1986" spans="1:3" x14ac:dyDescent="0.2">
      <c r="A1986" t="s">
        <v>13604</v>
      </c>
      <c r="B1986" t="s">
        <v>11893</v>
      </c>
      <c r="C1986">
        <v>1</v>
      </c>
    </row>
    <row r="1987" spans="1:3" x14ac:dyDescent="0.2">
      <c r="A1987" t="s">
        <v>13606</v>
      </c>
      <c r="B1987" t="s">
        <v>11893</v>
      </c>
      <c r="C1987">
        <v>1</v>
      </c>
    </row>
    <row r="1988" spans="1:3" x14ac:dyDescent="0.2">
      <c r="A1988" t="s">
        <v>13607</v>
      </c>
      <c r="B1988" t="s">
        <v>11893</v>
      </c>
      <c r="C1988">
        <v>1</v>
      </c>
    </row>
    <row r="1989" spans="1:3" x14ac:dyDescent="0.2">
      <c r="A1989" t="s">
        <v>13608</v>
      </c>
      <c r="B1989" t="s">
        <v>11896</v>
      </c>
      <c r="C1989">
        <v>1</v>
      </c>
    </row>
    <row r="1990" spans="1:3" x14ac:dyDescent="0.2">
      <c r="A1990" t="s">
        <v>13609</v>
      </c>
      <c r="B1990" t="s">
        <v>11893</v>
      </c>
      <c r="C1990">
        <v>1</v>
      </c>
    </row>
    <row r="1991" spans="1:3" x14ac:dyDescent="0.2">
      <c r="A1991" t="s">
        <v>13610</v>
      </c>
      <c r="B1991" t="s">
        <v>11901</v>
      </c>
      <c r="C1991">
        <v>1</v>
      </c>
    </row>
    <row r="1992" spans="1:3" x14ac:dyDescent="0.2">
      <c r="A1992" t="s">
        <v>13611</v>
      </c>
      <c r="B1992" t="s">
        <v>11898</v>
      </c>
      <c r="C1992">
        <v>1</v>
      </c>
    </row>
    <row r="1993" spans="1:3" x14ac:dyDescent="0.2">
      <c r="A1993" t="s">
        <v>13612</v>
      </c>
      <c r="C1993">
        <v>1</v>
      </c>
    </row>
    <row r="1994" spans="1:3" x14ac:dyDescent="0.2">
      <c r="A1994" t="s">
        <v>13613</v>
      </c>
      <c r="B1994" t="s">
        <v>11901</v>
      </c>
      <c r="C1994">
        <v>1</v>
      </c>
    </row>
    <row r="1995" spans="1:3" x14ac:dyDescent="0.2">
      <c r="A1995" t="s">
        <v>13614</v>
      </c>
      <c r="C1995">
        <v>1</v>
      </c>
    </row>
    <row r="1996" spans="1:3" x14ac:dyDescent="0.2">
      <c r="A1996" t="s">
        <v>13615</v>
      </c>
      <c r="B1996" t="s">
        <v>11893</v>
      </c>
      <c r="C1996">
        <v>1</v>
      </c>
    </row>
    <row r="1997" spans="1:3" x14ac:dyDescent="0.2">
      <c r="A1997" t="s">
        <v>13616</v>
      </c>
      <c r="B1997" t="s">
        <v>11893</v>
      </c>
      <c r="C1997">
        <v>1</v>
      </c>
    </row>
    <row r="1998" spans="1:3" x14ac:dyDescent="0.2">
      <c r="A1998" t="s">
        <v>13617</v>
      </c>
      <c r="B1998" t="s">
        <v>11893</v>
      </c>
      <c r="C1998">
        <v>1</v>
      </c>
    </row>
    <row r="1999" spans="1:3" x14ac:dyDescent="0.2">
      <c r="A1999" t="s">
        <v>13618</v>
      </c>
      <c r="B1999" t="s">
        <v>11896</v>
      </c>
      <c r="C1999">
        <v>1</v>
      </c>
    </row>
    <row r="2000" spans="1:3" x14ac:dyDescent="0.2">
      <c r="A2000" t="s">
        <v>13619</v>
      </c>
      <c r="B2000" t="s">
        <v>11893</v>
      </c>
      <c r="C2000">
        <v>1</v>
      </c>
    </row>
    <row r="2001" spans="1:3" x14ac:dyDescent="0.2">
      <c r="A2001" t="s">
        <v>13621</v>
      </c>
      <c r="B2001" t="s">
        <v>11893</v>
      </c>
      <c r="C2001">
        <v>1</v>
      </c>
    </row>
    <row r="2002" spans="1:3" x14ac:dyDescent="0.2">
      <c r="A2002" t="s">
        <v>13622</v>
      </c>
      <c r="B2002" t="s">
        <v>11893</v>
      </c>
      <c r="C2002">
        <v>1</v>
      </c>
    </row>
    <row r="2003" spans="1:3" x14ac:dyDescent="0.2">
      <c r="A2003" t="s">
        <v>13625</v>
      </c>
      <c r="B2003" t="s">
        <v>11896</v>
      </c>
      <c r="C2003">
        <v>1</v>
      </c>
    </row>
    <row r="2004" spans="1:3" x14ac:dyDescent="0.2">
      <c r="A2004" t="s">
        <v>13627</v>
      </c>
      <c r="B2004" t="s">
        <v>11901</v>
      </c>
      <c r="C2004">
        <v>1</v>
      </c>
    </row>
    <row r="2005" spans="1:3" x14ac:dyDescent="0.2">
      <c r="A2005" t="s">
        <v>13628</v>
      </c>
      <c r="B2005" t="s">
        <v>11904</v>
      </c>
      <c r="C2005">
        <v>1</v>
      </c>
    </row>
    <row r="2006" spans="1:3" x14ac:dyDescent="0.2">
      <c r="A2006" t="s">
        <v>13629</v>
      </c>
      <c r="B2006" t="s">
        <v>11891</v>
      </c>
      <c r="C2006">
        <v>1</v>
      </c>
    </row>
    <row r="2007" spans="1:3" x14ac:dyDescent="0.2">
      <c r="A2007" t="s">
        <v>13630</v>
      </c>
      <c r="B2007" t="s">
        <v>11891</v>
      </c>
      <c r="C2007">
        <v>1</v>
      </c>
    </row>
    <row r="2008" spans="1:3" x14ac:dyDescent="0.2">
      <c r="A2008" t="s">
        <v>13632</v>
      </c>
      <c r="B2008" t="s">
        <v>11891</v>
      </c>
      <c r="C2008">
        <v>1</v>
      </c>
    </row>
    <row r="2009" spans="1:3" x14ac:dyDescent="0.2">
      <c r="A2009" t="s">
        <v>13635</v>
      </c>
      <c r="C2009">
        <v>1</v>
      </c>
    </row>
    <row r="2010" spans="1:3" x14ac:dyDescent="0.2">
      <c r="A2010" t="s">
        <v>13636</v>
      </c>
      <c r="B2010" t="s">
        <v>11904</v>
      </c>
      <c r="C2010">
        <v>1</v>
      </c>
    </row>
    <row r="2011" spans="1:3" x14ac:dyDescent="0.2">
      <c r="A2011" t="s">
        <v>13637</v>
      </c>
      <c r="B2011" t="s">
        <v>11891</v>
      </c>
      <c r="C2011">
        <v>1</v>
      </c>
    </row>
    <row r="2012" spans="1:3" x14ac:dyDescent="0.2">
      <c r="A2012" t="s">
        <v>13638</v>
      </c>
      <c r="B2012" t="s">
        <v>11893</v>
      </c>
      <c r="C2012">
        <v>1</v>
      </c>
    </row>
    <row r="2013" spans="1:3" x14ac:dyDescent="0.2">
      <c r="A2013" t="s">
        <v>13639</v>
      </c>
      <c r="B2013" t="s">
        <v>11893</v>
      </c>
      <c r="C2013">
        <v>1</v>
      </c>
    </row>
    <row r="2014" spans="1:3" x14ac:dyDescent="0.2">
      <c r="A2014" t="s">
        <v>13640</v>
      </c>
      <c r="C2014">
        <v>1</v>
      </c>
    </row>
    <row r="2015" spans="1:3" x14ac:dyDescent="0.2">
      <c r="A2015" t="s">
        <v>13641</v>
      </c>
      <c r="B2015" t="s">
        <v>11893</v>
      </c>
      <c r="C2015">
        <v>1</v>
      </c>
    </row>
    <row r="2016" spans="1:3" x14ac:dyDescent="0.2">
      <c r="A2016" t="s">
        <v>13642</v>
      </c>
      <c r="B2016" t="s">
        <v>11893</v>
      </c>
      <c r="C2016">
        <v>1</v>
      </c>
    </row>
    <row r="2017" spans="1:3" x14ac:dyDescent="0.2">
      <c r="A2017" t="s">
        <v>13643</v>
      </c>
      <c r="B2017" t="s">
        <v>11893</v>
      </c>
      <c r="C2017">
        <v>1</v>
      </c>
    </row>
    <row r="2018" spans="1:3" x14ac:dyDescent="0.2">
      <c r="A2018" t="s">
        <v>13644</v>
      </c>
      <c r="B2018" t="s">
        <v>11907</v>
      </c>
      <c r="C2018">
        <v>1</v>
      </c>
    </row>
    <row r="2019" spans="1:3" x14ac:dyDescent="0.2">
      <c r="A2019" t="s">
        <v>13645</v>
      </c>
      <c r="B2019" t="s">
        <v>11893</v>
      </c>
      <c r="C2019">
        <v>1</v>
      </c>
    </row>
    <row r="2020" spans="1:3" x14ac:dyDescent="0.2">
      <c r="A2020" t="s">
        <v>13647</v>
      </c>
      <c r="B2020" t="s">
        <v>11901</v>
      </c>
      <c r="C2020">
        <v>1</v>
      </c>
    </row>
    <row r="2021" spans="1:3" x14ac:dyDescent="0.2">
      <c r="A2021" t="s">
        <v>13648</v>
      </c>
      <c r="C2021">
        <v>1</v>
      </c>
    </row>
    <row r="2022" spans="1:3" x14ac:dyDescent="0.2">
      <c r="A2022" t="s">
        <v>13649</v>
      </c>
      <c r="C2022">
        <v>1</v>
      </c>
    </row>
    <row r="2023" spans="1:3" x14ac:dyDescent="0.2">
      <c r="A2023" t="s">
        <v>13650</v>
      </c>
      <c r="B2023" t="s">
        <v>11893</v>
      </c>
      <c r="C2023">
        <v>1</v>
      </c>
    </row>
    <row r="2024" spans="1:3" x14ac:dyDescent="0.2">
      <c r="A2024" t="s">
        <v>13652</v>
      </c>
      <c r="B2024" t="s">
        <v>11898</v>
      </c>
      <c r="C2024">
        <v>1</v>
      </c>
    </row>
    <row r="2025" spans="1:3" x14ac:dyDescent="0.2">
      <c r="A2025" t="s">
        <v>13653</v>
      </c>
      <c r="B2025" t="s">
        <v>11889</v>
      </c>
      <c r="C2025">
        <v>1</v>
      </c>
    </row>
    <row r="2026" spans="1:3" x14ac:dyDescent="0.2">
      <c r="A2026" t="s">
        <v>13654</v>
      </c>
      <c r="B2026" t="s">
        <v>11896</v>
      </c>
      <c r="C2026">
        <v>1</v>
      </c>
    </row>
    <row r="2027" spans="1:3" x14ac:dyDescent="0.2">
      <c r="A2027" t="s">
        <v>13655</v>
      </c>
      <c r="B2027" t="s">
        <v>11893</v>
      </c>
      <c r="C2027">
        <v>1</v>
      </c>
    </row>
    <row r="2028" spans="1:3" x14ac:dyDescent="0.2">
      <c r="A2028" t="s">
        <v>13658</v>
      </c>
      <c r="B2028" t="s">
        <v>11896</v>
      </c>
      <c r="C2028">
        <v>1</v>
      </c>
    </row>
    <row r="2029" spans="1:3" x14ac:dyDescent="0.2">
      <c r="A2029" t="s">
        <v>13659</v>
      </c>
      <c r="B2029" t="s">
        <v>11891</v>
      </c>
      <c r="C2029">
        <v>1</v>
      </c>
    </row>
    <row r="2030" spans="1:3" x14ac:dyDescent="0.2">
      <c r="A2030" t="s">
        <v>13660</v>
      </c>
      <c r="B2030" t="s">
        <v>11893</v>
      </c>
      <c r="C2030">
        <v>1</v>
      </c>
    </row>
    <row r="2031" spans="1:3" x14ac:dyDescent="0.2">
      <c r="A2031" t="s">
        <v>13661</v>
      </c>
      <c r="B2031" t="s">
        <v>11893</v>
      </c>
      <c r="C2031">
        <v>1</v>
      </c>
    </row>
    <row r="2032" spans="1:3" x14ac:dyDescent="0.2">
      <c r="A2032" t="s">
        <v>13662</v>
      </c>
      <c r="C2032">
        <v>1</v>
      </c>
    </row>
    <row r="2033" spans="1:3" x14ac:dyDescent="0.2">
      <c r="A2033" t="s">
        <v>13663</v>
      </c>
      <c r="B2033" t="s">
        <v>11896</v>
      </c>
      <c r="C2033">
        <v>1</v>
      </c>
    </row>
    <row r="2034" spans="1:3" x14ac:dyDescent="0.2">
      <c r="A2034" t="s">
        <v>13664</v>
      </c>
      <c r="C2034">
        <v>1</v>
      </c>
    </row>
    <row r="2035" spans="1:3" x14ac:dyDescent="0.2">
      <c r="A2035" t="s">
        <v>13665</v>
      </c>
      <c r="B2035" t="s">
        <v>11896</v>
      </c>
      <c r="C2035">
        <v>1</v>
      </c>
    </row>
    <row r="2036" spans="1:3" x14ac:dyDescent="0.2">
      <c r="A2036" t="s">
        <v>13666</v>
      </c>
      <c r="B2036" t="s">
        <v>11896</v>
      </c>
      <c r="C2036">
        <v>1</v>
      </c>
    </row>
    <row r="2037" spans="1:3" x14ac:dyDescent="0.2">
      <c r="A2037" t="s">
        <v>13667</v>
      </c>
      <c r="B2037" t="s">
        <v>11907</v>
      </c>
      <c r="C2037">
        <v>1</v>
      </c>
    </row>
    <row r="2038" spans="1:3" x14ac:dyDescent="0.2">
      <c r="A2038" t="s">
        <v>13668</v>
      </c>
      <c r="B2038" t="s">
        <v>11901</v>
      </c>
      <c r="C2038">
        <v>1</v>
      </c>
    </row>
    <row r="2039" spans="1:3" x14ac:dyDescent="0.2">
      <c r="A2039" t="s">
        <v>13669</v>
      </c>
      <c r="B2039" t="s">
        <v>11907</v>
      </c>
      <c r="C2039">
        <v>1</v>
      </c>
    </row>
    <row r="2040" spans="1:3" x14ac:dyDescent="0.2">
      <c r="A2040" t="s">
        <v>13670</v>
      </c>
      <c r="B2040" t="s">
        <v>11893</v>
      </c>
      <c r="C2040">
        <v>1</v>
      </c>
    </row>
    <row r="2041" spans="1:3" x14ac:dyDescent="0.2">
      <c r="A2041" t="s">
        <v>13671</v>
      </c>
      <c r="B2041" t="s">
        <v>11889</v>
      </c>
      <c r="C2041">
        <v>1</v>
      </c>
    </row>
    <row r="2042" spans="1:3" x14ac:dyDescent="0.2">
      <c r="A2042" t="s">
        <v>13672</v>
      </c>
      <c r="B2042" t="s">
        <v>11901</v>
      </c>
      <c r="C2042">
        <v>1</v>
      </c>
    </row>
    <row r="2043" spans="1:3" x14ac:dyDescent="0.2">
      <c r="A2043" t="s">
        <v>13673</v>
      </c>
      <c r="C2043">
        <v>1</v>
      </c>
    </row>
    <row r="2044" spans="1:3" x14ac:dyDescent="0.2">
      <c r="A2044" t="s">
        <v>13674</v>
      </c>
      <c r="B2044" t="s">
        <v>11901</v>
      </c>
      <c r="C2044">
        <v>1</v>
      </c>
    </row>
    <row r="2045" spans="1:3" x14ac:dyDescent="0.2">
      <c r="A2045" t="s">
        <v>13675</v>
      </c>
      <c r="B2045" t="s">
        <v>11901</v>
      </c>
      <c r="C2045">
        <v>1</v>
      </c>
    </row>
    <row r="2046" spans="1:3" x14ac:dyDescent="0.2">
      <c r="A2046" t="s">
        <v>13676</v>
      </c>
      <c r="B2046" t="s">
        <v>11891</v>
      </c>
      <c r="C2046">
        <v>1</v>
      </c>
    </row>
    <row r="2047" spans="1:3" x14ac:dyDescent="0.2">
      <c r="A2047" t="s">
        <v>13677</v>
      </c>
      <c r="B2047" t="s">
        <v>11898</v>
      </c>
      <c r="C2047">
        <v>1</v>
      </c>
    </row>
    <row r="2048" spans="1:3" x14ac:dyDescent="0.2">
      <c r="A2048" t="s">
        <v>13678</v>
      </c>
      <c r="B2048" t="s">
        <v>11893</v>
      </c>
      <c r="C2048">
        <v>1</v>
      </c>
    </row>
    <row r="2049" spans="1:3" x14ac:dyDescent="0.2">
      <c r="A2049" t="s">
        <v>13679</v>
      </c>
      <c r="B2049" t="s">
        <v>11901</v>
      </c>
      <c r="C2049">
        <v>1</v>
      </c>
    </row>
    <row r="2050" spans="1:3" x14ac:dyDescent="0.2">
      <c r="A2050" t="s">
        <v>13680</v>
      </c>
      <c r="B2050" t="s">
        <v>11891</v>
      </c>
      <c r="C2050">
        <v>1</v>
      </c>
    </row>
    <row r="2051" spans="1:3" x14ac:dyDescent="0.2">
      <c r="A2051" t="s">
        <v>13681</v>
      </c>
      <c r="B2051" t="s">
        <v>11891</v>
      </c>
      <c r="C2051">
        <v>1</v>
      </c>
    </row>
    <row r="2052" spans="1:3" x14ac:dyDescent="0.2">
      <c r="A2052" t="s">
        <v>13682</v>
      </c>
      <c r="B2052" t="s">
        <v>11891</v>
      </c>
      <c r="C2052">
        <v>1</v>
      </c>
    </row>
    <row r="2053" spans="1:3" x14ac:dyDescent="0.2">
      <c r="A2053" t="s">
        <v>13683</v>
      </c>
      <c r="B2053" t="s">
        <v>11901</v>
      </c>
      <c r="C2053">
        <v>1</v>
      </c>
    </row>
    <row r="2054" spans="1:3" x14ac:dyDescent="0.2">
      <c r="A2054" t="s">
        <v>13684</v>
      </c>
      <c r="B2054" t="s">
        <v>11893</v>
      </c>
      <c r="C2054">
        <v>1</v>
      </c>
    </row>
    <row r="2055" spans="1:3" x14ac:dyDescent="0.2">
      <c r="A2055" t="s">
        <v>13685</v>
      </c>
      <c r="B2055" t="s">
        <v>11893</v>
      </c>
      <c r="C2055">
        <v>1</v>
      </c>
    </row>
    <row r="2056" spans="1:3" x14ac:dyDescent="0.2">
      <c r="A2056" t="s">
        <v>13686</v>
      </c>
      <c r="B2056" t="s">
        <v>11891</v>
      </c>
      <c r="C2056">
        <v>1</v>
      </c>
    </row>
    <row r="2057" spans="1:3" x14ac:dyDescent="0.2">
      <c r="A2057" t="s">
        <v>13687</v>
      </c>
      <c r="B2057" t="s">
        <v>11889</v>
      </c>
      <c r="C2057">
        <v>1</v>
      </c>
    </row>
    <row r="2058" spans="1:3" x14ac:dyDescent="0.2">
      <c r="A2058" t="s">
        <v>13688</v>
      </c>
      <c r="B2058" t="s">
        <v>11901</v>
      </c>
      <c r="C2058">
        <v>1</v>
      </c>
    </row>
    <row r="2059" spans="1:3" x14ac:dyDescent="0.2">
      <c r="A2059" t="s">
        <v>13689</v>
      </c>
      <c r="B2059" t="s">
        <v>11907</v>
      </c>
      <c r="C2059">
        <v>1</v>
      </c>
    </row>
    <row r="2060" spans="1:3" x14ac:dyDescent="0.2">
      <c r="A2060" t="s">
        <v>13690</v>
      </c>
      <c r="C2060">
        <v>1</v>
      </c>
    </row>
    <row r="2061" spans="1:3" x14ac:dyDescent="0.2">
      <c r="A2061" t="s">
        <v>13691</v>
      </c>
      <c r="B2061" t="s">
        <v>11891</v>
      </c>
      <c r="C2061">
        <v>1</v>
      </c>
    </row>
    <row r="2062" spans="1:3" x14ac:dyDescent="0.2">
      <c r="A2062" t="s">
        <v>13692</v>
      </c>
      <c r="B2062" t="s">
        <v>11896</v>
      </c>
      <c r="C2062">
        <v>1</v>
      </c>
    </row>
    <row r="2063" spans="1:3" x14ac:dyDescent="0.2">
      <c r="A2063" t="s">
        <v>13693</v>
      </c>
      <c r="B2063" t="s">
        <v>11896</v>
      </c>
      <c r="C2063">
        <v>1</v>
      </c>
    </row>
    <row r="2064" spans="1:3" x14ac:dyDescent="0.2">
      <c r="A2064" t="s">
        <v>13696</v>
      </c>
      <c r="B2064" t="s">
        <v>11893</v>
      </c>
      <c r="C2064">
        <v>1</v>
      </c>
    </row>
    <row r="2065" spans="1:3" x14ac:dyDescent="0.2">
      <c r="A2065" t="s">
        <v>13697</v>
      </c>
      <c r="B2065" t="s">
        <v>11896</v>
      </c>
      <c r="C2065">
        <v>1</v>
      </c>
    </row>
    <row r="2066" spans="1:3" x14ac:dyDescent="0.2">
      <c r="A2066" t="s">
        <v>13698</v>
      </c>
      <c r="C2066">
        <v>1</v>
      </c>
    </row>
    <row r="2067" spans="1:3" x14ac:dyDescent="0.2">
      <c r="A2067" t="s">
        <v>13699</v>
      </c>
      <c r="B2067" t="s">
        <v>11896</v>
      </c>
      <c r="C2067">
        <v>1</v>
      </c>
    </row>
    <row r="2068" spans="1:3" x14ac:dyDescent="0.2">
      <c r="A2068" t="s">
        <v>13700</v>
      </c>
      <c r="B2068" t="s">
        <v>11893</v>
      </c>
      <c r="C2068">
        <v>1</v>
      </c>
    </row>
    <row r="2069" spans="1:3" x14ac:dyDescent="0.2">
      <c r="A2069" t="s">
        <v>13701</v>
      </c>
      <c r="B2069" t="s">
        <v>11901</v>
      </c>
      <c r="C2069">
        <v>1</v>
      </c>
    </row>
    <row r="2070" spans="1:3" x14ac:dyDescent="0.2">
      <c r="A2070" t="s">
        <v>13702</v>
      </c>
      <c r="B2070" t="s">
        <v>11893</v>
      </c>
      <c r="C2070">
        <v>1</v>
      </c>
    </row>
    <row r="2071" spans="1:3" x14ac:dyDescent="0.2">
      <c r="A2071" t="s">
        <v>13704</v>
      </c>
      <c r="B2071" t="s">
        <v>11901</v>
      </c>
      <c r="C2071">
        <v>1</v>
      </c>
    </row>
    <row r="2072" spans="1:3" x14ac:dyDescent="0.2">
      <c r="A2072" t="s">
        <v>13705</v>
      </c>
      <c r="B2072" t="s">
        <v>11889</v>
      </c>
      <c r="C2072">
        <v>1</v>
      </c>
    </row>
    <row r="2073" spans="1:3" x14ac:dyDescent="0.2">
      <c r="A2073" t="s">
        <v>13707</v>
      </c>
      <c r="B2073" t="s">
        <v>11901</v>
      </c>
      <c r="C2073">
        <v>1</v>
      </c>
    </row>
    <row r="2074" spans="1:3" x14ac:dyDescent="0.2">
      <c r="A2074" t="s">
        <v>13708</v>
      </c>
      <c r="B2074" t="s">
        <v>11893</v>
      </c>
      <c r="C2074">
        <v>1</v>
      </c>
    </row>
    <row r="2075" spans="1:3" x14ac:dyDescent="0.2">
      <c r="A2075" t="s">
        <v>13709</v>
      </c>
      <c r="B2075" t="s">
        <v>11893</v>
      </c>
      <c r="C2075">
        <v>1</v>
      </c>
    </row>
    <row r="2076" spans="1:3" x14ac:dyDescent="0.2">
      <c r="A2076" t="s">
        <v>13710</v>
      </c>
      <c r="B2076" t="s">
        <v>11893</v>
      </c>
      <c r="C2076">
        <v>1</v>
      </c>
    </row>
    <row r="2077" spans="1:3" x14ac:dyDescent="0.2">
      <c r="A2077" t="s">
        <v>13712</v>
      </c>
      <c r="B2077" t="s">
        <v>11901</v>
      </c>
      <c r="C2077">
        <v>1</v>
      </c>
    </row>
    <row r="2078" spans="1:3" x14ac:dyDescent="0.2">
      <c r="A2078" t="s">
        <v>13713</v>
      </c>
      <c r="B2078" t="s">
        <v>11893</v>
      </c>
      <c r="C2078">
        <v>1</v>
      </c>
    </row>
    <row r="2079" spans="1:3" x14ac:dyDescent="0.2">
      <c r="A2079" t="s">
        <v>13714</v>
      </c>
      <c r="B2079" t="s">
        <v>11889</v>
      </c>
      <c r="C2079">
        <v>1</v>
      </c>
    </row>
    <row r="2080" spans="1:3" x14ac:dyDescent="0.2">
      <c r="A2080" t="s">
        <v>13715</v>
      </c>
      <c r="B2080" t="s">
        <v>12208</v>
      </c>
      <c r="C2080">
        <v>1</v>
      </c>
    </row>
    <row r="2081" spans="1:3" x14ac:dyDescent="0.2">
      <c r="A2081" t="s">
        <v>13716</v>
      </c>
      <c r="C2081">
        <v>1</v>
      </c>
    </row>
    <row r="2082" spans="1:3" x14ac:dyDescent="0.2">
      <c r="A2082" t="s">
        <v>13718</v>
      </c>
      <c r="B2082" t="s">
        <v>11907</v>
      </c>
      <c r="C2082">
        <v>1</v>
      </c>
    </row>
    <row r="2083" spans="1:3" x14ac:dyDescent="0.2">
      <c r="A2083" t="s">
        <v>13719</v>
      </c>
      <c r="B2083" t="s">
        <v>11896</v>
      </c>
      <c r="C2083">
        <v>1</v>
      </c>
    </row>
    <row r="2084" spans="1:3" x14ac:dyDescent="0.2">
      <c r="A2084" t="s">
        <v>13720</v>
      </c>
      <c r="B2084" t="s">
        <v>11907</v>
      </c>
      <c r="C2084">
        <v>1</v>
      </c>
    </row>
    <row r="2085" spans="1:3" x14ac:dyDescent="0.2">
      <c r="A2085" t="s">
        <v>13721</v>
      </c>
      <c r="B2085" t="s">
        <v>11893</v>
      </c>
      <c r="C2085">
        <v>1</v>
      </c>
    </row>
    <row r="2086" spans="1:3" x14ac:dyDescent="0.2">
      <c r="A2086" t="s">
        <v>13722</v>
      </c>
      <c r="C2086">
        <v>1</v>
      </c>
    </row>
    <row r="2087" spans="1:3" x14ac:dyDescent="0.2">
      <c r="A2087" t="s">
        <v>13723</v>
      </c>
      <c r="B2087" t="s">
        <v>11901</v>
      </c>
      <c r="C2087">
        <v>1</v>
      </c>
    </row>
    <row r="2088" spans="1:3" x14ac:dyDescent="0.2">
      <c r="A2088" t="s">
        <v>13725</v>
      </c>
      <c r="B2088" t="s">
        <v>11896</v>
      </c>
      <c r="C2088">
        <v>1</v>
      </c>
    </row>
    <row r="2089" spans="1:3" x14ac:dyDescent="0.2">
      <c r="A2089" t="s">
        <v>13726</v>
      </c>
      <c r="B2089" t="s">
        <v>11891</v>
      </c>
      <c r="C2089">
        <v>1</v>
      </c>
    </row>
    <row r="2090" spans="1:3" x14ac:dyDescent="0.2">
      <c r="A2090" t="s">
        <v>13727</v>
      </c>
      <c r="B2090" t="s">
        <v>11893</v>
      </c>
      <c r="C2090">
        <v>1</v>
      </c>
    </row>
    <row r="2091" spans="1:3" x14ac:dyDescent="0.2">
      <c r="A2091" t="s">
        <v>13728</v>
      </c>
      <c r="B2091" t="s">
        <v>11889</v>
      </c>
      <c r="C2091">
        <v>1</v>
      </c>
    </row>
    <row r="2092" spans="1:3" x14ac:dyDescent="0.2">
      <c r="A2092" t="s">
        <v>13729</v>
      </c>
      <c r="B2092" t="s">
        <v>11889</v>
      </c>
      <c r="C2092">
        <v>1</v>
      </c>
    </row>
    <row r="2093" spans="1:3" x14ac:dyDescent="0.2">
      <c r="A2093" t="s">
        <v>13731</v>
      </c>
      <c r="B2093" t="s">
        <v>11891</v>
      </c>
      <c r="C2093">
        <v>1</v>
      </c>
    </row>
    <row r="2094" spans="1:3" x14ac:dyDescent="0.2">
      <c r="A2094" t="s">
        <v>13732</v>
      </c>
      <c r="C2094">
        <v>1</v>
      </c>
    </row>
    <row r="2095" spans="1:3" x14ac:dyDescent="0.2">
      <c r="A2095" t="s">
        <v>13733</v>
      </c>
      <c r="B2095" t="s">
        <v>11893</v>
      </c>
      <c r="C2095">
        <v>1</v>
      </c>
    </row>
    <row r="2096" spans="1:3" x14ac:dyDescent="0.2">
      <c r="A2096" t="s">
        <v>13734</v>
      </c>
      <c r="B2096" t="s">
        <v>11893</v>
      </c>
      <c r="C2096">
        <v>1</v>
      </c>
    </row>
    <row r="2097" spans="1:3" x14ac:dyDescent="0.2">
      <c r="A2097" t="s">
        <v>13735</v>
      </c>
      <c r="B2097" t="s">
        <v>11901</v>
      </c>
      <c r="C2097">
        <v>1</v>
      </c>
    </row>
    <row r="2098" spans="1:3" x14ac:dyDescent="0.2">
      <c r="A2098" t="s">
        <v>13736</v>
      </c>
      <c r="B2098" t="s">
        <v>11893</v>
      </c>
      <c r="C2098">
        <v>1</v>
      </c>
    </row>
    <row r="2099" spans="1:3" x14ac:dyDescent="0.2">
      <c r="A2099" t="s">
        <v>13737</v>
      </c>
      <c r="B2099" t="s">
        <v>11896</v>
      </c>
      <c r="C2099">
        <v>1</v>
      </c>
    </row>
    <row r="2100" spans="1:3" x14ac:dyDescent="0.2">
      <c r="A2100" t="s">
        <v>13738</v>
      </c>
      <c r="B2100" t="s">
        <v>11901</v>
      </c>
      <c r="C2100">
        <v>1</v>
      </c>
    </row>
    <row r="2101" spans="1:3" x14ac:dyDescent="0.2">
      <c r="A2101" t="s">
        <v>13739</v>
      </c>
      <c r="C2101">
        <v>1</v>
      </c>
    </row>
    <row r="2102" spans="1:3" x14ac:dyDescent="0.2">
      <c r="A2102" t="s">
        <v>13740</v>
      </c>
      <c r="B2102" t="s">
        <v>11889</v>
      </c>
      <c r="C2102">
        <v>1</v>
      </c>
    </row>
    <row r="2103" spans="1:3" x14ac:dyDescent="0.2">
      <c r="A2103" t="s">
        <v>13741</v>
      </c>
      <c r="B2103" t="s">
        <v>11901</v>
      </c>
      <c r="C2103">
        <v>1</v>
      </c>
    </row>
    <row r="2104" spans="1:3" x14ac:dyDescent="0.2">
      <c r="A2104" t="s">
        <v>13743</v>
      </c>
      <c r="B2104" t="s">
        <v>11893</v>
      </c>
      <c r="C2104">
        <v>1</v>
      </c>
    </row>
    <row r="2105" spans="1:3" x14ac:dyDescent="0.2">
      <c r="A2105" t="s">
        <v>13744</v>
      </c>
      <c r="B2105" t="s">
        <v>11901</v>
      </c>
      <c r="C2105">
        <v>1</v>
      </c>
    </row>
    <row r="2106" spans="1:3" x14ac:dyDescent="0.2">
      <c r="A2106" t="s">
        <v>13745</v>
      </c>
      <c r="B2106" t="s">
        <v>11891</v>
      </c>
      <c r="C2106">
        <v>1</v>
      </c>
    </row>
    <row r="2107" spans="1:3" x14ac:dyDescent="0.2">
      <c r="A2107" t="s">
        <v>13746</v>
      </c>
      <c r="B2107" t="s">
        <v>11907</v>
      </c>
      <c r="C2107">
        <v>1</v>
      </c>
    </row>
    <row r="2108" spans="1:3" x14ac:dyDescent="0.2">
      <c r="A2108" t="s">
        <v>13747</v>
      </c>
      <c r="B2108" t="s">
        <v>11891</v>
      </c>
      <c r="C2108">
        <v>1</v>
      </c>
    </row>
    <row r="2109" spans="1:3" x14ac:dyDescent="0.2">
      <c r="A2109" t="s">
        <v>13748</v>
      </c>
      <c r="B2109" t="s">
        <v>11889</v>
      </c>
      <c r="C2109">
        <v>1</v>
      </c>
    </row>
    <row r="2110" spans="1:3" x14ac:dyDescent="0.2">
      <c r="A2110" t="s">
        <v>13749</v>
      </c>
      <c r="B2110" t="s">
        <v>11891</v>
      </c>
      <c r="C2110">
        <v>1</v>
      </c>
    </row>
    <row r="2111" spans="1:3" x14ac:dyDescent="0.2">
      <c r="A2111" t="s">
        <v>13750</v>
      </c>
      <c r="B2111" t="s">
        <v>11907</v>
      </c>
      <c r="C2111">
        <v>1</v>
      </c>
    </row>
    <row r="2112" spans="1:3" x14ac:dyDescent="0.2">
      <c r="A2112" t="s">
        <v>13751</v>
      </c>
      <c r="B2112" t="s">
        <v>11889</v>
      </c>
      <c r="C2112">
        <v>1</v>
      </c>
    </row>
    <row r="2113" spans="1:3" x14ac:dyDescent="0.2">
      <c r="A2113" t="s">
        <v>13752</v>
      </c>
      <c r="B2113" t="s">
        <v>11893</v>
      </c>
      <c r="C2113">
        <v>1</v>
      </c>
    </row>
    <row r="2114" spans="1:3" x14ac:dyDescent="0.2">
      <c r="A2114" t="s">
        <v>13753</v>
      </c>
      <c r="B2114" t="s">
        <v>11901</v>
      </c>
      <c r="C2114">
        <v>1</v>
      </c>
    </row>
    <row r="2115" spans="1:3" x14ac:dyDescent="0.2">
      <c r="A2115" t="s">
        <v>13754</v>
      </c>
      <c r="B2115" t="s">
        <v>11891</v>
      </c>
      <c r="C2115">
        <v>1</v>
      </c>
    </row>
    <row r="2116" spans="1:3" x14ac:dyDescent="0.2">
      <c r="A2116" t="s">
        <v>13755</v>
      </c>
      <c r="B2116" t="s">
        <v>11893</v>
      </c>
      <c r="C2116">
        <v>1</v>
      </c>
    </row>
    <row r="2117" spans="1:3" x14ac:dyDescent="0.2">
      <c r="A2117" t="s">
        <v>13756</v>
      </c>
      <c r="B2117" t="s">
        <v>11891</v>
      </c>
      <c r="C2117">
        <v>1</v>
      </c>
    </row>
    <row r="2118" spans="1:3" x14ac:dyDescent="0.2">
      <c r="A2118" t="s">
        <v>13758</v>
      </c>
      <c r="B2118" t="s">
        <v>12208</v>
      </c>
      <c r="C2118">
        <v>1</v>
      </c>
    </row>
    <row r="2119" spans="1:3" x14ac:dyDescent="0.2">
      <c r="A2119" t="s">
        <v>13759</v>
      </c>
      <c r="B2119" t="s">
        <v>11893</v>
      </c>
      <c r="C2119">
        <v>1</v>
      </c>
    </row>
    <row r="2120" spans="1:3" x14ac:dyDescent="0.2">
      <c r="A2120" t="s">
        <v>13760</v>
      </c>
      <c r="B2120" t="s">
        <v>11893</v>
      </c>
      <c r="C2120">
        <v>1</v>
      </c>
    </row>
    <row r="2121" spans="1:3" x14ac:dyDescent="0.2">
      <c r="A2121" t="s">
        <v>13761</v>
      </c>
      <c r="B2121" t="s">
        <v>11893</v>
      </c>
      <c r="C2121">
        <v>1</v>
      </c>
    </row>
    <row r="2122" spans="1:3" x14ac:dyDescent="0.2">
      <c r="A2122" t="s">
        <v>13762</v>
      </c>
      <c r="B2122" t="s">
        <v>11893</v>
      </c>
      <c r="C2122">
        <v>1</v>
      </c>
    </row>
    <row r="2123" spans="1:3" x14ac:dyDescent="0.2">
      <c r="A2123" t="s">
        <v>13764</v>
      </c>
      <c r="B2123" t="s">
        <v>11901</v>
      </c>
      <c r="C2123">
        <v>1</v>
      </c>
    </row>
    <row r="2124" spans="1:3" x14ac:dyDescent="0.2">
      <c r="A2124" t="s">
        <v>13765</v>
      </c>
      <c r="B2124" t="s">
        <v>11893</v>
      </c>
      <c r="C2124">
        <v>1</v>
      </c>
    </row>
    <row r="2125" spans="1:3" x14ac:dyDescent="0.2">
      <c r="A2125" t="s">
        <v>13766</v>
      </c>
      <c r="B2125" t="s">
        <v>11893</v>
      </c>
      <c r="C2125">
        <v>1</v>
      </c>
    </row>
    <row r="2126" spans="1:3" x14ac:dyDescent="0.2">
      <c r="A2126" t="s">
        <v>13768</v>
      </c>
      <c r="B2126" t="s">
        <v>11891</v>
      </c>
      <c r="C2126">
        <v>1</v>
      </c>
    </row>
    <row r="2127" spans="1:3" x14ac:dyDescent="0.2">
      <c r="A2127" t="s">
        <v>13769</v>
      </c>
      <c r="B2127" t="s">
        <v>11893</v>
      </c>
      <c r="C2127">
        <v>1</v>
      </c>
    </row>
    <row r="2128" spans="1:3" x14ac:dyDescent="0.2">
      <c r="A2128" t="s">
        <v>13770</v>
      </c>
      <c r="B2128" t="s">
        <v>11896</v>
      </c>
      <c r="C2128">
        <v>1</v>
      </c>
    </row>
    <row r="2129" spans="1:3" x14ac:dyDescent="0.2">
      <c r="A2129" t="s">
        <v>13771</v>
      </c>
      <c r="B2129" t="s">
        <v>11896</v>
      </c>
      <c r="C2129">
        <v>1</v>
      </c>
    </row>
    <row r="2130" spans="1:3" x14ac:dyDescent="0.2">
      <c r="A2130" t="s">
        <v>13772</v>
      </c>
      <c r="B2130" t="s">
        <v>11893</v>
      </c>
      <c r="C2130">
        <v>1</v>
      </c>
    </row>
    <row r="2131" spans="1:3" x14ac:dyDescent="0.2">
      <c r="A2131" t="s">
        <v>13774</v>
      </c>
      <c r="B2131" t="s">
        <v>11898</v>
      </c>
      <c r="C2131">
        <v>1</v>
      </c>
    </row>
    <row r="2132" spans="1:3" x14ac:dyDescent="0.2">
      <c r="A2132" t="s">
        <v>13775</v>
      </c>
      <c r="B2132" t="s">
        <v>11898</v>
      </c>
      <c r="C2132">
        <v>1</v>
      </c>
    </row>
    <row r="2133" spans="1:3" x14ac:dyDescent="0.2">
      <c r="A2133" t="s">
        <v>13776</v>
      </c>
      <c r="B2133" t="s">
        <v>11891</v>
      </c>
      <c r="C2133">
        <v>1</v>
      </c>
    </row>
    <row r="2134" spans="1:3" x14ac:dyDescent="0.2">
      <c r="A2134" t="s">
        <v>13778</v>
      </c>
      <c r="B2134" t="s">
        <v>11889</v>
      </c>
      <c r="C2134">
        <v>1</v>
      </c>
    </row>
    <row r="2135" spans="1:3" x14ac:dyDescent="0.2">
      <c r="A2135" t="s">
        <v>13780</v>
      </c>
      <c r="B2135" t="s">
        <v>11893</v>
      </c>
      <c r="C2135">
        <v>1</v>
      </c>
    </row>
    <row r="2136" spans="1:3" x14ac:dyDescent="0.2">
      <c r="A2136" t="s">
        <v>13781</v>
      </c>
      <c r="C2136">
        <v>1</v>
      </c>
    </row>
    <row r="2137" spans="1:3" x14ac:dyDescent="0.2">
      <c r="A2137" t="s">
        <v>13783</v>
      </c>
      <c r="B2137" t="s">
        <v>11893</v>
      </c>
      <c r="C2137">
        <v>1</v>
      </c>
    </row>
    <row r="2138" spans="1:3" x14ac:dyDescent="0.2">
      <c r="A2138" t="s">
        <v>13784</v>
      </c>
      <c r="B2138" t="s">
        <v>11893</v>
      </c>
      <c r="C2138">
        <v>1</v>
      </c>
    </row>
    <row r="2139" spans="1:3" x14ac:dyDescent="0.2">
      <c r="A2139" t="s">
        <v>13786</v>
      </c>
      <c r="B2139" t="s">
        <v>11893</v>
      </c>
      <c r="C2139">
        <v>1</v>
      </c>
    </row>
    <row r="2140" spans="1:3" x14ac:dyDescent="0.2">
      <c r="A2140" t="s">
        <v>13787</v>
      </c>
      <c r="B2140" t="s">
        <v>11891</v>
      </c>
      <c r="C2140">
        <v>1</v>
      </c>
    </row>
    <row r="2141" spans="1:3" x14ac:dyDescent="0.2">
      <c r="A2141" t="s">
        <v>13788</v>
      </c>
      <c r="B2141" t="s">
        <v>11896</v>
      </c>
      <c r="C2141">
        <v>1</v>
      </c>
    </row>
    <row r="2142" spans="1:3" x14ac:dyDescent="0.2">
      <c r="A2142" t="s">
        <v>13789</v>
      </c>
      <c r="B2142" t="s">
        <v>11893</v>
      </c>
      <c r="C2142">
        <v>1</v>
      </c>
    </row>
    <row r="2143" spans="1:3" x14ac:dyDescent="0.2">
      <c r="A2143" t="s">
        <v>13790</v>
      </c>
      <c r="B2143" t="s">
        <v>11893</v>
      </c>
      <c r="C2143">
        <v>1</v>
      </c>
    </row>
    <row r="2144" spans="1:3" x14ac:dyDescent="0.2">
      <c r="A2144" t="s">
        <v>13791</v>
      </c>
      <c r="B2144" t="s">
        <v>11907</v>
      </c>
      <c r="C2144">
        <v>1</v>
      </c>
    </row>
    <row r="2145" spans="1:3" x14ac:dyDescent="0.2">
      <c r="A2145" t="s">
        <v>13793</v>
      </c>
      <c r="B2145" t="s">
        <v>11907</v>
      </c>
      <c r="C2145">
        <v>1</v>
      </c>
    </row>
    <row r="2146" spans="1:3" x14ac:dyDescent="0.2">
      <c r="A2146" t="s">
        <v>13794</v>
      </c>
      <c r="B2146" t="s">
        <v>11891</v>
      </c>
      <c r="C2146">
        <v>1</v>
      </c>
    </row>
    <row r="2147" spans="1:3" x14ac:dyDescent="0.2">
      <c r="A2147" t="s">
        <v>13795</v>
      </c>
      <c r="B2147" t="s">
        <v>11891</v>
      </c>
      <c r="C2147">
        <v>1</v>
      </c>
    </row>
    <row r="2148" spans="1:3" x14ac:dyDescent="0.2">
      <c r="A2148" t="s">
        <v>13796</v>
      </c>
      <c r="B2148" t="s">
        <v>11893</v>
      </c>
      <c r="C2148">
        <v>1</v>
      </c>
    </row>
    <row r="2149" spans="1:3" x14ac:dyDescent="0.2">
      <c r="A2149" t="s">
        <v>13797</v>
      </c>
      <c r="B2149" t="s">
        <v>11893</v>
      </c>
      <c r="C2149">
        <v>1</v>
      </c>
    </row>
    <row r="2150" spans="1:3" x14ac:dyDescent="0.2">
      <c r="A2150" t="s">
        <v>13798</v>
      </c>
      <c r="B2150" t="s">
        <v>11907</v>
      </c>
      <c r="C2150">
        <v>1</v>
      </c>
    </row>
    <row r="2151" spans="1:3" x14ac:dyDescent="0.2">
      <c r="A2151" t="s">
        <v>13799</v>
      </c>
      <c r="B2151" t="s">
        <v>11901</v>
      </c>
      <c r="C2151">
        <v>1</v>
      </c>
    </row>
    <row r="2152" spans="1:3" x14ac:dyDescent="0.2">
      <c r="A2152" t="s">
        <v>13800</v>
      </c>
      <c r="B2152" t="s">
        <v>11893</v>
      </c>
      <c r="C2152">
        <v>1</v>
      </c>
    </row>
    <row r="2153" spans="1:3" x14ac:dyDescent="0.2">
      <c r="A2153" t="s">
        <v>13801</v>
      </c>
      <c r="B2153" t="s">
        <v>11907</v>
      </c>
      <c r="C2153">
        <v>1</v>
      </c>
    </row>
    <row r="2154" spans="1:3" x14ac:dyDescent="0.2">
      <c r="A2154" t="s">
        <v>13802</v>
      </c>
      <c r="B2154" t="s">
        <v>11893</v>
      </c>
      <c r="C2154">
        <v>1</v>
      </c>
    </row>
    <row r="2155" spans="1:3" x14ac:dyDescent="0.2">
      <c r="A2155" t="s">
        <v>13803</v>
      </c>
      <c r="B2155" t="s">
        <v>11893</v>
      </c>
      <c r="C2155">
        <v>1</v>
      </c>
    </row>
    <row r="2156" spans="1:3" x14ac:dyDescent="0.2">
      <c r="A2156" t="s">
        <v>13805</v>
      </c>
      <c r="B2156" t="s">
        <v>11896</v>
      </c>
      <c r="C2156">
        <v>1</v>
      </c>
    </row>
    <row r="2157" spans="1:3" x14ac:dyDescent="0.2">
      <c r="A2157" t="s">
        <v>13806</v>
      </c>
      <c r="B2157" t="s">
        <v>11896</v>
      </c>
      <c r="C2157">
        <v>1</v>
      </c>
    </row>
    <row r="2158" spans="1:3" x14ac:dyDescent="0.2">
      <c r="A2158" t="s">
        <v>13807</v>
      </c>
      <c r="B2158" t="s">
        <v>11893</v>
      </c>
      <c r="C2158">
        <v>1</v>
      </c>
    </row>
    <row r="2159" spans="1:3" x14ac:dyDescent="0.2">
      <c r="A2159" t="s">
        <v>13809</v>
      </c>
      <c r="B2159" t="s">
        <v>11901</v>
      </c>
      <c r="C2159">
        <v>1</v>
      </c>
    </row>
    <row r="2160" spans="1:3" x14ac:dyDescent="0.2">
      <c r="A2160" t="s">
        <v>13810</v>
      </c>
      <c r="B2160" t="s">
        <v>11891</v>
      </c>
      <c r="C2160">
        <v>1</v>
      </c>
    </row>
    <row r="2161" spans="1:3" x14ac:dyDescent="0.2">
      <c r="A2161" t="s">
        <v>13811</v>
      </c>
      <c r="C2161">
        <v>1</v>
      </c>
    </row>
    <row r="2162" spans="1:3" x14ac:dyDescent="0.2">
      <c r="A2162" t="s">
        <v>13812</v>
      </c>
      <c r="B2162" t="s">
        <v>11893</v>
      </c>
      <c r="C2162">
        <v>1</v>
      </c>
    </row>
    <row r="2163" spans="1:3" x14ac:dyDescent="0.2">
      <c r="A2163" t="s">
        <v>13813</v>
      </c>
      <c r="B2163" t="s">
        <v>11893</v>
      </c>
      <c r="C2163">
        <v>1</v>
      </c>
    </row>
    <row r="2164" spans="1:3" x14ac:dyDescent="0.2">
      <c r="A2164" t="s">
        <v>13814</v>
      </c>
      <c r="B2164" t="s">
        <v>11901</v>
      </c>
      <c r="C2164">
        <v>1</v>
      </c>
    </row>
    <row r="2165" spans="1:3" x14ac:dyDescent="0.2">
      <c r="A2165" t="s">
        <v>13816</v>
      </c>
      <c r="B2165" t="s">
        <v>11891</v>
      </c>
      <c r="C2165">
        <v>1</v>
      </c>
    </row>
    <row r="2166" spans="1:3" x14ac:dyDescent="0.2">
      <c r="A2166" t="s">
        <v>13818</v>
      </c>
      <c r="B2166" t="s">
        <v>11893</v>
      </c>
      <c r="C2166">
        <v>1</v>
      </c>
    </row>
    <row r="2167" spans="1:3" x14ac:dyDescent="0.2">
      <c r="A2167" t="s">
        <v>13819</v>
      </c>
      <c r="B2167" t="s">
        <v>11893</v>
      </c>
      <c r="C2167">
        <v>1</v>
      </c>
    </row>
    <row r="2168" spans="1:3" x14ac:dyDescent="0.2">
      <c r="A2168" t="s">
        <v>13821</v>
      </c>
      <c r="B2168" t="s">
        <v>11891</v>
      </c>
      <c r="C2168">
        <v>1</v>
      </c>
    </row>
    <row r="2169" spans="1:3" x14ac:dyDescent="0.2">
      <c r="A2169" t="s">
        <v>13822</v>
      </c>
      <c r="B2169" t="s">
        <v>11901</v>
      </c>
      <c r="C2169">
        <v>1</v>
      </c>
    </row>
    <row r="2170" spans="1:3" x14ac:dyDescent="0.2">
      <c r="A2170" t="s">
        <v>13823</v>
      </c>
      <c r="B2170" t="s">
        <v>11893</v>
      </c>
      <c r="C2170">
        <v>1</v>
      </c>
    </row>
    <row r="2171" spans="1:3" x14ac:dyDescent="0.2">
      <c r="A2171" t="s">
        <v>13824</v>
      </c>
      <c r="B2171" t="s">
        <v>11901</v>
      </c>
      <c r="C2171">
        <v>1</v>
      </c>
    </row>
    <row r="2172" spans="1:3" x14ac:dyDescent="0.2">
      <c r="A2172" t="s">
        <v>13825</v>
      </c>
      <c r="B2172" t="s">
        <v>11907</v>
      </c>
      <c r="C2172">
        <v>1</v>
      </c>
    </row>
    <row r="2173" spans="1:3" x14ac:dyDescent="0.2">
      <c r="A2173" t="s">
        <v>13826</v>
      </c>
      <c r="B2173" t="s">
        <v>11901</v>
      </c>
      <c r="C2173">
        <v>1</v>
      </c>
    </row>
    <row r="2174" spans="1:3" x14ac:dyDescent="0.2">
      <c r="A2174" t="s">
        <v>13827</v>
      </c>
      <c r="B2174" t="s">
        <v>11901</v>
      </c>
      <c r="C2174">
        <v>1</v>
      </c>
    </row>
    <row r="2175" spans="1:3" x14ac:dyDescent="0.2">
      <c r="A2175" t="s">
        <v>13828</v>
      </c>
      <c r="B2175" t="s">
        <v>11901</v>
      </c>
      <c r="C2175">
        <v>1</v>
      </c>
    </row>
    <row r="2176" spans="1:3" x14ac:dyDescent="0.2">
      <c r="A2176" t="s">
        <v>13829</v>
      </c>
      <c r="B2176" t="s">
        <v>11893</v>
      </c>
      <c r="C2176">
        <v>1</v>
      </c>
    </row>
    <row r="2177" spans="1:3" x14ac:dyDescent="0.2">
      <c r="A2177" t="s">
        <v>13830</v>
      </c>
      <c r="B2177" t="s">
        <v>11901</v>
      </c>
      <c r="C2177">
        <v>1</v>
      </c>
    </row>
    <row r="2178" spans="1:3" x14ac:dyDescent="0.2">
      <c r="A2178" t="s">
        <v>13831</v>
      </c>
      <c r="B2178" t="s">
        <v>11901</v>
      </c>
      <c r="C2178">
        <v>1</v>
      </c>
    </row>
    <row r="2179" spans="1:3" x14ac:dyDescent="0.2">
      <c r="A2179" t="s">
        <v>13832</v>
      </c>
      <c r="B2179" t="s">
        <v>11891</v>
      </c>
      <c r="C2179">
        <v>1</v>
      </c>
    </row>
    <row r="2180" spans="1:3" x14ac:dyDescent="0.2">
      <c r="A2180" t="s">
        <v>13833</v>
      </c>
      <c r="C2180">
        <v>1</v>
      </c>
    </row>
    <row r="2181" spans="1:3" x14ac:dyDescent="0.2">
      <c r="A2181" t="s">
        <v>13834</v>
      </c>
      <c r="B2181" t="s">
        <v>11901</v>
      </c>
      <c r="C2181">
        <v>1</v>
      </c>
    </row>
    <row r="2182" spans="1:3" x14ac:dyDescent="0.2">
      <c r="A2182" t="s">
        <v>13835</v>
      </c>
      <c r="B2182" t="s">
        <v>11901</v>
      </c>
      <c r="C2182">
        <v>1</v>
      </c>
    </row>
    <row r="2183" spans="1:3" ht="25.5" x14ac:dyDescent="0.2">
      <c r="A2183" s="1" t="s">
        <v>13836</v>
      </c>
      <c r="B2183" t="s">
        <v>11893</v>
      </c>
      <c r="C2183">
        <v>1</v>
      </c>
    </row>
    <row r="2184" spans="1:3" x14ac:dyDescent="0.2">
      <c r="A2184" t="s">
        <v>13837</v>
      </c>
      <c r="B2184" t="s">
        <v>11891</v>
      </c>
      <c r="C2184">
        <v>1</v>
      </c>
    </row>
    <row r="2185" spans="1:3" x14ac:dyDescent="0.2">
      <c r="A2185" t="s">
        <v>13838</v>
      </c>
      <c r="B2185" t="s">
        <v>11901</v>
      </c>
      <c r="C2185">
        <v>1</v>
      </c>
    </row>
    <row r="2186" spans="1:3" x14ac:dyDescent="0.2">
      <c r="A2186" t="s">
        <v>13839</v>
      </c>
      <c r="B2186" t="s">
        <v>12208</v>
      </c>
      <c r="C2186">
        <v>1</v>
      </c>
    </row>
    <row r="2187" spans="1:3" x14ac:dyDescent="0.2">
      <c r="A2187" t="s">
        <v>13842</v>
      </c>
      <c r="B2187" t="s">
        <v>11889</v>
      </c>
      <c r="C2187">
        <v>1</v>
      </c>
    </row>
    <row r="2188" spans="1:3" x14ac:dyDescent="0.2">
      <c r="A2188" t="s">
        <v>13843</v>
      </c>
      <c r="B2188" t="s">
        <v>11893</v>
      </c>
      <c r="C2188">
        <v>1</v>
      </c>
    </row>
    <row r="2189" spans="1:3" x14ac:dyDescent="0.2">
      <c r="A2189" t="s">
        <v>13844</v>
      </c>
      <c r="B2189" t="s">
        <v>11907</v>
      </c>
      <c r="C2189">
        <v>1</v>
      </c>
    </row>
    <row r="2190" spans="1:3" x14ac:dyDescent="0.2">
      <c r="A2190" t="s">
        <v>13845</v>
      </c>
      <c r="B2190" t="s">
        <v>11893</v>
      </c>
      <c r="C2190">
        <v>1</v>
      </c>
    </row>
    <row r="2191" spans="1:3" x14ac:dyDescent="0.2">
      <c r="A2191" t="s">
        <v>13846</v>
      </c>
      <c r="B2191" t="s">
        <v>11893</v>
      </c>
      <c r="C2191">
        <v>1</v>
      </c>
    </row>
    <row r="2192" spans="1:3" x14ac:dyDescent="0.2">
      <c r="A2192" t="s">
        <v>13849</v>
      </c>
      <c r="C2192">
        <v>1</v>
      </c>
    </row>
    <row r="2193" spans="1:3" x14ac:dyDescent="0.2">
      <c r="A2193" t="s">
        <v>13850</v>
      </c>
      <c r="B2193" t="s">
        <v>11901</v>
      </c>
      <c r="C2193">
        <v>1</v>
      </c>
    </row>
    <row r="2194" spans="1:3" x14ac:dyDescent="0.2">
      <c r="A2194" t="s">
        <v>13851</v>
      </c>
      <c r="B2194" t="s">
        <v>11893</v>
      </c>
      <c r="C2194">
        <v>1</v>
      </c>
    </row>
    <row r="2195" spans="1:3" x14ac:dyDescent="0.2">
      <c r="A2195" t="s">
        <v>13852</v>
      </c>
      <c r="B2195" t="s">
        <v>11891</v>
      </c>
      <c r="C2195">
        <v>1</v>
      </c>
    </row>
    <row r="2196" spans="1:3" x14ac:dyDescent="0.2">
      <c r="A2196" t="s">
        <v>13853</v>
      </c>
      <c r="B2196" t="s">
        <v>11893</v>
      </c>
      <c r="C2196">
        <v>1</v>
      </c>
    </row>
    <row r="2197" spans="1:3" x14ac:dyDescent="0.2">
      <c r="A2197" t="s">
        <v>13854</v>
      </c>
      <c r="B2197" t="s">
        <v>11893</v>
      </c>
      <c r="C2197">
        <v>1</v>
      </c>
    </row>
    <row r="2198" spans="1:3" x14ac:dyDescent="0.2">
      <c r="A2198" t="s">
        <v>13855</v>
      </c>
      <c r="B2198" t="s">
        <v>11901</v>
      </c>
      <c r="C2198">
        <v>1</v>
      </c>
    </row>
    <row r="2199" spans="1:3" x14ac:dyDescent="0.2">
      <c r="A2199" t="s">
        <v>13856</v>
      </c>
      <c r="B2199" t="s">
        <v>11893</v>
      </c>
      <c r="C2199">
        <v>1</v>
      </c>
    </row>
    <row r="2200" spans="1:3" x14ac:dyDescent="0.2">
      <c r="A2200" t="s">
        <v>13857</v>
      </c>
      <c r="B2200" t="s">
        <v>11893</v>
      </c>
      <c r="C2200">
        <v>1</v>
      </c>
    </row>
    <row r="2201" spans="1:3" x14ac:dyDescent="0.2">
      <c r="A2201" t="s">
        <v>13858</v>
      </c>
      <c r="B2201" t="s">
        <v>11896</v>
      </c>
      <c r="C2201">
        <v>1</v>
      </c>
    </row>
    <row r="2202" spans="1:3" x14ac:dyDescent="0.2">
      <c r="A2202" t="s">
        <v>13859</v>
      </c>
      <c r="B2202" t="s">
        <v>11901</v>
      </c>
      <c r="C2202">
        <v>1</v>
      </c>
    </row>
    <row r="2203" spans="1:3" x14ac:dyDescent="0.2">
      <c r="A2203" t="s">
        <v>13860</v>
      </c>
      <c r="B2203" t="s">
        <v>11896</v>
      </c>
      <c r="C2203">
        <v>1</v>
      </c>
    </row>
    <row r="2204" spans="1:3" x14ac:dyDescent="0.2">
      <c r="A2204" t="s">
        <v>13862</v>
      </c>
      <c r="B2204" t="s">
        <v>11901</v>
      </c>
      <c r="C2204">
        <v>1</v>
      </c>
    </row>
    <row r="2205" spans="1:3" x14ac:dyDescent="0.2">
      <c r="A2205" t="s">
        <v>13863</v>
      </c>
      <c r="B2205" t="s">
        <v>11907</v>
      </c>
      <c r="C2205">
        <v>1</v>
      </c>
    </row>
    <row r="2206" spans="1:3" x14ac:dyDescent="0.2">
      <c r="A2206" t="s">
        <v>13864</v>
      </c>
      <c r="B2206" t="s">
        <v>11893</v>
      </c>
      <c r="C2206">
        <v>1</v>
      </c>
    </row>
    <row r="2207" spans="1:3" x14ac:dyDescent="0.2">
      <c r="A2207" t="s">
        <v>13867</v>
      </c>
      <c r="B2207" t="s">
        <v>11896</v>
      </c>
      <c r="C2207">
        <v>1</v>
      </c>
    </row>
    <row r="2208" spans="1:3" x14ac:dyDescent="0.2">
      <c r="A2208" t="s">
        <v>13868</v>
      </c>
      <c r="B2208" t="s">
        <v>11896</v>
      </c>
      <c r="C2208">
        <v>1</v>
      </c>
    </row>
    <row r="2209" spans="1:3" x14ac:dyDescent="0.2">
      <c r="A2209" t="s">
        <v>13869</v>
      </c>
      <c r="B2209" t="s">
        <v>11893</v>
      </c>
      <c r="C2209">
        <v>1</v>
      </c>
    </row>
    <row r="2210" spans="1:3" x14ac:dyDescent="0.2">
      <c r="A2210" t="s">
        <v>13870</v>
      </c>
      <c r="B2210" t="s">
        <v>11896</v>
      </c>
      <c r="C2210">
        <v>1</v>
      </c>
    </row>
    <row r="2211" spans="1:3" x14ac:dyDescent="0.2">
      <c r="A2211" t="s">
        <v>13871</v>
      </c>
      <c r="B2211" t="s">
        <v>11891</v>
      </c>
      <c r="C2211">
        <v>1</v>
      </c>
    </row>
    <row r="2212" spans="1:3" x14ac:dyDescent="0.2">
      <c r="A2212" t="s">
        <v>13873</v>
      </c>
      <c r="B2212" t="s">
        <v>12208</v>
      </c>
      <c r="C2212">
        <v>1</v>
      </c>
    </row>
    <row r="2213" spans="1:3" x14ac:dyDescent="0.2">
      <c r="A2213" t="s">
        <v>13874</v>
      </c>
      <c r="C2213">
        <v>1</v>
      </c>
    </row>
    <row r="2214" spans="1:3" x14ac:dyDescent="0.2">
      <c r="A2214" t="s">
        <v>13875</v>
      </c>
      <c r="B2214" t="s">
        <v>11901</v>
      </c>
      <c r="C2214">
        <v>1</v>
      </c>
    </row>
    <row r="2215" spans="1:3" x14ac:dyDescent="0.2">
      <c r="A2215" t="s">
        <v>13876</v>
      </c>
      <c r="B2215" t="s">
        <v>11901</v>
      </c>
      <c r="C2215">
        <v>1</v>
      </c>
    </row>
    <row r="2216" spans="1:3" x14ac:dyDescent="0.2">
      <c r="A2216" t="s">
        <v>13878</v>
      </c>
      <c r="B2216" t="s">
        <v>11901</v>
      </c>
      <c r="C2216">
        <v>1</v>
      </c>
    </row>
    <row r="2217" spans="1:3" x14ac:dyDescent="0.2">
      <c r="A2217" t="s">
        <v>13879</v>
      </c>
      <c r="B2217" t="s">
        <v>11907</v>
      </c>
      <c r="C2217">
        <v>1</v>
      </c>
    </row>
    <row r="2218" spans="1:3" x14ac:dyDescent="0.2">
      <c r="A2218" t="s">
        <v>13880</v>
      </c>
      <c r="B2218" t="s">
        <v>11891</v>
      </c>
      <c r="C2218">
        <v>1</v>
      </c>
    </row>
    <row r="2219" spans="1:3" x14ac:dyDescent="0.2">
      <c r="A2219" t="s">
        <v>13881</v>
      </c>
      <c r="B2219" t="s">
        <v>11907</v>
      </c>
      <c r="C2219">
        <v>1</v>
      </c>
    </row>
    <row r="2220" spans="1:3" x14ac:dyDescent="0.2">
      <c r="A2220" t="s">
        <v>13882</v>
      </c>
      <c r="B2220" t="s">
        <v>11893</v>
      </c>
      <c r="C2220">
        <v>1</v>
      </c>
    </row>
    <row r="2221" spans="1:3" x14ac:dyDescent="0.2">
      <c r="A2221" t="s">
        <v>13883</v>
      </c>
      <c r="B2221" t="s">
        <v>11891</v>
      </c>
      <c r="C2221">
        <v>1</v>
      </c>
    </row>
    <row r="2222" spans="1:3" x14ac:dyDescent="0.2">
      <c r="A2222" t="s">
        <v>13884</v>
      </c>
      <c r="B2222" t="s">
        <v>11891</v>
      </c>
      <c r="C2222">
        <v>1</v>
      </c>
    </row>
    <row r="2223" spans="1:3" x14ac:dyDescent="0.2">
      <c r="A2223" t="s">
        <v>13885</v>
      </c>
      <c r="B2223" t="s">
        <v>11901</v>
      </c>
      <c r="C2223">
        <v>1</v>
      </c>
    </row>
    <row r="2224" spans="1:3" x14ac:dyDescent="0.2">
      <c r="A2224" t="s">
        <v>13887</v>
      </c>
      <c r="B2224" t="s">
        <v>11889</v>
      </c>
      <c r="C2224">
        <v>1</v>
      </c>
    </row>
    <row r="2225" spans="1:3" x14ac:dyDescent="0.2">
      <c r="A2225" t="s">
        <v>13888</v>
      </c>
      <c r="C2225">
        <v>1</v>
      </c>
    </row>
    <row r="2226" spans="1:3" x14ac:dyDescent="0.2">
      <c r="A2226" t="s">
        <v>13889</v>
      </c>
      <c r="B2226" t="s">
        <v>11893</v>
      </c>
      <c r="C2226">
        <v>1</v>
      </c>
    </row>
    <row r="2227" spans="1:3" x14ac:dyDescent="0.2">
      <c r="A2227" t="s">
        <v>13890</v>
      </c>
      <c r="B2227" t="s">
        <v>11898</v>
      </c>
      <c r="C2227">
        <v>1</v>
      </c>
    </row>
    <row r="2228" spans="1:3" x14ac:dyDescent="0.2">
      <c r="A2228" t="s">
        <v>13891</v>
      </c>
      <c r="B2228" t="s">
        <v>11893</v>
      </c>
      <c r="C2228">
        <v>1</v>
      </c>
    </row>
    <row r="2229" spans="1:3" x14ac:dyDescent="0.2">
      <c r="A2229" t="s">
        <v>13892</v>
      </c>
      <c r="B2229" t="s">
        <v>11891</v>
      </c>
      <c r="C2229">
        <v>1</v>
      </c>
    </row>
    <row r="2230" spans="1:3" x14ac:dyDescent="0.2">
      <c r="A2230" t="s">
        <v>13893</v>
      </c>
      <c r="B2230" t="s">
        <v>11893</v>
      </c>
      <c r="C2230">
        <v>1</v>
      </c>
    </row>
    <row r="2231" spans="1:3" x14ac:dyDescent="0.2">
      <c r="A2231" t="s">
        <v>13895</v>
      </c>
      <c r="C2231">
        <v>1</v>
      </c>
    </row>
    <row r="2232" spans="1:3" x14ac:dyDescent="0.2">
      <c r="A2232" t="s">
        <v>13896</v>
      </c>
      <c r="B2232" t="s">
        <v>11901</v>
      </c>
      <c r="C2232">
        <v>1</v>
      </c>
    </row>
    <row r="2233" spans="1:3" x14ac:dyDescent="0.2">
      <c r="A2233" t="s">
        <v>13897</v>
      </c>
      <c r="B2233" t="s">
        <v>11891</v>
      </c>
      <c r="C2233">
        <v>1</v>
      </c>
    </row>
    <row r="2234" spans="1:3" x14ac:dyDescent="0.2">
      <c r="A2234" t="s">
        <v>13898</v>
      </c>
      <c r="B2234" t="s">
        <v>11896</v>
      </c>
      <c r="C2234">
        <v>1</v>
      </c>
    </row>
    <row r="2235" spans="1:3" x14ac:dyDescent="0.2">
      <c r="A2235" t="s">
        <v>13899</v>
      </c>
      <c r="B2235" t="s">
        <v>11893</v>
      </c>
      <c r="C2235">
        <v>1</v>
      </c>
    </row>
    <row r="2236" spans="1:3" x14ac:dyDescent="0.2">
      <c r="A2236" t="s">
        <v>13900</v>
      </c>
      <c r="B2236" t="s">
        <v>11907</v>
      </c>
      <c r="C2236">
        <v>1</v>
      </c>
    </row>
    <row r="2237" spans="1:3" x14ac:dyDescent="0.2">
      <c r="A2237" t="s">
        <v>13902</v>
      </c>
      <c r="B2237" t="s">
        <v>11889</v>
      </c>
      <c r="C2237">
        <v>1</v>
      </c>
    </row>
    <row r="2238" spans="1:3" x14ac:dyDescent="0.2">
      <c r="A2238" t="s">
        <v>13903</v>
      </c>
      <c r="B2238" t="s">
        <v>11896</v>
      </c>
      <c r="C2238">
        <v>1</v>
      </c>
    </row>
    <row r="2239" spans="1:3" x14ac:dyDescent="0.2">
      <c r="A2239" t="s">
        <v>13904</v>
      </c>
      <c r="B2239" t="s">
        <v>11893</v>
      </c>
      <c r="C2239">
        <v>1</v>
      </c>
    </row>
    <row r="2240" spans="1:3" x14ac:dyDescent="0.2">
      <c r="A2240" t="s">
        <v>13906</v>
      </c>
      <c r="C2240">
        <v>1</v>
      </c>
    </row>
    <row r="2241" spans="1:3" x14ac:dyDescent="0.2">
      <c r="A2241" t="s">
        <v>13908</v>
      </c>
      <c r="B2241" t="s">
        <v>11907</v>
      </c>
      <c r="C2241">
        <v>1</v>
      </c>
    </row>
    <row r="2242" spans="1:3" x14ac:dyDescent="0.2">
      <c r="A2242" t="s">
        <v>13909</v>
      </c>
      <c r="B2242" t="s">
        <v>11889</v>
      </c>
      <c r="C2242">
        <v>1</v>
      </c>
    </row>
    <row r="2243" spans="1:3" x14ac:dyDescent="0.2">
      <c r="A2243" t="s">
        <v>13911</v>
      </c>
      <c r="B2243" t="s">
        <v>11891</v>
      </c>
      <c r="C2243">
        <v>1</v>
      </c>
    </row>
    <row r="2244" spans="1:3" x14ac:dyDescent="0.2">
      <c r="A2244" t="s">
        <v>13912</v>
      </c>
      <c r="B2244" t="s">
        <v>11907</v>
      </c>
      <c r="C2244">
        <v>1</v>
      </c>
    </row>
    <row r="2245" spans="1:3" x14ac:dyDescent="0.2">
      <c r="A2245" t="s">
        <v>13914</v>
      </c>
      <c r="C2245">
        <v>1</v>
      </c>
    </row>
    <row r="2246" spans="1:3" x14ac:dyDescent="0.2">
      <c r="A2246" t="s">
        <v>13915</v>
      </c>
      <c r="B2246" t="s">
        <v>11893</v>
      </c>
      <c r="C2246">
        <v>1</v>
      </c>
    </row>
    <row r="2247" spans="1:3" x14ac:dyDescent="0.2">
      <c r="A2247" t="s">
        <v>13916</v>
      </c>
      <c r="B2247" t="s">
        <v>11907</v>
      </c>
      <c r="C2247">
        <v>1</v>
      </c>
    </row>
    <row r="2248" spans="1:3" x14ac:dyDescent="0.2">
      <c r="A2248" t="s">
        <v>13917</v>
      </c>
      <c r="B2248" t="s">
        <v>11896</v>
      </c>
      <c r="C2248">
        <v>1</v>
      </c>
    </row>
    <row r="2249" spans="1:3" x14ac:dyDescent="0.2">
      <c r="A2249" t="s">
        <v>13918</v>
      </c>
      <c r="B2249" t="s">
        <v>11893</v>
      </c>
      <c r="C2249">
        <v>1</v>
      </c>
    </row>
    <row r="2250" spans="1:3" x14ac:dyDescent="0.2">
      <c r="A2250" t="s">
        <v>13919</v>
      </c>
      <c r="B2250" t="s">
        <v>11898</v>
      </c>
      <c r="C2250">
        <v>1</v>
      </c>
    </row>
    <row r="2251" spans="1:3" x14ac:dyDescent="0.2">
      <c r="A2251" t="s">
        <v>13920</v>
      </c>
      <c r="B2251" t="s">
        <v>11893</v>
      </c>
      <c r="C2251">
        <v>1</v>
      </c>
    </row>
    <row r="2252" spans="1:3" x14ac:dyDescent="0.2">
      <c r="A2252" t="s">
        <v>13922</v>
      </c>
      <c r="B2252" t="s">
        <v>11896</v>
      </c>
      <c r="C2252">
        <v>1</v>
      </c>
    </row>
    <row r="2253" spans="1:3" x14ac:dyDescent="0.2">
      <c r="A2253" t="s">
        <v>13923</v>
      </c>
      <c r="B2253" t="s">
        <v>11896</v>
      </c>
      <c r="C2253">
        <v>1</v>
      </c>
    </row>
    <row r="2254" spans="1:3" x14ac:dyDescent="0.2">
      <c r="A2254" t="s">
        <v>13924</v>
      </c>
      <c r="B2254" t="s">
        <v>11893</v>
      </c>
      <c r="C2254">
        <v>1</v>
      </c>
    </row>
    <row r="2255" spans="1:3" x14ac:dyDescent="0.2">
      <c r="A2255" t="s">
        <v>13925</v>
      </c>
      <c r="B2255" t="s">
        <v>11898</v>
      </c>
      <c r="C2255">
        <v>1</v>
      </c>
    </row>
    <row r="2256" spans="1:3" x14ac:dyDescent="0.2">
      <c r="A2256" t="s">
        <v>13926</v>
      </c>
      <c r="B2256" t="s">
        <v>11893</v>
      </c>
      <c r="C2256">
        <v>1</v>
      </c>
    </row>
    <row r="2257" spans="1:3" x14ac:dyDescent="0.2">
      <c r="A2257" t="s">
        <v>13927</v>
      </c>
      <c r="B2257" t="s">
        <v>11893</v>
      </c>
      <c r="C2257">
        <v>1</v>
      </c>
    </row>
    <row r="2258" spans="1:3" x14ac:dyDescent="0.2">
      <c r="A2258" t="s">
        <v>13929</v>
      </c>
      <c r="B2258" t="s">
        <v>11893</v>
      </c>
      <c r="C2258">
        <v>1</v>
      </c>
    </row>
    <row r="2259" spans="1:3" x14ac:dyDescent="0.2">
      <c r="A2259" t="s">
        <v>11914</v>
      </c>
      <c r="B2259" t="s">
        <v>11891</v>
      </c>
      <c r="C2259">
        <v>1</v>
      </c>
    </row>
    <row r="2260" spans="1:3" x14ac:dyDescent="0.2">
      <c r="A2260" t="s">
        <v>13930</v>
      </c>
      <c r="B2260" t="s">
        <v>11907</v>
      </c>
      <c r="C2260">
        <v>1</v>
      </c>
    </row>
    <row r="2261" spans="1:3" x14ac:dyDescent="0.2">
      <c r="A2261" t="s">
        <v>13931</v>
      </c>
      <c r="B2261" t="s">
        <v>11907</v>
      </c>
      <c r="C2261">
        <v>1</v>
      </c>
    </row>
    <row r="2262" spans="1:3" x14ac:dyDescent="0.2">
      <c r="A2262" t="s">
        <v>13932</v>
      </c>
      <c r="B2262" t="s">
        <v>11896</v>
      </c>
      <c r="C2262">
        <v>1</v>
      </c>
    </row>
    <row r="2263" spans="1:3" x14ac:dyDescent="0.2">
      <c r="A2263" t="s">
        <v>13934</v>
      </c>
      <c r="B2263" t="s">
        <v>11901</v>
      </c>
      <c r="C2263">
        <v>1</v>
      </c>
    </row>
    <row r="2264" spans="1:3" x14ac:dyDescent="0.2">
      <c r="A2264" t="s">
        <v>13935</v>
      </c>
      <c r="B2264" t="s">
        <v>11901</v>
      </c>
      <c r="C2264">
        <v>1</v>
      </c>
    </row>
    <row r="2265" spans="1:3" x14ac:dyDescent="0.2">
      <c r="A2265" t="s">
        <v>13936</v>
      </c>
      <c r="C2265">
        <v>1</v>
      </c>
    </row>
    <row r="2266" spans="1:3" x14ac:dyDescent="0.2">
      <c r="A2266" t="s">
        <v>13939</v>
      </c>
      <c r="B2266" t="s">
        <v>11898</v>
      </c>
      <c r="C2266">
        <v>1</v>
      </c>
    </row>
    <row r="2267" spans="1:3" x14ac:dyDescent="0.2">
      <c r="A2267" t="s">
        <v>13941</v>
      </c>
      <c r="B2267" t="s">
        <v>11893</v>
      </c>
      <c r="C2267">
        <v>1</v>
      </c>
    </row>
    <row r="2268" spans="1:3" x14ac:dyDescent="0.2">
      <c r="A2268" t="s">
        <v>13942</v>
      </c>
      <c r="B2268" t="s">
        <v>11901</v>
      </c>
      <c r="C2268">
        <v>1</v>
      </c>
    </row>
    <row r="2269" spans="1:3" x14ac:dyDescent="0.2">
      <c r="A2269" t="s">
        <v>13943</v>
      </c>
      <c r="B2269" t="s">
        <v>11907</v>
      </c>
      <c r="C2269">
        <v>1</v>
      </c>
    </row>
    <row r="2270" spans="1:3" x14ac:dyDescent="0.2">
      <c r="A2270" t="s">
        <v>13944</v>
      </c>
      <c r="B2270" t="s">
        <v>11907</v>
      </c>
      <c r="C2270">
        <v>1</v>
      </c>
    </row>
    <row r="2271" spans="1:3" x14ac:dyDescent="0.2">
      <c r="A2271" t="s">
        <v>13945</v>
      </c>
      <c r="B2271" t="s">
        <v>11907</v>
      </c>
      <c r="C2271">
        <v>1</v>
      </c>
    </row>
    <row r="2272" spans="1:3" x14ac:dyDescent="0.2">
      <c r="A2272" t="s">
        <v>13946</v>
      </c>
      <c r="B2272" t="s">
        <v>11907</v>
      </c>
      <c r="C2272">
        <v>1</v>
      </c>
    </row>
    <row r="2273" spans="1:3" x14ac:dyDescent="0.2">
      <c r="A2273" t="s">
        <v>13947</v>
      </c>
      <c r="C2273">
        <v>1</v>
      </c>
    </row>
    <row r="2274" spans="1:3" x14ac:dyDescent="0.2">
      <c r="A2274" t="s">
        <v>13948</v>
      </c>
      <c r="C2274">
        <v>1</v>
      </c>
    </row>
    <row r="2275" spans="1:3" x14ac:dyDescent="0.2">
      <c r="A2275" t="s">
        <v>13949</v>
      </c>
      <c r="B2275" t="s">
        <v>11896</v>
      </c>
      <c r="C2275">
        <v>1</v>
      </c>
    </row>
    <row r="2276" spans="1:3" x14ac:dyDescent="0.2">
      <c r="A2276" t="s">
        <v>13950</v>
      </c>
      <c r="B2276" t="s">
        <v>11896</v>
      </c>
      <c r="C2276">
        <v>1</v>
      </c>
    </row>
    <row r="2277" spans="1:3" x14ac:dyDescent="0.2">
      <c r="A2277" t="s">
        <v>13951</v>
      </c>
      <c r="B2277" t="s">
        <v>11896</v>
      </c>
      <c r="C2277">
        <v>1</v>
      </c>
    </row>
    <row r="2278" spans="1:3" x14ac:dyDescent="0.2">
      <c r="A2278" t="s">
        <v>13952</v>
      </c>
      <c r="B2278" t="s">
        <v>11896</v>
      </c>
      <c r="C2278">
        <v>1</v>
      </c>
    </row>
    <row r="2279" spans="1:3" x14ac:dyDescent="0.2">
      <c r="A2279" t="s">
        <v>13953</v>
      </c>
      <c r="B2279" t="s">
        <v>11896</v>
      </c>
      <c r="C2279">
        <v>1</v>
      </c>
    </row>
    <row r="2280" spans="1:3" x14ac:dyDescent="0.2">
      <c r="A2280" t="s">
        <v>13954</v>
      </c>
      <c r="B2280" t="s">
        <v>11893</v>
      </c>
      <c r="C2280">
        <v>1</v>
      </c>
    </row>
    <row r="2281" spans="1:3" x14ac:dyDescent="0.2">
      <c r="A2281" t="s">
        <v>13955</v>
      </c>
      <c r="C2281">
        <v>1</v>
      </c>
    </row>
    <row r="2282" spans="1:3" x14ac:dyDescent="0.2">
      <c r="A2282" t="s">
        <v>13956</v>
      </c>
      <c r="B2282" t="s">
        <v>11898</v>
      </c>
      <c r="C2282">
        <v>1</v>
      </c>
    </row>
    <row r="2283" spans="1:3" x14ac:dyDescent="0.2">
      <c r="A2283" t="s">
        <v>13957</v>
      </c>
      <c r="B2283" t="s">
        <v>11898</v>
      </c>
      <c r="C2283">
        <v>1</v>
      </c>
    </row>
    <row r="2284" spans="1:3" x14ac:dyDescent="0.2">
      <c r="A2284" t="s">
        <v>13958</v>
      </c>
      <c r="B2284" t="s">
        <v>11898</v>
      </c>
      <c r="C2284">
        <v>1</v>
      </c>
    </row>
    <row r="2285" spans="1:3" ht="63.75" x14ac:dyDescent="0.2">
      <c r="A2285" s="1" t="s">
        <v>13959</v>
      </c>
      <c r="B2285" t="s">
        <v>11893</v>
      </c>
      <c r="C2285">
        <v>1</v>
      </c>
    </row>
    <row r="2286" spans="1:3" x14ac:dyDescent="0.2">
      <c r="A2286" t="s">
        <v>13960</v>
      </c>
      <c r="C2286">
        <v>1</v>
      </c>
    </row>
    <row r="2287" spans="1:3" x14ac:dyDescent="0.2">
      <c r="A2287" t="s">
        <v>13961</v>
      </c>
      <c r="B2287" t="s">
        <v>11893</v>
      </c>
      <c r="C2287">
        <v>1</v>
      </c>
    </row>
    <row r="2288" spans="1:3" x14ac:dyDescent="0.2">
      <c r="A2288" t="s">
        <v>13962</v>
      </c>
      <c r="B2288" t="s">
        <v>11896</v>
      </c>
      <c r="C2288">
        <v>1</v>
      </c>
    </row>
    <row r="2289" spans="1:3" x14ac:dyDescent="0.2">
      <c r="A2289" t="s">
        <v>13963</v>
      </c>
      <c r="B2289" t="s">
        <v>11896</v>
      </c>
      <c r="C2289">
        <v>1</v>
      </c>
    </row>
    <row r="2290" spans="1:3" x14ac:dyDescent="0.2">
      <c r="A2290" t="s">
        <v>13964</v>
      </c>
      <c r="B2290" t="s">
        <v>11889</v>
      </c>
      <c r="C2290">
        <v>1</v>
      </c>
    </row>
    <row r="2291" spans="1:3" x14ac:dyDescent="0.2">
      <c r="A2291" t="s">
        <v>13965</v>
      </c>
      <c r="B2291" t="s">
        <v>11893</v>
      </c>
      <c r="C2291">
        <v>1</v>
      </c>
    </row>
    <row r="2292" spans="1:3" x14ac:dyDescent="0.2">
      <c r="A2292" t="s">
        <v>13966</v>
      </c>
      <c r="C2292">
        <v>1</v>
      </c>
    </row>
    <row r="2293" spans="1:3" x14ac:dyDescent="0.2">
      <c r="A2293" t="s">
        <v>13967</v>
      </c>
      <c r="B2293" t="s">
        <v>11893</v>
      </c>
      <c r="C2293">
        <v>1</v>
      </c>
    </row>
    <row r="2294" spans="1:3" x14ac:dyDescent="0.2">
      <c r="A2294" t="s">
        <v>13968</v>
      </c>
      <c r="C2294">
        <v>1</v>
      </c>
    </row>
    <row r="2295" spans="1:3" x14ac:dyDescent="0.2">
      <c r="A2295" t="s">
        <v>13969</v>
      </c>
      <c r="C2295">
        <v>1</v>
      </c>
    </row>
    <row r="2296" spans="1:3" x14ac:dyDescent="0.2">
      <c r="A2296" t="s">
        <v>13970</v>
      </c>
      <c r="B2296" t="s">
        <v>11893</v>
      </c>
      <c r="C2296">
        <v>1</v>
      </c>
    </row>
    <row r="2297" spans="1:3" x14ac:dyDescent="0.2">
      <c r="A2297" t="s">
        <v>13971</v>
      </c>
      <c r="B2297" t="s">
        <v>11896</v>
      </c>
      <c r="C2297">
        <v>1</v>
      </c>
    </row>
    <row r="2298" spans="1:3" ht="38.25" x14ac:dyDescent="0.2">
      <c r="A2298" s="1" t="s">
        <v>13972</v>
      </c>
      <c r="B2298" t="s">
        <v>11893</v>
      </c>
      <c r="C2298">
        <v>1</v>
      </c>
    </row>
    <row r="2299" spans="1:3" x14ac:dyDescent="0.2">
      <c r="A2299" t="s">
        <v>13973</v>
      </c>
      <c r="B2299" t="s">
        <v>11889</v>
      </c>
      <c r="C2299">
        <v>1</v>
      </c>
    </row>
    <row r="2300" spans="1:3" x14ac:dyDescent="0.2">
      <c r="A2300" t="s">
        <v>13974</v>
      </c>
      <c r="B2300" t="s">
        <v>11901</v>
      </c>
      <c r="C2300">
        <v>1</v>
      </c>
    </row>
    <row r="2301" spans="1:3" x14ac:dyDescent="0.2">
      <c r="A2301" t="s">
        <v>13975</v>
      </c>
      <c r="B2301" t="s">
        <v>11907</v>
      </c>
      <c r="C2301">
        <v>1</v>
      </c>
    </row>
    <row r="2302" spans="1:3" x14ac:dyDescent="0.2">
      <c r="A2302" t="s">
        <v>13976</v>
      </c>
      <c r="B2302" t="s">
        <v>11901</v>
      </c>
      <c r="C2302">
        <v>1</v>
      </c>
    </row>
    <row r="2303" spans="1:3" x14ac:dyDescent="0.2">
      <c r="A2303" t="s">
        <v>13977</v>
      </c>
      <c r="B2303" t="s">
        <v>11893</v>
      </c>
      <c r="C2303">
        <v>1</v>
      </c>
    </row>
    <row r="2304" spans="1:3" x14ac:dyDescent="0.2">
      <c r="A2304" t="s">
        <v>13978</v>
      </c>
      <c r="B2304" t="s">
        <v>11901</v>
      </c>
      <c r="C2304">
        <v>1</v>
      </c>
    </row>
    <row r="2305" spans="1:3" x14ac:dyDescent="0.2">
      <c r="A2305" t="s">
        <v>13979</v>
      </c>
      <c r="B2305" t="s">
        <v>11891</v>
      </c>
      <c r="C2305">
        <v>1</v>
      </c>
    </row>
    <row r="2306" spans="1:3" x14ac:dyDescent="0.2">
      <c r="A2306" t="s">
        <v>13981</v>
      </c>
      <c r="B2306" t="s">
        <v>11907</v>
      </c>
      <c r="C2306">
        <v>1</v>
      </c>
    </row>
    <row r="2307" spans="1:3" x14ac:dyDescent="0.2">
      <c r="A2307" t="s">
        <v>13983</v>
      </c>
      <c r="B2307" t="s">
        <v>11896</v>
      </c>
      <c r="C2307">
        <v>1</v>
      </c>
    </row>
    <row r="2308" spans="1:3" x14ac:dyDescent="0.2">
      <c r="A2308" t="s">
        <v>13984</v>
      </c>
      <c r="B2308" t="s">
        <v>11891</v>
      </c>
      <c r="C2308">
        <v>1</v>
      </c>
    </row>
    <row r="2309" spans="1:3" x14ac:dyDescent="0.2">
      <c r="A2309" t="s">
        <v>13985</v>
      </c>
      <c r="B2309" t="s">
        <v>11901</v>
      </c>
      <c r="C2309">
        <v>1</v>
      </c>
    </row>
    <row r="2310" spans="1:3" x14ac:dyDescent="0.2">
      <c r="A2310" t="s">
        <v>13986</v>
      </c>
      <c r="B2310" t="s">
        <v>11891</v>
      </c>
      <c r="C2310">
        <v>1</v>
      </c>
    </row>
    <row r="2311" spans="1:3" x14ac:dyDescent="0.2">
      <c r="A2311" t="s">
        <v>13987</v>
      </c>
      <c r="B2311" t="s">
        <v>11901</v>
      </c>
      <c r="C2311">
        <v>1</v>
      </c>
    </row>
    <row r="2312" spans="1:3" x14ac:dyDescent="0.2">
      <c r="A2312" t="s">
        <v>13988</v>
      </c>
      <c r="B2312" t="s">
        <v>11893</v>
      </c>
      <c r="C2312">
        <v>1</v>
      </c>
    </row>
    <row r="2313" spans="1:3" x14ac:dyDescent="0.2">
      <c r="A2313" t="s">
        <v>13990</v>
      </c>
      <c r="B2313" t="s">
        <v>11901</v>
      </c>
      <c r="C2313">
        <v>1</v>
      </c>
    </row>
    <row r="2314" spans="1:3" x14ac:dyDescent="0.2">
      <c r="A2314" t="s">
        <v>13992</v>
      </c>
      <c r="B2314" t="s">
        <v>11891</v>
      </c>
      <c r="C2314">
        <v>1</v>
      </c>
    </row>
    <row r="2315" spans="1:3" x14ac:dyDescent="0.2">
      <c r="A2315" t="s">
        <v>13993</v>
      </c>
      <c r="B2315" t="s">
        <v>11896</v>
      </c>
      <c r="C2315">
        <v>1</v>
      </c>
    </row>
    <row r="2316" spans="1:3" x14ac:dyDescent="0.2">
      <c r="A2316" t="s">
        <v>13994</v>
      </c>
      <c r="B2316" t="s">
        <v>11901</v>
      </c>
      <c r="C2316">
        <v>1</v>
      </c>
    </row>
    <row r="2317" spans="1:3" x14ac:dyDescent="0.2">
      <c r="A2317" t="s">
        <v>13995</v>
      </c>
      <c r="B2317" t="s">
        <v>11901</v>
      </c>
      <c r="C2317">
        <v>1</v>
      </c>
    </row>
    <row r="2318" spans="1:3" x14ac:dyDescent="0.2">
      <c r="A2318" t="s">
        <v>13996</v>
      </c>
      <c r="B2318" t="s">
        <v>11896</v>
      </c>
      <c r="C2318">
        <v>1</v>
      </c>
    </row>
    <row r="2319" spans="1:3" x14ac:dyDescent="0.2">
      <c r="A2319" t="s">
        <v>13997</v>
      </c>
      <c r="B2319" t="s">
        <v>11891</v>
      </c>
      <c r="C2319">
        <v>1</v>
      </c>
    </row>
    <row r="2320" spans="1:3" x14ac:dyDescent="0.2">
      <c r="A2320" t="s">
        <v>13998</v>
      </c>
      <c r="B2320" t="s">
        <v>11896</v>
      </c>
      <c r="C2320">
        <v>1</v>
      </c>
    </row>
    <row r="2321" spans="1:3" x14ac:dyDescent="0.2">
      <c r="A2321" t="s">
        <v>13999</v>
      </c>
      <c r="B2321" t="s">
        <v>11901</v>
      </c>
      <c r="C2321">
        <v>1</v>
      </c>
    </row>
    <row r="2322" spans="1:3" x14ac:dyDescent="0.2">
      <c r="A2322" t="s">
        <v>14000</v>
      </c>
      <c r="B2322" t="s">
        <v>11891</v>
      </c>
      <c r="C2322">
        <v>1</v>
      </c>
    </row>
    <row r="2323" spans="1:3" ht="38.25" x14ac:dyDescent="0.2">
      <c r="A2323" s="1" t="s">
        <v>14001</v>
      </c>
      <c r="B2323" t="s">
        <v>11891</v>
      </c>
      <c r="C2323">
        <v>1</v>
      </c>
    </row>
    <row r="2324" spans="1:3" x14ac:dyDescent="0.2">
      <c r="A2324" t="s">
        <v>14002</v>
      </c>
      <c r="B2324" t="s">
        <v>11891</v>
      </c>
      <c r="C2324">
        <v>1</v>
      </c>
    </row>
    <row r="2325" spans="1:3" x14ac:dyDescent="0.2">
      <c r="A2325" t="s">
        <v>14003</v>
      </c>
      <c r="B2325" t="s">
        <v>11896</v>
      </c>
      <c r="C2325">
        <v>1</v>
      </c>
    </row>
    <row r="2326" spans="1:3" x14ac:dyDescent="0.2">
      <c r="A2326" t="s">
        <v>14004</v>
      </c>
      <c r="B2326" t="s">
        <v>11901</v>
      </c>
      <c r="C2326">
        <v>1</v>
      </c>
    </row>
    <row r="2327" spans="1:3" x14ac:dyDescent="0.2">
      <c r="A2327" t="s">
        <v>14006</v>
      </c>
      <c r="B2327" t="s">
        <v>11891</v>
      </c>
      <c r="C2327">
        <v>1</v>
      </c>
    </row>
    <row r="2328" spans="1:3" x14ac:dyDescent="0.2">
      <c r="A2328" t="s">
        <v>14007</v>
      </c>
      <c r="B2328" t="s">
        <v>11896</v>
      </c>
      <c r="C2328">
        <v>1</v>
      </c>
    </row>
    <row r="2329" spans="1:3" x14ac:dyDescent="0.2">
      <c r="A2329" t="s">
        <v>14008</v>
      </c>
      <c r="B2329" t="s">
        <v>11901</v>
      </c>
      <c r="C2329">
        <v>1</v>
      </c>
    </row>
    <row r="2330" spans="1:3" x14ac:dyDescent="0.2">
      <c r="A2330" t="s">
        <v>14009</v>
      </c>
      <c r="B2330" t="s">
        <v>11891</v>
      </c>
      <c r="C2330">
        <v>1</v>
      </c>
    </row>
    <row r="2331" spans="1:3" x14ac:dyDescent="0.2">
      <c r="A2331" t="s">
        <v>14011</v>
      </c>
      <c r="B2331" t="s">
        <v>11889</v>
      </c>
      <c r="C2331">
        <v>1</v>
      </c>
    </row>
    <row r="2332" spans="1:3" x14ac:dyDescent="0.2">
      <c r="A2332" t="s">
        <v>14012</v>
      </c>
      <c r="B2332" t="s">
        <v>11891</v>
      </c>
      <c r="C2332">
        <v>1</v>
      </c>
    </row>
    <row r="2333" spans="1:3" x14ac:dyDescent="0.2">
      <c r="A2333" t="s">
        <v>14013</v>
      </c>
      <c r="B2333" t="s">
        <v>11901</v>
      </c>
      <c r="C2333">
        <v>1</v>
      </c>
    </row>
    <row r="2334" spans="1:3" x14ac:dyDescent="0.2">
      <c r="A2334" t="s">
        <v>14014</v>
      </c>
      <c r="B2334" t="s">
        <v>11889</v>
      </c>
      <c r="C2334">
        <v>1</v>
      </c>
    </row>
    <row r="2335" spans="1:3" x14ac:dyDescent="0.2">
      <c r="A2335" t="s">
        <v>14016</v>
      </c>
      <c r="B2335" t="s">
        <v>11901</v>
      </c>
      <c r="C2335">
        <v>1</v>
      </c>
    </row>
    <row r="2336" spans="1:3" x14ac:dyDescent="0.2">
      <c r="A2336" t="s">
        <v>14019</v>
      </c>
      <c r="B2336" t="s">
        <v>11901</v>
      </c>
      <c r="C2336">
        <v>1</v>
      </c>
    </row>
    <row r="2337" spans="1:3" x14ac:dyDescent="0.2">
      <c r="A2337" t="s">
        <v>14020</v>
      </c>
      <c r="B2337" t="s">
        <v>11896</v>
      </c>
      <c r="C2337">
        <v>1</v>
      </c>
    </row>
    <row r="2338" spans="1:3" x14ac:dyDescent="0.2">
      <c r="A2338" t="s">
        <v>14021</v>
      </c>
      <c r="B2338" t="s">
        <v>11896</v>
      </c>
      <c r="C2338">
        <v>1</v>
      </c>
    </row>
    <row r="2339" spans="1:3" x14ac:dyDescent="0.2">
      <c r="A2339" t="s">
        <v>14023</v>
      </c>
      <c r="B2339" t="s">
        <v>11907</v>
      </c>
      <c r="C2339">
        <v>1</v>
      </c>
    </row>
    <row r="2340" spans="1:3" x14ac:dyDescent="0.2">
      <c r="A2340" t="s">
        <v>14025</v>
      </c>
      <c r="B2340" t="s">
        <v>11893</v>
      </c>
      <c r="C2340">
        <v>1</v>
      </c>
    </row>
    <row r="2341" spans="1:3" x14ac:dyDescent="0.2">
      <c r="A2341" t="s">
        <v>14026</v>
      </c>
      <c r="B2341" t="s">
        <v>11901</v>
      </c>
      <c r="C2341">
        <v>1</v>
      </c>
    </row>
    <row r="2342" spans="1:3" x14ac:dyDescent="0.2">
      <c r="A2342" t="s">
        <v>14027</v>
      </c>
      <c r="B2342" t="s">
        <v>11896</v>
      </c>
      <c r="C2342">
        <v>1</v>
      </c>
    </row>
    <row r="2343" spans="1:3" x14ac:dyDescent="0.2">
      <c r="A2343" t="s">
        <v>14028</v>
      </c>
      <c r="B2343" t="s">
        <v>11896</v>
      </c>
      <c r="C2343">
        <v>1</v>
      </c>
    </row>
    <row r="2344" spans="1:3" x14ac:dyDescent="0.2">
      <c r="A2344" t="s">
        <v>14030</v>
      </c>
      <c r="C2344">
        <v>1</v>
      </c>
    </row>
    <row r="2345" spans="1:3" x14ac:dyDescent="0.2">
      <c r="A2345" t="s">
        <v>14031</v>
      </c>
      <c r="B2345" t="s">
        <v>11907</v>
      </c>
      <c r="C2345">
        <v>1</v>
      </c>
    </row>
    <row r="2346" spans="1:3" x14ac:dyDescent="0.2">
      <c r="A2346" t="s">
        <v>14032</v>
      </c>
      <c r="B2346" t="s">
        <v>11896</v>
      </c>
      <c r="C2346">
        <v>1</v>
      </c>
    </row>
    <row r="2347" spans="1:3" x14ac:dyDescent="0.2">
      <c r="A2347" t="s">
        <v>14033</v>
      </c>
      <c r="B2347" t="s">
        <v>11896</v>
      </c>
      <c r="C2347">
        <v>1</v>
      </c>
    </row>
    <row r="2348" spans="1:3" x14ac:dyDescent="0.2">
      <c r="A2348" t="s">
        <v>14034</v>
      </c>
      <c r="B2348" t="s">
        <v>11901</v>
      </c>
      <c r="C2348">
        <v>1</v>
      </c>
    </row>
    <row r="2349" spans="1:3" x14ac:dyDescent="0.2">
      <c r="A2349" t="s">
        <v>14035</v>
      </c>
      <c r="B2349" t="s">
        <v>11901</v>
      </c>
      <c r="C2349">
        <v>1</v>
      </c>
    </row>
    <row r="2350" spans="1:3" x14ac:dyDescent="0.2">
      <c r="A2350" t="s">
        <v>14037</v>
      </c>
      <c r="B2350" t="s">
        <v>11896</v>
      </c>
      <c r="C2350">
        <v>1</v>
      </c>
    </row>
    <row r="2351" spans="1:3" x14ac:dyDescent="0.2">
      <c r="A2351" t="s">
        <v>14038</v>
      </c>
      <c r="B2351" t="s">
        <v>11893</v>
      </c>
      <c r="C2351">
        <v>1</v>
      </c>
    </row>
    <row r="2352" spans="1:3" x14ac:dyDescent="0.2">
      <c r="A2352" t="s">
        <v>14039</v>
      </c>
      <c r="B2352" t="s">
        <v>11901</v>
      </c>
      <c r="C2352">
        <v>1</v>
      </c>
    </row>
    <row r="2353" spans="1:3" x14ac:dyDescent="0.2">
      <c r="A2353" t="s">
        <v>14040</v>
      </c>
      <c r="C2353">
        <v>1</v>
      </c>
    </row>
    <row r="2354" spans="1:3" x14ac:dyDescent="0.2">
      <c r="A2354" t="s">
        <v>14041</v>
      </c>
      <c r="B2354" t="s">
        <v>11893</v>
      </c>
      <c r="C2354">
        <v>1</v>
      </c>
    </row>
    <row r="2355" spans="1:3" x14ac:dyDescent="0.2">
      <c r="A2355" t="s">
        <v>14042</v>
      </c>
      <c r="B2355" t="s">
        <v>11901</v>
      </c>
      <c r="C2355">
        <v>1</v>
      </c>
    </row>
    <row r="2356" spans="1:3" x14ac:dyDescent="0.2">
      <c r="A2356" t="s">
        <v>14043</v>
      </c>
      <c r="B2356" t="s">
        <v>11889</v>
      </c>
      <c r="C2356">
        <v>1</v>
      </c>
    </row>
    <row r="2357" spans="1:3" x14ac:dyDescent="0.2">
      <c r="A2357" t="s">
        <v>14045</v>
      </c>
      <c r="B2357" t="s">
        <v>11893</v>
      </c>
      <c r="C2357">
        <v>1</v>
      </c>
    </row>
    <row r="2358" spans="1:3" x14ac:dyDescent="0.2">
      <c r="A2358" t="s">
        <v>14046</v>
      </c>
      <c r="B2358" t="s">
        <v>11893</v>
      </c>
      <c r="C2358">
        <v>1</v>
      </c>
    </row>
    <row r="2359" spans="1:3" x14ac:dyDescent="0.2">
      <c r="A2359" t="s">
        <v>14047</v>
      </c>
      <c r="C2359">
        <v>1</v>
      </c>
    </row>
    <row r="2360" spans="1:3" x14ac:dyDescent="0.2">
      <c r="A2360" t="s">
        <v>14048</v>
      </c>
      <c r="C2360">
        <v>1</v>
      </c>
    </row>
    <row r="2361" spans="1:3" x14ac:dyDescent="0.2">
      <c r="A2361" t="s">
        <v>14049</v>
      </c>
      <c r="B2361" t="s">
        <v>11891</v>
      </c>
      <c r="C2361">
        <v>1</v>
      </c>
    </row>
    <row r="2362" spans="1:3" x14ac:dyDescent="0.2">
      <c r="A2362" t="s">
        <v>14050</v>
      </c>
      <c r="B2362" t="s">
        <v>11896</v>
      </c>
      <c r="C2362">
        <v>1</v>
      </c>
    </row>
    <row r="2363" spans="1:3" x14ac:dyDescent="0.2">
      <c r="A2363" t="s">
        <v>14051</v>
      </c>
      <c r="C2363">
        <v>1</v>
      </c>
    </row>
    <row r="2364" spans="1:3" x14ac:dyDescent="0.2">
      <c r="A2364" t="s">
        <v>14052</v>
      </c>
      <c r="B2364" t="s">
        <v>11901</v>
      </c>
      <c r="C2364">
        <v>1</v>
      </c>
    </row>
    <row r="2365" spans="1:3" x14ac:dyDescent="0.2">
      <c r="A2365" t="s">
        <v>14053</v>
      </c>
      <c r="B2365" t="s">
        <v>11907</v>
      </c>
      <c r="C2365">
        <v>1</v>
      </c>
    </row>
    <row r="2366" spans="1:3" x14ac:dyDescent="0.2">
      <c r="A2366" t="s">
        <v>14054</v>
      </c>
      <c r="C2366">
        <v>1</v>
      </c>
    </row>
    <row r="2367" spans="1:3" x14ac:dyDescent="0.2">
      <c r="A2367" t="s">
        <v>14056</v>
      </c>
      <c r="B2367" t="s">
        <v>11901</v>
      </c>
      <c r="C2367">
        <v>1</v>
      </c>
    </row>
    <row r="2368" spans="1:3" x14ac:dyDescent="0.2">
      <c r="A2368" t="s">
        <v>14058</v>
      </c>
      <c r="B2368" t="s">
        <v>11898</v>
      </c>
      <c r="C2368">
        <v>1</v>
      </c>
    </row>
    <row r="2369" spans="1:3" x14ac:dyDescent="0.2">
      <c r="A2369" t="s">
        <v>14059</v>
      </c>
      <c r="C2369">
        <v>1</v>
      </c>
    </row>
    <row r="2370" spans="1:3" x14ac:dyDescent="0.2">
      <c r="A2370" t="s">
        <v>14060</v>
      </c>
      <c r="C2370">
        <v>1</v>
      </c>
    </row>
    <row r="2371" spans="1:3" x14ac:dyDescent="0.2">
      <c r="A2371" t="s">
        <v>14062</v>
      </c>
      <c r="B2371" t="s">
        <v>11891</v>
      </c>
      <c r="C2371">
        <v>1</v>
      </c>
    </row>
    <row r="2372" spans="1:3" x14ac:dyDescent="0.2">
      <c r="A2372" t="s">
        <v>14063</v>
      </c>
      <c r="C2372">
        <v>1</v>
      </c>
    </row>
    <row r="2373" spans="1:3" x14ac:dyDescent="0.2">
      <c r="A2373" t="s">
        <v>14064</v>
      </c>
      <c r="B2373" t="s">
        <v>11904</v>
      </c>
      <c r="C2373">
        <v>1</v>
      </c>
    </row>
    <row r="2374" spans="1:3" x14ac:dyDescent="0.2">
      <c r="A2374" t="s">
        <v>14065</v>
      </c>
      <c r="B2374" t="s">
        <v>11893</v>
      </c>
      <c r="C2374">
        <v>1</v>
      </c>
    </row>
    <row r="2375" spans="1:3" x14ac:dyDescent="0.2">
      <c r="A2375" t="s">
        <v>14066</v>
      </c>
      <c r="B2375" t="s">
        <v>11896</v>
      </c>
      <c r="C2375">
        <v>1</v>
      </c>
    </row>
    <row r="2376" spans="1:3" ht="25.5" x14ac:dyDescent="0.2">
      <c r="A2376" s="1" t="s">
        <v>14068</v>
      </c>
      <c r="B2376" t="s">
        <v>11893</v>
      </c>
      <c r="C2376">
        <v>1</v>
      </c>
    </row>
    <row r="2377" spans="1:3" x14ac:dyDescent="0.2">
      <c r="A2377" t="s">
        <v>14069</v>
      </c>
      <c r="C2377">
        <v>1</v>
      </c>
    </row>
    <row r="2378" spans="1:3" x14ac:dyDescent="0.2">
      <c r="A2378" t="s">
        <v>14070</v>
      </c>
      <c r="C2378">
        <v>1</v>
      </c>
    </row>
    <row r="2379" spans="1:3" x14ac:dyDescent="0.2">
      <c r="A2379" t="s">
        <v>14071</v>
      </c>
      <c r="B2379" t="s">
        <v>11896</v>
      </c>
      <c r="C2379">
        <v>1</v>
      </c>
    </row>
    <row r="2380" spans="1:3" x14ac:dyDescent="0.2">
      <c r="A2380" t="s">
        <v>14072</v>
      </c>
      <c r="B2380" t="s">
        <v>11901</v>
      </c>
      <c r="C2380">
        <v>1</v>
      </c>
    </row>
    <row r="2381" spans="1:3" x14ac:dyDescent="0.2">
      <c r="A2381" t="s">
        <v>14074</v>
      </c>
      <c r="C2381">
        <v>1</v>
      </c>
    </row>
    <row r="2382" spans="1:3" x14ac:dyDescent="0.2">
      <c r="A2382" t="s">
        <v>14075</v>
      </c>
      <c r="B2382" t="s">
        <v>11901</v>
      </c>
      <c r="C2382">
        <v>1</v>
      </c>
    </row>
    <row r="2383" spans="1:3" x14ac:dyDescent="0.2">
      <c r="A2383" t="s">
        <v>14079</v>
      </c>
      <c r="B2383" t="s">
        <v>11901</v>
      </c>
      <c r="C2383">
        <v>1</v>
      </c>
    </row>
    <row r="2384" spans="1:3" x14ac:dyDescent="0.2">
      <c r="A2384" t="s">
        <v>14080</v>
      </c>
      <c r="B2384" t="s">
        <v>11898</v>
      </c>
      <c r="C2384">
        <v>1</v>
      </c>
    </row>
    <row r="2385" spans="1:3" x14ac:dyDescent="0.2">
      <c r="A2385" t="s">
        <v>14081</v>
      </c>
      <c r="C2385">
        <v>1</v>
      </c>
    </row>
    <row r="2386" spans="1:3" x14ac:dyDescent="0.2">
      <c r="A2386" t="s">
        <v>14082</v>
      </c>
      <c r="B2386" t="s">
        <v>11891</v>
      </c>
      <c r="C2386">
        <v>1</v>
      </c>
    </row>
    <row r="2387" spans="1:3" x14ac:dyDescent="0.2">
      <c r="A2387" t="s">
        <v>14083</v>
      </c>
      <c r="B2387" t="s">
        <v>11901</v>
      </c>
      <c r="C2387">
        <v>1</v>
      </c>
    </row>
    <row r="2388" spans="1:3" x14ac:dyDescent="0.2">
      <c r="A2388" t="s">
        <v>14085</v>
      </c>
      <c r="B2388" t="s">
        <v>11896</v>
      </c>
      <c r="C2388">
        <v>1</v>
      </c>
    </row>
    <row r="2389" spans="1:3" x14ac:dyDescent="0.2">
      <c r="A2389" t="s">
        <v>14086</v>
      </c>
      <c r="B2389" t="s">
        <v>11893</v>
      </c>
      <c r="C2389">
        <v>1</v>
      </c>
    </row>
    <row r="2390" spans="1:3" x14ac:dyDescent="0.2">
      <c r="A2390" t="s">
        <v>14087</v>
      </c>
      <c r="B2390" t="s">
        <v>11896</v>
      </c>
      <c r="C2390">
        <v>1</v>
      </c>
    </row>
    <row r="2391" spans="1:3" x14ac:dyDescent="0.2">
      <c r="A2391" t="s">
        <v>14089</v>
      </c>
      <c r="B2391" t="s">
        <v>11907</v>
      </c>
      <c r="C2391">
        <v>1</v>
      </c>
    </row>
    <row r="2392" spans="1:3" x14ac:dyDescent="0.2">
      <c r="A2392" t="s">
        <v>14090</v>
      </c>
      <c r="B2392" t="s">
        <v>11891</v>
      </c>
      <c r="C2392">
        <v>1</v>
      </c>
    </row>
    <row r="2393" spans="1:3" x14ac:dyDescent="0.2">
      <c r="A2393" t="s">
        <v>14092</v>
      </c>
      <c r="B2393" t="s">
        <v>11898</v>
      </c>
      <c r="C2393">
        <v>1</v>
      </c>
    </row>
    <row r="2394" spans="1:3" x14ac:dyDescent="0.2">
      <c r="A2394" t="s">
        <v>14093</v>
      </c>
      <c r="B2394" t="s">
        <v>11898</v>
      </c>
      <c r="C2394">
        <v>1</v>
      </c>
    </row>
    <row r="2395" spans="1:3" x14ac:dyDescent="0.2">
      <c r="A2395" t="s">
        <v>14094</v>
      </c>
      <c r="B2395" t="s">
        <v>11893</v>
      </c>
      <c r="C2395">
        <v>1</v>
      </c>
    </row>
    <row r="2396" spans="1:3" x14ac:dyDescent="0.2">
      <c r="A2396" t="s">
        <v>14095</v>
      </c>
      <c r="B2396" t="s">
        <v>11896</v>
      </c>
      <c r="C2396">
        <v>1</v>
      </c>
    </row>
    <row r="2397" spans="1:3" x14ac:dyDescent="0.2">
      <c r="A2397" t="s">
        <v>14096</v>
      </c>
      <c r="C2397">
        <v>1</v>
      </c>
    </row>
    <row r="2398" spans="1:3" x14ac:dyDescent="0.2">
      <c r="A2398" t="s">
        <v>14099</v>
      </c>
      <c r="C2398">
        <v>1</v>
      </c>
    </row>
    <row r="2399" spans="1:3" x14ac:dyDescent="0.2">
      <c r="A2399" t="s">
        <v>14101</v>
      </c>
      <c r="B2399" t="s">
        <v>11901</v>
      </c>
      <c r="C2399">
        <v>1</v>
      </c>
    </row>
    <row r="2400" spans="1:3" x14ac:dyDescent="0.2">
      <c r="A2400" t="s">
        <v>14102</v>
      </c>
      <c r="B2400" t="s">
        <v>11901</v>
      </c>
      <c r="C2400">
        <v>1</v>
      </c>
    </row>
    <row r="2401" spans="1:3" x14ac:dyDescent="0.2">
      <c r="A2401" t="s">
        <v>14104</v>
      </c>
      <c r="B2401" t="s">
        <v>11901</v>
      </c>
      <c r="C2401">
        <v>1</v>
      </c>
    </row>
    <row r="2402" spans="1:3" x14ac:dyDescent="0.2">
      <c r="A2402" t="s">
        <v>14105</v>
      </c>
      <c r="B2402" t="s">
        <v>11901</v>
      </c>
      <c r="C2402">
        <v>1</v>
      </c>
    </row>
    <row r="2403" spans="1:3" x14ac:dyDescent="0.2">
      <c r="A2403" t="s">
        <v>14106</v>
      </c>
      <c r="B2403" t="s">
        <v>11901</v>
      </c>
      <c r="C2403">
        <v>1</v>
      </c>
    </row>
    <row r="2404" spans="1:3" x14ac:dyDescent="0.2">
      <c r="A2404" t="s">
        <v>14107</v>
      </c>
      <c r="B2404" t="s">
        <v>11893</v>
      </c>
      <c r="C2404">
        <v>1</v>
      </c>
    </row>
    <row r="2405" spans="1:3" x14ac:dyDescent="0.2">
      <c r="A2405" t="s">
        <v>14108</v>
      </c>
      <c r="B2405" t="s">
        <v>11893</v>
      </c>
      <c r="C2405">
        <v>1</v>
      </c>
    </row>
    <row r="2406" spans="1:3" x14ac:dyDescent="0.2">
      <c r="A2406" t="s">
        <v>14109</v>
      </c>
      <c r="B2406" t="s">
        <v>11901</v>
      </c>
      <c r="C2406">
        <v>1</v>
      </c>
    </row>
    <row r="2407" spans="1:3" x14ac:dyDescent="0.2">
      <c r="A2407" t="s">
        <v>14110</v>
      </c>
      <c r="B2407" t="s">
        <v>11901</v>
      </c>
      <c r="C2407">
        <v>1</v>
      </c>
    </row>
    <row r="2408" spans="1:3" x14ac:dyDescent="0.2">
      <c r="A2408" t="s">
        <v>14111</v>
      </c>
      <c r="B2408" t="s">
        <v>11901</v>
      </c>
      <c r="C2408">
        <v>1</v>
      </c>
    </row>
    <row r="2409" spans="1:3" x14ac:dyDescent="0.2">
      <c r="A2409" t="s">
        <v>14112</v>
      </c>
      <c r="B2409" t="s">
        <v>11901</v>
      </c>
      <c r="C2409">
        <v>1</v>
      </c>
    </row>
    <row r="2410" spans="1:3" x14ac:dyDescent="0.2">
      <c r="A2410" t="s">
        <v>14113</v>
      </c>
      <c r="B2410" t="s">
        <v>11901</v>
      </c>
      <c r="C2410">
        <v>1</v>
      </c>
    </row>
    <row r="2411" spans="1:3" x14ac:dyDescent="0.2">
      <c r="A2411" t="s">
        <v>14114</v>
      </c>
      <c r="B2411" t="s">
        <v>11901</v>
      </c>
      <c r="C2411">
        <v>1</v>
      </c>
    </row>
    <row r="2412" spans="1:3" x14ac:dyDescent="0.2">
      <c r="A2412" t="s">
        <v>14115</v>
      </c>
      <c r="B2412" t="s">
        <v>11901</v>
      </c>
      <c r="C2412">
        <v>1</v>
      </c>
    </row>
    <row r="2413" spans="1:3" x14ac:dyDescent="0.2">
      <c r="A2413" t="s">
        <v>14116</v>
      </c>
      <c r="B2413" t="s">
        <v>11893</v>
      </c>
      <c r="C2413">
        <v>1</v>
      </c>
    </row>
    <row r="2414" spans="1:3" x14ac:dyDescent="0.2">
      <c r="A2414" t="s">
        <v>14117</v>
      </c>
      <c r="B2414" t="s">
        <v>11901</v>
      </c>
      <c r="C2414">
        <v>1</v>
      </c>
    </row>
    <row r="2415" spans="1:3" x14ac:dyDescent="0.2">
      <c r="A2415" t="s">
        <v>14118</v>
      </c>
      <c r="C2415">
        <v>1</v>
      </c>
    </row>
    <row r="2416" spans="1:3" x14ac:dyDescent="0.2">
      <c r="A2416" t="s">
        <v>14119</v>
      </c>
      <c r="B2416" t="s">
        <v>11901</v>
      </c>
      <c r="C2416">
        <v>1</v>
      </c>
    </row>
    <row r="2417" spans="1:3" x14ac:dyDescent="0.2">
      <c r="A2417" t="s">
        <v>14121</v>
      </c>
      <c r="B2417" t="s">
        <v>11901</v>
      </c>
      <c r="C2417">
        <v>1</v>
      </c>
    </row>
    <row r="2418" spans="1:3" x14ac:dyDescent="0.2">
      <c r="A2418" t="s">
        <v>14122</v>
      </c>
      <c r="B2418" t="s">
        <v>11904</v>
      </c>
      <c r="C2418">
        <v>1</v>
      </c>
    </row>
    <row r="2419" spans="1:3" ht="63.75" x14ac:dyDescent="0.2">
      <c r="A2419" s="1" t="s">
        <v>14123</v>
      </c>
      <c r="B2419" t="s">
        <v>11893</v>
      </c>
      <c r="C2419">
        <v>1</v>
      </c>
    </row>
    <row r="2420" spans="1:3" x14ac:dyDescent="0.2">
      <c r="A2420" t="s">
        <v>14124</v>
      </c>
      <c r="B2420" t="s">
        <v>11896</v>
      </c>
      <c r="C2420">
        <v>1</v>
      </c>
    </row>
    <row r="2421" spans="1:3" x14ac:dyDescent="0.2">
      <c r="A2421" t="s">
        <v>14125</v>
      </c>
      <c r="B2421" t="s">
        <v>11891</v>
      </c>
      <c r="C2421">
        <v>1</v>
      </c>
    </row>
    <row r="2422" spans="1:3" x14ac:dyDescent="0.2">
      <c r="A2422" t="s">
        <v>14126</v>
      </c>
      <c r="B2422" t="s">
        <v>11893</v>
      </c>
      <c r="C2422">
        <v>1</v>
      </c>
    </row>
    <row r="2423" spans="1:3" x14ac:dyDescent="0.2">
      <c r="A2423" t="s">
        <v>14127</v>
      </c>
      <c r="C2423">
        <v>1</v>
      </c>
    </row>
    <row r="2424" spans="1:3" x14ac:dyDescent="0.2">
      <c r="A2424" t="s">
        <v>14128</v>
      </c>
      <c r="B2424" t="s">
        <v>11891</v>
      </c>
      <c r="C2424">
        <v>1</v>
      </c>
    </row>
    <row r="2425" spans="1:3" x14ac:dyDescent="0.2">
      <c r="A2425" t="s">
        <v>14129</v>
      </c>
      <c r="B2425" t="s">
        <v>11891</v>
      </c>
      <c r="C2425">
        <v>1</v>
      </c>
    </row>
    <row r="2426" spans="1:3" x14ac:dyDescent="0.2">
      <c r="A2426" t="s">
        <v>14130</v>
      </c>
      <c r="B2426" t="s">
        <v>11889</v>
      </c>
      <c r="C2426">
        <v>1</v>
      </c>
    </row>
    <row r="2427" spans="1:3" x14ac:dyDescent="0.2">
      <c r="A2427" t="s">
        <v>14131</v>
      </c>
      <c r="B2427" t="s">
        <v>11901</v>
      </c>
      <c r="C2427">
        <v>1</v>
      </c>
    </row>
    <row r="2428" spans="1:3" x14ac:dyDescent="0.2">
      <c r="A2428" t="s">
        <v>14132</v>
      </c>
      <c r="B2428" t="s">
        <v>11901</v>
      </c>
      <c r="C2428">
        <v>1</v>
      </c>
    </row>
    <row r="2429" spans="1:3" x14ac:dyDescent="0.2">
      <c r="A2429" t="s">
        <v>14133</v>
      </c>
      <c r="C2429">
        <v>1</v>
      </c>
    </row>
    <row r="2430" spans="1:3" x14ac:dyDescent="0.2">
      <c r="A2430" t="s">
        <v>14134</v>
      </c>
      <c r="B2430" t="s">
        <v>11893</v>
      </c>
      <c r="C2430">
        <v>1</v>
      </c>
    </row>
    <row r="2431" spans="1:3" x14ac:dyDescent="0.2">
      <c r="A2431" t="s">
        <v>14135</v>
      </c>
      <c r="B2431" t="s">
        <v>11896</v>
      </c>
      <c r="C2431">
        <v>1</v>
      </c>
    </row>
    <row r="2432" spans="1:3" x14ac:dyDescent="0.2">
      <c r="A2432" t="s">
        <v>14136</v>
      </c>
      <c r="B2432" t="s">
        <v>11901</v>
      </c>
      <c r="C2432">
        <v>1</v>
      </c>
    </row>
    <row r="2433" spans="1:3" x14ac:dyDescent="0.2">
      <c r="A2433" t="s">
        <v>14137</v>
      </c>
      <c r="B2433" t="s">
        <v>11893</v>
      </c>
      <c r="C2433">
        <v>1</v>
      </c>
    </row>
    <row r="2434" spans="1:3" x14ac:dyDescent="0.2">
      <c r="A2434" t="s">
        <v>14138</v>
      </c>
      <c r="B2434" t="s">
        <v>11891</v>
      </c>
      <c r="C2434">
        <v>1</v>
      </c>
    </row>
    <row r="2435" spans="1:3" x14ac:dyDescent="0.2">
      <c r="A2435" t="s">
        <v>14139</v>
      </c>
      <c r="B2435" t="s">
        <v>11891</v>
      </c>
      <c r="C2435">
        <v>1</v>
      </c>
    </row>
    <row r="2436" spans="1:3" x14ac:dyDescent="0.2">
      <c r="A2436" t="s">
        <v>14140</v>
      </c>
      <c r="B2436" t="s">
        <v>11889</v>
      </c>
      <c r="C2436">
        <v>1</v>
      </c>
    </row>
    <row r="2437" spans="1:3" x14ac:dyDescent="0.2">
      <c r="A2437" t="s">
        <v>14141</v>
      </c>
      <c r="B2437" t="s">
        <v>11891</v>
      </c>
      <c r="C2437">
        <v>1</v>
      </c>
    </row>
    <row r="2438" spans="1:3" x14ac:dyDescent="0.2">
      <c r="A2438" t="s">
        <v>14142</v>
      </c>
      <c r="B2438" t="s">
        <v>11907</v>
      </c>
      <c r="C2438">
        <v>1</v>
      </c>
    </row>
    <row r="2439" spans="1:3" x14ac:dyDescent="0.2">
      <c r="A2439" t="s">
        <v>14143</v>
      </c>
      <c r="B2439" t="s">
        <v>11907</v>
      </c>
      <c r="C2439">
        <v>1</v>
      </c>
    </row>
    <row r="2440" spans="1:3" x14ac:dyDescent="0.2">
      <c r="A2440" t="s">
        <v>14144</v>
      </c>
      <c r="B2440" t="s">
        <v>11901</v>
      </c>
      <c r="C2440">
        <v>1</v>
      </c>
    </row>
    <row r="2441" spans="1:3" x14ac:dyDescent="0.2">
      <c r="A2441" t="s">
        <v>14145</v>
      </c>
      <c r="B2441" t="s">
        <v>11901</v>
      </c>
      <c r="C2441">
        <v>1</v>
      </c>
    </row>
    <row r="2442" spans="1:3" x14ac:dyDescent="0.2">
      <c r="A2442" t="s">
        <v>14146</v>
      </c>
      <c r="B2442" t="s">
        <v>11901</v>
      </c>
      <c r="C2442">
        <v>1</v>
      </c>
    </row>
    <row r="2443" spans="1:3" x14ac:dyDescent="0.2">
      <c r="A2443" t="s">
        <v>14147</v>
      </c>
      <c r="B2443" t="s">
        <v>11901</v>
      </c>
      <c r="C2443">
        <v>1</v>
      </c>
    </row>
    <row r="2444" spans="1:3" x14ac:dyDescent="0.2">
      <c r="A2444" t="s">
        <v>14148</v>
      </c>
      <c r="B2444" t="s">
        <v>11901</v>
      </c>
      <c r="C2444">
        <v>1</v>
      </c>
    </row>
    <row r="2445" spans="1:3" x14ac:dyDescent="0.2">
      <c r="A2445" t="s">
        <v>14149</v>
      </c>
      <c r="C2445">
        <v>1</v>
      </c>
    </row>
    <row r="2446" spans="1:3" x14ac:dyDescent="0.2">
      <c r="A2446" t="s">
        <v>14150</v>
      </c>
      <c r="B2446" t="s">
        <v>11893</v>
      </c>
      <c r="C2446">
        <v>1</v>
      </c>
    </row>
    <row r="2447" spans="1:3" x14ac:dyDescent="0.2">
      <c r="A2447" t="s">
        <v>14151</v>
      </c>
      <c r="B2447" t="s">
        <v>11889</v>
      </c>
      <c r="C2447">
        <v>1</v>
      </c>
    </row>
    <row r="2448" spans="1:3" x14ac:dyDescent="0.2">
      <c r="A2448" t="s">
        <v>14157</v>
      </c>
      <c r="B2448" t="s">
        <v>11901</v>
      </c>
      <c r="C2448">
        <v>1</v>
      </c>
    </row>
    <row r="2449" spans="1:3" x14ac:dyDescent="0.2">
      <c r="A2449" t="s">
        <v>14158</v>
      </c>
      <c r="B2449" t="s">
        <v>11896</v>
      </c>
      <c r="C2449">
        <v>1</v>
      </c>
    </row>
    <row r="2450" spans="1:3" x14ac:dyDescent="0.2">
      <c r="A2450" t="s">
        <v>14159</v>
      </c>
      <c r="B2450" t="s">
        <v>11896</v>
      </c>
      <c r="C2450">
        <v>1</v>
      </c>
    </row>
    <row r="2451" spans="1:3" x14ac:dyDescent="0.2">
      <c r="A2451" t="s">
        <v>14160</v>
      </c>
      <c r="B2451" t="s">
        <v>11893</v>
      </c>
      <c r="C2451">
        <v>1</v>
      </c>
    </row>
    <row r="2452" spans="1:3" x14ac:dyDescent="0.2">
      <c r="A2452" t="s">
        <v>14161</v>
      </c>
      <c r="C2452">
        <v>1</v>
      </c>
    </row>
    <row r="2453" spans="1:3" x14ac:dyDescent="0.2">
      <c r="A2453" t="s">
        <v>14162</v>
      </c>
      <c r="B2453" t="s">
        <v>11901</v>
      </c>
      <c r="C2453">
        <v>1</v>
      </c>
    </row>
    <row r="2454" spans="1:3" x14ac:dyDescent="0.2">
      <c r="A2454" t="s">
        <v>14164</v>
      </c>
      <c r="C2454">
        <v>1</v>
      </c>
    </row>
    <row r="2455" spans="1:3" x14ac:dyDescent="0.2">
      <c r="A2455" t="s">
        <v>14165</v>
      </c>
      <c r="B2455" t="s">
        <v>11907</v>
      </c>
      <c r="C2455">
        <v>1</v>
      </c>
    </row>
    <row r="2456" spans="1:3" x14ac:dyDescent="0.2">
      <c r="A2456" t="s">
        <v>14166</v>
      </c>
      <c r="B2456" t="s">
        <v>11893</v>
      </c>
      <c r="C2456">
        <v>1</v>
      </c>
    </row>
    <row r="2457" spans="1:3" x14ac:dyDescent="0.2">
      <c r="A2457" t="s">
        <v>14167</v>
      </c>
      <c r="B2457" t="s">
        <v>11898</v>
      </c>
      <c r="C2457">
        <v>1</v>
      </c>
    </row>
    <row r="2458" spans="1:3" x14ac:dyDescent="0.2">
      <c r="A2458" t="s">
        <v>14168</v>
      </c>
      <c r="B2458" t="s">
        <v>11891</v>
      </c>
      <c r="C2458">
        <v>1</v>
      </c>
    </row>
    <row r="2459" spans="1:3" x14ac:dyDescent="0.2">
      <c r="A2459" t="s">
        <v>14169</v>
      </c>
      <c r="B2459" t="s">
        <v>11891</v>
      </c>
      <c r="C2459">
        <v>1</v>
      </c>
    </row>
    <row r="2460" spans="1:3" x14ac:dyDescent="0.2">
      <c r="A2460" t="s">
        <v>14170</v>
      </c>
      <c r="B2460" t="s">
        <v>12208</v>
      </c>
      <c r="C2460">
        <v>1</v>
      </c>
    </row>
    <row r="2461" spans="1:3" x14ac:dyDescent="0.2">
      <c r="A2461" t="s">
        <v>14171</v>
      </c>
      <c r="C2461">
        <v>1</v>
      </c>
    </row>
    <row r="2462" spans="1:3" x14ac:dyDescent="0.2">
      <c r="A2462" t="s">
        <v>14172</v>
      </c>
      <c r="B2462" t="s">
        <v>11904</v>
      </c>
      <c r="C2462">
        <v>1</v>
      </c>
    </row>
    <row r="2463" spans="1:3" x14ac:dyDescent="0.2">
      <c r="A2463" t="s">
        <v>14173</v>
      </c>
      <c r="B2463" t="s">
        <v>11893</v>
      </c>
      <c r="C2463">
        <v>1</v>
      </c>
    </row>
    <row r="2464" spans="1:3" x14ac:dyDescent="0.2">
      <c r="A2464" t="s">
        <v>14174</v>
      </c>
      <c r="B2464" t="s">
        <v>11889</v>
      </c>
      <c r="C2464">
        <v>1</v>
      </c>
    </row>
    <row r="2465" spans="1:3" x14ac:dyDescent="0.2">
      <c r="A2465" t="s">
        <v>14175</v>
      </c>
      <c r="B2465" t="s">
        <v>11896</v>
      </c>
      <c r="C2465">
        <v>1</v>
      </c>
    </row>
    <row r="2466" spans="1:3" x14ac:dyDescent="0.2">
      <c r="A2466" t="s">
        <v>14176</v>
      </c>
      <c r="B2466" t="s">
        <v>11896</v>
      </c>
      <c r="C2466">
        <v>1</v>
      </c>
    </row>
    <row r="2467" spans="1:3" x14ac:dyDescent="0.2">
      <c r="A2467" t="s">
        <v>14177</v>
      </c>
      <c r="B2467" t="s">
        <v>11893</v>
      </c>
      <c r="C2467">
        <v>1</v>
      </c>
    </row>
    <row r="2468" spans="1:3" x14ac:dyDescent="0.2">
      <c r="A2468" t="s">
        <v>14178</v>
      </c>
      <c r="B2468" t="s">
        <v>11901</v>
      </c>
      <c r="C2468">
        <v>1</v>
      </c>
    </row>
    <row r="2469" spans="1:3" x14ac:dyDescent="0.2">
      <c r="A2469" t="s">
        <v>14179</v>
      </c>
      <c r="B2469" t="s">
        <v>11901</v>
      </c>
      <c r="C2469">
        <v>1</v>
      </c>
    </row>
    <row r="2470" spans="1:3" x14ac:dyDescent="0.2">
      <c r="A2470" t="s">
        <v>14180</v>
      </c>
      <c r="B2470" t="s">
        <v>11907</v>
      </c>
      <c r="C2470">
        <v>1</v>
      </c>
    </row>
    <row r="2471" spans="1:3" x14ac:dyDescent="0.2">
      <c r="A2471" t="s">
        <v>14181</v>
      </c>
      <c r="B2471" t="s">
        <v>11901</v>
      </c>
      <c r="C2471">
        <v>1</v>
      </c>
    </row>
    <row r="2472" spans="1:3" x14ac:dyDescent="0.2">
      <c r="A2472" t="s">
        <v>14182</v>
      </c>
      <c r="B2472" t="s">
        <v>11891</v>
      </c>
      <c r="C2472">
        <v>1</v>
      </c>
    </row>
    <row r="2473" spans="1:3" x14ac:dyDescent="0.2">
      <c r="A2473" t="s">
        <v>14186</v>
      </c>
      <c r="B2473" t="s">
        <v>11893</v>
      </c>
      <c r="C2473">
        <v>1</v>
      </c>
    </row>
    <row r="2474" spans="1:3" x14ac:dyDescent="0.2">
      <c r="A2474" t="s">
        <v>14187</v>
      </c>
      <c r="B2474" t="s">
        <v>11893</v>
      </c>
      <c r="C2474">
        <v>1</v>
      </c>
    </row>
    <row r="2475" spans="1:3" x14ac:dyDescent="0.2">
      <c r="A2475" t="s">
        <v>14188</v>
      </c>
      <c r="B2475" t="s">
        <v>11893</v>
      </c>
      <c r="C2475">
        <v>1</v>
      </c>
    </row>
    <row r="2476" spans="1:3" x14ac:dyDescent="0.2">
      <c r="A2476" t="s">
        <v>14189</v>
      </c>
      <c r="B2476" t="s">
        <v>11893</v>
      </c>
      <c r="C2476">
        <v>1</v>
      </c>
    </row>
    <row r="2477" spans="1:3" x14ac:dyDescent="0.2">
      <c r="A2477" t="s">
        <v>14191</v>
      </c>
      <c r="C2477">
        <v>1</v>
      </c>
    </row>
    <row r="2478" spans="1:3" x14ac:dyDescent="0.2">
      <c r="A2478" t="s">
        <v>14192</v>
      </c>
      <c r="B2478" t="s">
        <v>11891</v>
      </c>
      <c r="C2478">
        <v>1</v>
      </c>
    </row>
    <row r="2479" spans="1:3" x14ac:dyDescent="0.2">
      <c r="A2479" t="s">
        <v>14193</v>
      </c>
      <c r="B2479" t="s">
        <v>11893</v>
      </c>
      <c r="C2479">
        <v>1</v>
      </c>
    </row>
    <row r="2480" spans="1:3" x14ac:dyDescent="0.2">
      <c r="A2480" t="s">
        <v>14195</v>
      </c>
      <c r="B2480" t="s">
        <v>11891</v>
      </c>
      <c r="C2480">
        <v>1</v>
      </c>
    </row>
    <row r="2481" spans="1:3" x14ac:dyDescent="0.2">
      <c r="A2481" t="s">
        <v>14196</v>
      </c>
      <c r="B2481" t="s">
        <v>11893</v>
      </c>
      <c r="C2481">
        <v>1</v>
      </c>
    </row>
    <row r="2482" spans="1:3" x14ac:dyDescent="0.2">
      <c r="A2482" t="s">
        <v>14197</v>
      </c>
      <c r="B2482" t="s">
        <v>11907</v>
      </c>
      <c r="C2482">
        <v>1</v>
      </c>
    </row>
    <row r="2483" spans="1:3" x14ac:dyDescent="0.2">
      <c r="A2483" t="s">
        <v>14198</v>
      </c>
      <c r="C2483">
        <v>1</v>
      </c>
    </row>
    <row r="2484" spans="1:3" x14ac:dyDescent="0.2">
      <c r="A2484" t="s">
        <v>14199</v>
      </c>
      <c r="B2484" t="s">
        <v>11907</v>
      </c>
      <c r="C2484">
        <v>1</v>
      </c>
    </row>
    <row r="2485" spans="1:3" x14ac:dyDescent="0.2">
      <c r="A2485" t="s">
        <v>14200</v>
      </c>
      <c r="B2485" t="s">
        <v>11893</v>
      </c>
      <c r="C2485">
        <v>1</v>
      </c>
    </row>
    <row r="2486" spans="1:3" x14ac:dyDescent="0.2">
      <c r="A2486" t="s">
        <v>14203</v>
      </c>
      <c r="B2486" t="s">
        <v>11893</v>
      </c>
      <c r="C2486">
        <v>1</v>
      </c>
    </row>
    <row r="2487" spans="1:3" x14ac:dyDescent="0.2">
      <c r="A2487" t="s">
        <v>14205</v>
      </c>
      <c r="B2487" t="s">
        <v>11893</v>
      </c>
      <c r="C2487">
        <v>1</v>
      </c>
    </row>
    <row r="2488" spans="1:3" x14ac:dyDescent="0.2">
      <c r="A2488" t="s">
        <v>14206</v>
      </c>
      <c r="B2488" t="s">
        <v>11891</v>
      </c>
      <c r="C2488">
        <v>1</v>
      </c>
    </row>
    <row r="2489" spans="1:3" x14ac:dyDescent="0.2">
      <c r="A2489" t="s">
        <v>14208</v>
      </c>
      <c r="B2489" t="s">
        <v>11898</v>
      </c>
      <c r="C2489">
        <v>1</v>
      </c>
    </row>
    <row r="2490" spans="1:3" x14ac:dyDescent="0.2">
      <c r="A2490" t="s">
        <v>14211</v>
      </c>
      <c r="C2490">
        <v>1</v>
      </c>
    </row>
    <row r="2491" spans="1:3" x14ac:dyDescent="0.2">
      <c r="A2491" t="s">
        <v>14212</v>
      </c>
      <c r="B2491" t="s">
        <v>11907</v>
      </c>
      <c r="C2491">
        <v>1</v>
      </c>
    </row>
    <row r="2492" spans="1:3" x14ac:dyDescent="0.2">
      <c r="A2492" t="s">
        <v>14213</v>
      </c>
      <c r="B2492" t="s">
        <v>11893</v>
      </c>
      <c r="C2492">
        <v>1</v>
      </c>
    </row>
    <row r="2493" spans="1:3" x14ac:dyDescent="0.2">
      <c r="A2493" t="s">
        <v>14214</v>
      </c>
      <c r="B2493" t="s">
        <v>11901</v>
      </c>
      <c r="C2493">
        <v>1</v>
      </c>
    </row>
    <row r="2494" spans="1:3" x14ac:dyDescent="0.2">
      <c r="A2494" t="s">
        <v>14215</v>
      </c>
      <c r="B2494" t="s">
        <v>11893</v>
      </c>
      <c r="C2494">
        <v>1</v>
      </c>
    </row>
    <row r="2495" spans="1:3" x14ac:dyDescent="0.2">
      <c r="A2495" t="s">
        <v>14216</v>
      </c>
      <c r="B2495" t="s">
        <v>11907</v>
      </c>
      <c r="C2495">
        <v>1</v>
      </c>
    </row>
    <row r="2496" spans="1:3" x14ac:dyDescent="0.2">
      <c r="A2496" t="s">
        <v>14217</v>
      </c>
      <c r="B2496" t="s">
        <v>11901</v>
      </c>
      <c r="C2496">
        <v>1</v>
      </c>
    </row>
    <row r="2497" spans="1:3" x14ac:dyDescent="0.2">
      <c r="A2497" t="s">
        <v>14218</v>
      </c>
      <c r="B2497" t="s">
        <v>11891</v>
      </c>
      <c r="C2497">
        <v>1</v>
      </c>
    </row>
    <row r="2498" spans="1:3" x14ac:dyDescent="0.2">
      <c r="A2498" t="s">
        <v>14219</v>
      </c>
      <c r="B2498" t="s">
        <v>11904</v>
      </c>
      <c r="C2498">
        <v>1</v>
      </c>
    </row>
    <row r="2499" spans="1:3" x14ac:dyDescent="0.2">
      <c r="A2499" t="s">
        <v>14220</v>
      </c>
      <c r="B2499" t="s">
        <v>11891</v>
      </c>
      <c r="C2499">
        <v>1</v>
      </c>
    </row>
    <row r="2500" spans="1:3" x14ac:dyDescent="0.2">
      <c r="A2500" t="s">
        <v>14221</v>
      </c>
      <c r="B2500" t="s">
        <v>11891</v>
      </c>
      <c r="C2500">
        <v>1</v>
      </c>
    </row>
    <row r="2501" spans="1:3" x14ac:dyDescent="0.2">
      <c r="A2501" t="s">
        <v>14222</v>
      </c>
      <c r="B2501" t="s">
        <v>11893</v>
      </c>
      <c r="C2501">
        <v>1</v>
      </c>
    </row>
    <row r="2502" spans="1:3" x14ac:dyDescent="0.2">
      <c r="A2502" t="s">
        <v>14223</v>
      </c>
      <c r="B2502" t="s">
        <v>11891</v>
      </c>
      <c r="C2502">
        <v>1</v>
      </c>
    </row>
    <row r="2503" spans="1:3" x14ac:dyDescent="0.2">
      <c r="A2503" t="s">
        <v>14224</v>
      </c>
      <c r="B2503" t="s">
        <v>11891</v>
      </c>
      <c r="C2503">
        <v>1</v>
      </c>
    </row>
    <row r="2504" spans="1:3" x14ac:dyDescent="0.2">
      <c r="A2504" t="s">
        <v>14225</v>
      </c>
      <c r="B2504" t="s">
        <v>11896</v>
      </c>
      <c r="C2504">
        <v>1</v>
      </c>
    </row>
    <row r="2505" spans="1:3" x14ac:dyDescent="0.2">
      <c r="A2505" t="s">
        <v>14226</v>
      </c>
      <c r="C2505">
        <v>1</v>
      </c>
    </row>
    <row r="2506" spans="1:3" x14ac:dyDescent="0.2">
      <c r="A2506" t="s">
        <v>14227</v>
      </c>
      <c r="B2506" t="s">
        <v>11901</v>
      </c>
      <c r="C2506">
        <v>1</v>
      </c>
    </row>
    <row r="2507" spans="1:3" x14ac:dyDescent="0.2">
      <c r="A2507" t="s">
        <v>14228</v>
      </c>
      <c r="B2507" t="s">
        <v>11891</v>
      </c>
      <c r="C2507">
        <v>1</v>
      </c>
    </row>
    <row r="2508" spans="1:3" x14ac:dyDescent="0.2">
      <c r="A2508" t="s">
        <v>14229</v>
      </c>
      <c r="B2508" t="s">
        <v>11891</v>
      </c>
      <c r="C2508">
        <v>1</v>
      </c>
    </row>
    <row r="2509" spans="1:3" x14ac:dyDescent="0.2">
      <c r="A2509" t="s">
        <v>14230</v>
      </c>
      <c r="C2509">
        <v>1</v>
      </c>
    </row>
    <row r="2510" spans="1:3" x14ac:dyDescent="0.2">
      <c r="A2510" t="s">
        <v>14231</v>
      </c>
      <c r="B2510" t="s">
        <v>11896</v>
      </c>
      <c r="C2510">
        <v>1</v>
      </c>
    </row>
    <row r="2511" spans="1:3" x14ac:dyDescent="0.2">
      <c r="A2511" t="s">
        <v>14232</v>
      </c>
      <c r="B2511" t="s">
        <v>11907</v>
      </c>
      <c r="C2511">
        <v>1</v>
      </c>
    </row>
    <row r="2512" spans="1:3" x14ac:dyDescent="0.2">
      <c r="A2512" t="s">
        <v>14233</v>
      </c>
      <c r="B2512" t="s">
        <v>11896</v>
      </c>
      <c r="C2512">
        <v>1</v>
      </c>
    </row>
    <row r="2513" spans="1:3" x14ac:dyDescent="0.2">
      <c r="A2513" t="s">
        <v>14235</v>
      </c>
      <c r="B2513" t="s">
        <v>11907</v>
      </c>
      <c r="C2513">
        <v>1</v>
      </c>
    </row>
    <row r="2514" spans="1:3" x14ac:dyDescent="0.2">
      <c r="A2514" t="s">
        <v>14236</v>
      </c>
      <c r="B2514" t="s">
        <v>11907</v>
      </c>
      <c r="C2514">
        <v>1</v>
      </c>
    </row>
    <row r="2515" spans="1:3" x14ac:dyDescent="0.2">
      <c r="A2515" t="s">
        <v>14237</v>
      </c>
      <c r="B2515" t="s">
        <v>11896</v>
      </c>
      <c r="C2515">
        <v>1</v>
      </c>
    </row>
    <row r="2516" spans="1:3" x14ac:dyDescent="0.2">
      <c r="A2516" t="s">
        <v>14239</v>
      </c>
      <c r="B2516" t="s">
        <v>11907</v>
      </c>
      <c r="C2516">
        <v>1</v>
      </c>
    </row>
    <row r="2517" spans="1:3" x14ac:dyDescent="0.2">
      <c r="A2517" t="s">
        <v>14240</v>
      </c>
      <c r="B2517" t="s">
        <v>11896</v>
      </c>
      <c r="C2517">
        <v>1</v>
      </c>
    </row>
    <row r="2518" spans="1:3" x14ac:dyDescent="0.2">
      <c r="A2518" t="s">
        <v>14241</v>
      </c>
      <c r="B2518" t="s">
        <v>11907</v>
      </c>
      <c r="C2518">
        <v>1</v>
      </c>
    </row>
    <row r="2519" spans="1:3" x14ac:dyDescent="0.2">
      <c r="A2519" t="s">
        <v>14242</v>
      </c>
      <c r="B2519" t="s">
        <v>11907</v>
      </c>
      <c r="C2519">
        <v>1</v>
      </c>
    </row>
    <row r="2520" spans="1:3" x14ac:dyDescent="0.2">
      <c r="A2520" t="s">
        <v>14243</v>
      </c>
      <c r="B2520" t="s">
        <v>11896</v>
      </c>
      <c r="C2520">
        <v>1</v>
      </c>
    </row>
    <row r="2521" spans="1:3" x14ac:dyDescent="0.2">
      <c r="A2521" t="s">
        <v>14244</v>
      </c>
      <c r="B2521" t="s">
        <v>11896</v>
      </c>
      <c r="C2521">
        <v>1</v>
      </c>
    </row>
    <row r="2522" spans="1:3" x14ac:dyDescent="0.2">
      <c r="A2522" t="s">
        <v>14246</v>
      </c>
      <c r="C2522">
        <v>1</v>
      </c>
    </row>
    <row r="2523" spans="1:3" x14ac:dyDescent="0.2">
      <c r="A2523" t="s">
        <v>14247</v>
      </c>
      <c r="B2523" t="s">
        <v>11907</v>
      </c>
      <c r="C2523">
        <v>1</v>
      </c>
    </row>
    <row r="2524" spans="1:3" x14ac:dyDescent="0.2">
      <c r="A2524" t="s">
        <v>14248</v>
      </c>
      <c r="C2524">
        <v>1</v>
      </c>
    </row>
    <row r="2525" spans="1:3" x14ac:dyDescent="0.2">
      <c r="A2525" t="s">
        <v>14250</v>
      </c>
      <c r="B2525" t="s">
        <v>11907</v>
      </c>
      <c r="C2525">
        <v>1</v>
      </c>
    </row>
    <row r="2526" spans="1:3" x14ac:dyDescent="0.2">
      <c r="A2526" t="s">
        <v>14251</v>
      </c>
      <c r="B2526" t="s">
        <v>11907</v>
      </c>
      <c r="C2526">
        <v>1</v>
      </c>
    </row>
    <row r="2527" spans="1:3" x14ac:dyDescent="0.2">
      <c r="A2527" t="s">
        <v>14252</v>
      </c>
      <c r="B2527" t="s">
        <v>11896</v>
      </c>
      <c r="C2527">
        <v>1</v>
      </c>
    </row>
    <row r="2528" spans="1:3" x14ac:dyDescent="0.2">
      <c r="A2528" t="s">
        <v>14253</v>
      </c>
      <c r="B2528" t="s">
        <v>11896</v>
      </c>
      <c r="C2528">
        <v>1</v>
      </c>
    </row>
    <row r="2529" spans="1:3" x14ac:dyDescent="0.2">
      <c r="A2529" t="s">
        <v>14254</v>
      </c>
      <c r="B2529" t="s">
        <v>11907</v>
      </c>
      <c r="C2529">
        <v>1</v>
      </c>
    </row>
    <row r="2530" spans="1:3" x14ac:dyDescent="0.2">
      <c r="A2530" t="s">
        <v>14255</v>
      </c>
      <c r="B2530" t="s">
        <v>11907</v>
      </c>
      <c r="C2530">
        <v>1</v>
      </c>
    </row>
    <row r="2531" spans="1:3" x14ac:dyDescent="0.2">
      <c r="A2531" t="s">
        <v>14256</v>
      </c>
      <c r="B2531" t="s">
        <v>11896</v>
      </c>
      <c r="C2531">
        <v>1</v>
      </c>
    </row>
    <row r="2532" spans="1:3" x14ac:dyDescent="0.2">
      <c r="A2532" t="s">
        <v>14257</v>
      </c>
      <c r="B2532" t="s">
        <v>11907</v>
      </c>
      <c r="C2532">
        <v>1</v>
      </c>
    </row>
    <row r="2533" spans="1:3" x14ac:dyDescent="0.2">
      <c r="A2533" t="s">
        <v>14258</v>
      </c>
      <c r="C2533">
        <v>1</v>
      </c>
    </row>
    <row r="2534" spans="1:3" x14ac:dyDescent="0.2">
      <c r="A2534" t="s">
        <v>14260</v>
      </c>
      <c r="B2534" t="s">
        <v>11907</v>
      </c>
      <c r="C2534">
        <v>1</v>
      </c>
    </row>
    <row r="2535" spans="1:3" x14ac:dyDescent="0.2">
      <c r="A2535" t="s">
        <v>14263</v>
      </c>
      <c r="B2535" t="s">
        <v>11907</v>
      </c>
      <c r="C2535">
        <v>1</v>
      </c>
    </row>
    <row r="2536" spans="1:3" x14ac:dyDescent="0.2">
      <c r="A2536" t="s">
        <v>14264</v>
      </c>
      <c r="C2536">
        <v>1</v>
      </c>
    </row>
    <row r="2537" spans="1:3" x14ac:dyDescent="0.2">
      <c r="A2537" t="s">
        <v>14265</v>
      </c>
      <c r="B2537" t="s">
        <v>11896</v>
      </c>
      <c r="C2537">
        <v>1</v>
      </c>
    </row>
    <row r="2538" spans="1:3" x14ac:dyDescent="0.2">
      <c r="A2538" t="s">
        <v>14266</v>
      </c>
      <c r="B2538" t="s">
        <v>11907</v>
      </c>
      <c r="C2538">
        <v>1</v>
      </c>
    </row>
    <row r="2539" spans="1:3" x14ac:dyDescent="0.2">
      <c r="A2539" t="s">
        <v>14267</v>
      </c>
      <c r="B2539" t="s">
        <v>11907</v>
      </c>
      <c r="C2539">
        <v>1</v>
      </c>
    </row>
    <row r="2540" spans="1:3" x14ac:dyDescent="0.2">
      <c r="A2540" t="s">
        <v>14268</v>
      </c>
      <c r="C2540">
        <v>1</v>
      </c>
    </row>
    <row r="2541" spans="1:3" x14ac:dyDescent="0.2">
      <c r="A2541" t="s">
        <v>14269</v>
      </c>
      <c r="B2541" t="s">
        <v>11896</v>
      </c>
      <c r="C2541">
        <v>1</v>
      </c>
    </row>
    <row r="2542" spans="1:3" x14ac:dyDescent="0.2">
      <c r="A2542" t="s">
        <v>14270</v>
      </c>
      <c r="B2542" t="s">
        <v>11891</v>
      </c>
      <c r="C2542">
        <v>1</v>
      </c>
    </row>
    <row r="2543" spans="1:3" x14ac:dyDescent="0.2">
      <c r="A2543" t="s">
        <v>14271</v>
      </c>
      <c r="B2543" t="s">
        <v>11893</v>
      </c>
      <c r="C2543">
        <v>1</v>
      </c>
    </row>
    <row r="2544" spans="1:3" x14ac:dyDescent="0.2">
      <c r="A2544" t="s">
        <v>14272</v>
      </c>
      <c r="C2544">
        <v>1</v>
      </c>
    </row>
    <row r="2545" spans="1:3" x14ac:dyDescent="0.2">
      <c r="A2545" t="s">
        <v>14273</v>
      </c>
      <c r="B2545" t="s">
        <v>11896</v>
      </c>
      <c r="C2545">
        <v>1</v>
      </c>
    </row>
    <row r="2546" spans="1:3" x14ac:dyDescent="0.2">
      <c r="A2546" t="s">
        <v>14274</v>
      </c>
      <c r="B2546" t="s">
        <v>11893</v>
      </c>
      <c r="C2546">
        <v>1</v>
      </c>
    </row>
    <row r="2547" spans="1:3" x14ac:dyDescent="0.2">
      <c r="A2547" t="s">
        <v>14275</v>
      </c>
      <c r="B2547" t="s">
        <v>11893</v>
      </c>
      <c r="C2547">
        <v>1</v>
      </c>
    </row>
    <row r="2548" spans="1:3" x14ac:dyDescent="0.2">
      <c r="A2548" t="s">
        <v>14276</v>
      </c>
      <c r="B2548" t="s">
        <v>11893</v>
      </c>
      <c r="C2548">
        <v>1</v>
      </c>
    </row>
    <row r="2549" spans="1:3" x14ac:dyDescent="0.2">
      <c r="A2549" t="s">
        <v>14277</v>
      </c>
      <c r="B2549" t="s">
        <v>11891</v>
      </c>
      <c r="C2549">
        <v>1</v>
      </c>
    </row>
    <row r="2550" spans="1:3" x14ac:dyDescent="0.2">
      <c r="A2550" t="s">
        <v>14278</v>
      </c>
      <c r="B2550" t="s">
        <v>11893</v>
      </c>
      <c r="C2550">
        <v>1</v>
      </c>
    </row>
    <row r="2551" spans="1:3" x14ac:dyDescent="0.2">
      <c r="A2551" t="s">
        <v>14279</v>
      </c>
      <c r="B2551" t="s">
        <v>11893</v>
      </c>
      <c r="C2551">
        <v>1</v>
      </c>
    </row>
    <row r="2552" spans="1:3" x14ac:dyDescent="0.2">
      <c r="A2552" t="s">
        <v>14280</v>
      </c>
      <c r="B2552" t="s">
        <v>11907</v>
      </c>
      <c r="C2552">
        <v>1</v>
      </c>
    </row>
    <row r="2553" spans="1:3" x14ac:dyDescent="0.2">
      <c r="A2553" t="s">
        <v>14281</v>
      </c>
      <c r="C2553">
        <v>1</v>
      </c>
    </row>
    <row r="2554" spans="1:3" x14ac:dyDescent="0.2">
      <c r="A2554" t="s">
        <v>14282</v>
      </c>
      <c r="B2554" t="s">
        <v>11889</v>
      </c>
      <c r="C2554">
        <v>1</v>
      </c>
    </row>
    <row r="2555" spans="1:3" x14ac:dyDescent="0.2">
      <c r="A2555" t="s">
        <v>14283</v>
      </c>
      <c r="B2555" t="s">
        <v>11891</v>
      </c>
      <c r="C2555">
        <v>1</v>
      </c>
    </row>
    <row r="2556" spans="1:3" x14ac:dyDescent="0.2">
      <c r="A2556" t="s">
        <v>14284</v>
      </c>
      <c r="C2556">
        <v>1</v>
      </c>
    </row>
    <row r="2557" spans="1:3" x14ac:dyDescent="0.2">
      <c r="A2557" t="s">
        <v>14285</v>
      </c>
      <c r="B2557" t="s">
        <v>11898</v>
      </c>
      <c r="C2557">
        <v>1</v>
      </c>
    </row>
    <row r="2558" spans="1:3" x14ac:dyDescent="0.2">
      <c r="A2558" t="s">
        <v>14286</v>
      </c>
      <c r="B2558" t="s">
        <v>11891</v>
      </c>
      <c r="C2558">
        <v>1</v>
      </c>
    </row>
    <row r="2559" spans="1:3" x14ac:dyDescent="0.2">
      <c r="A2559" t="s">
        <v>14287</v>
      </c>
      <c r="B2559" t="s">
        <v>11891</v>
      </c>
      <c r="C2559">
        <v>1</v>
      </c>
    </row>
    <row r="2560" spans="1:3" x14ac:dyDescent="0.2">
      <c r="A2560" t="s">
        <v>14288</v>
      </c>
      <c r="C2560">
        <v>1</v>
      </c>
    </row>
    <row r="2561" spans="1:3" x14ac:dyDescent="0.2">
      <c r="A2561" t="s">
        <v>14289</v>
      </c>
      <c r="B2561" t="s">
        <v>11893</v>
      </c>
      <c r="C2561">
        <v>1</v>
      </c>
    </row>
    <row r="2562" spans="1:3" x14ac:dyDescent="0.2">
      <c r="A2562" t="s">
        <v>14290</v>
      </c>
      <c r="B2562" t="s">
        <v>11891</v>
      </c>
      <c r="C2562">
        <v>1</v>
      </c>
    </row>
    <row r="2563" spans="1:3" x14ac:dyDescent="0.2">
      <c r="A2563" t="s">
        <v>14291</v>
      </c>
      <c r="B2563" t="s">
        <v>11891</v>
      </c>
      <c r="C2563">
        <v>1</v>
      </c>
    </row>
    <row r="2564" spans="1:3" x14ac:dyDescent="0.2">
      <c r="A2564" t="s">
        <v>14292</v>
      </c>
      <c r="B2564" t="s">
        <v>11893</v>
      </c>
      <c r="C2564">
        <v>1</v>
      </c>
    </row>
    <row r="2565" spans="1:3" x14ac:dyDescent="0.2">
      <c r="A2565" t="s">
        <v>14293</v>
      </c>
      <c r="B2565" t="s">
        <v>11891</v>
      </c>
      <c r="C2565">
        <v>1</v>
      </c>
    </row>
    <row r="2566" spans="1:3" x14ac:dyDescent="0.2">
      <c r="A2566" t="s">
        <v>14294</v>
      </c>
      <c r="B2566" t="s">
        <v>11893</v>
      </c>
      <c r="C2566">
        <v>1</v>
      </c>
    </row>
    <row r="2567" spans="1:3" x14ac:dyDescent="0.2">
      <c r="A2567" t="s">
        <v>14296</v>
      </c>
      <c r="B2567" t="s">
        <v>11891</v>
      </c>
      <c r="C2567">
        <v>1</v>
      </c>
    </row>
    <row r="2568" spans="1:3" x14ac:dyDescent="0.2">
      <c r="A2568" t="s">
        <v>14299</v>
      </c>
      <c r="B2568" t="s">
        <v>11896</v>
      </c>
      <c r="C2568">
        <v>1</v>
      </c>
    </row>
    <row r="2569" spans="1:3" x14ac:dyDescent="0.2">
      <c r="A2569" t="s">
        <v>14300</v>
      </c>
      <c r="B2569" t="s">
        <v>11893</v>
      </c>
      <c r="C2569">
        <v>1</v>
      </c>
    </row>
    <row r="2570" spans="1:3" x14ac:dyDescent="0.2">
      <c r="A2570" t="s">
        <v>14301</v>
      </c>
      <c r="B2570" t="s">
        <v>11904</v>
      </c>
      <c r="C2570">
        <v>1</v>
      </c>
    </row>
    <row r="2571" spans="1:3" x14ac:dyDescent="0.2">
      <c r="A2571" t="s">
        <v>14302</v>
      </c>
      <c r="B2571" t="s">
        <v>11901</v>
      </c>
      <c r="C2571">
        <v>1</v>
      </c>
    </row>
    <row r="2572" spans="1:3" x14ac:dyDescent="0.2">
      <c r="A2572" t="s">
        <v>14303</v>
      </c>
      <c r="B2572" t="s">
        <v>11896</v>
      </c>
      <c r="C2572">
        <v>1</v>
      </c>
    </row>
    <row r="2573" spans="1:3" x14ac:dyDescent="0.2">
      <c r="A2573" t="s">
        <v>14304</v>
      </c>
      <c r="B2573" t="s">
        <v>11896</v>
      </c>
      <c r="C2573">
        <v>1</v>
      </c>
    </row>
    <row r="2574" spans="1:3" x14ac:dyDescent="0.2">
      <c r="A2574" t="s">
        <v>14305</v>
      </c>
      <c r="B2574" t="s">
        <v>11896</v>
      </c>
      <c r="C2574">
        <v>1</v>
      </c>
    </row>
    <row r="2575" spans="1:3" x14ac:dyDescent="0.2">
      <c r="A2575" t="s">
        <v>14306</v>
      </c>
      <c r="B2575" t="s">
        <v>11893</v>
      </c>
      <c r="C2575">
        <v>1</v>
      </c>
    </row>
    <row r="2576" spans="1:3" x14ac:dyDescent="0.2">
      <c r="A2576" t="s">
        <v>14307</v>
      </c>
      <c r="B2576" t="s">
        <v>11896</v>
      </c>
      <c r="C2576">
        <v>1</v>
      </c>
    </row>
    <row r="2577" spans="1:3" x14ac:dyDescent="0.2">
      <c r="A2577" t="s">
        <v>14309</v>
      </c>
      <c r="B2577" t="s">
        <v>11893</v>
      </c>
      <c r="C2577">
        <v>1</v>
      </c>
    </row>
    <row r="2578" spans="1:3" x14ac:dyDescent="0.2">
      <c r="A2578" t="s">
        <v>14310</v>
      </c>
      <c r="B2578" t="s">
        <v>11893</v>
      </c>
      <c r="C2578">
        <v>1</v>
      </c>
    </row>
    <row r="2579" spans="1:3" x14ac:dyDescent="0.2">
      <c r="A2579" t="s">
        <v>14312</v>
      </c>
      <c r="B2579" t="s">
        <v>11901</v>
      </c>
      <c r="C2579">
        <v>1</v>
      </c>
    </row>
    <row r="2580" spans="1:3" x14ac:dyDescent="0.2">
      <c r="A2580" t="s">
        <v>14313</v>
      </c>
      <c r="B2580" t="s">
        <v>11889</v>
      </c>
      <c r="C2580">
        <v>1</v>
      </c>
    </row>
    <row r="2581" spans="1:3" x14ac:dyDescent="0.2">
      <c r="A2581" t="s">
        <v>14315</v>
      </c>
      <c r="B2581" t="s">
        <v>11901</v>
      </c>
      <c r="C2581">
        <v>1</v>
      </c>
    </row>
    <row r="2582" spans="1:3" x14ac:dyDescent="0.2">
      <c r="A2582" t="s">
        <v>14316</v>
      </c>
      <c r="B2582" t="s">
        <v>11893</v>
      </c>
      <c r="C2582">
        <v>1</v>
      </c>
    </row>
    <row r="2583" spans="1:3" x14ac:dyDescent="0.2">
      <c r="A2583" t="s">
        <v>14318</v>
      </c>
      <c r="B2583" t="s">
        <v>11896</v>
      </c>
      <c r="C2583">
        <v>1</v>
      </c>
    </row>
    <row r="2584" spans="1:3" x14ac:dyDescent="0.2">
      <c r="A2584" t="s">
        <v>14321</v>
      </c>
      <c r="C2584">
        <v>1</v>
      </c>
    </row>
    <row r="2585" spans="1:3" x14ac:dyDescent="0.2">
      <c r="A2585" t="s">
        <v>14322</v>
      </c>
      <c r="B2585" t="s">
        <v>11893</v>
      </c>
      <c r="C2585">
        <v>1</v>
      </c>
    </row>
    <row r="2586" spans="1:3" x14ac:dyDescent="0.2">
      <c r="A2586" t="s">
        <v>14323</v>
      </c>
      <c r="B2586" t="s">
        <v>11893</v>
      </c>
      <c r="C2586">
        <v>1</v>
      </c>
    </row>
    <row r="2587" spans="1:3" x14ac:dyDescent="0.2">
      <c r="A2587" t="s">
        <v>14324</v>
      </c>
      <c r="B2587" t="s">
        <v>11893</v>
      </c>
      <c r="C2587">
        <v>1</v>
      </c>
    </row>
    <row r="2588" spans="1:3" x14ac:dyDescent="0.2">
      <c r="A2588" t="s">
        <v>14325</v>
      </c>
      <c r="B2588" t="s">
        <v>11889</v>
      </c>
      <c r="C2588">
        <v>1</v>
      </c>
    </row>
    <row r="2589" spans="1:3" x14ac:dyDescent="0.2">
      <c r="A2589" t="s">
        <v>14326</v>
      </c>
      <c r="C2589">
        <v>1</v>
      </c>
    </row>
    <row r="2590" spans="1:3" x14ac:dyDescent="0.2">
      <c r="A2590" t="s">
        <v>14327</v>
      </c>
      <c r="B2590" t="s">
        <v>11907</v>
      </c>
      <c r="C2590">
        <v>1</v>
      </c>
    </row>
    <row r="2591" spans="1:3" x14ac:dyDescent="0.2">
      <c r="A2591" t="s">
        <v>14328</v>
      </c>
      <c r="B2591" t="s">
        <v>11893</v>
      </c>
      <c r="C2591">
        <v>1</v>
      </c>
    </row>
    <row r="2592" spans="1:3" x14ac:dyDescent="0.2">
      <c r="A2592" t="s">
        <v>14329</v>
      </c>
      <c r="B2592" t="s">
        <v>11893</v>
      </c>
      <c r="C2592">
        <v>1</v>
      </c>
    </row>
    <row r="2593" spans="1:3" x14ac:dyDescent="0.2">
      <c r="A2593" t="s">
        <v>14330</v>
      </c>
      <c r="B2593" t="s">
        <v>11893</v>
      </c>
      <c r="C2593">
        <v>1</v>
      </c>
    </row>
    <row r="2594" spans="1:3" x14ac:dyDescent="0.2">
      <c r="A2594" t="s">
        <v>14332</v>
      </c>
      <c r="C2594">
        <v>1</v>
      </c>
    </row>
    <row r="2595" spans="1:3" x14ac:dyDescent="0.2">
      <c r="A2595" t="s">
        <v>14333</v>
      </c>
      <c r="B2595" t="s">
        <v>11896</v>
      </c>
      <c r="C2595">
        <v>1</v>
      </c>
    </row>
    <row r="2596" spans="1:3" x14ac:dyDescent="0.2">
      <c r="A2596" t="s">
        <v>14335</v>
      </c>
      <c r="B2596" t="s">
        <v>11901</v>
      </c>
      <c r="C2596">
        <v>1</v>
      </c>
    </row>
    <row r="2597" spans="1:3" x14ac:dyDescent="0.2">
      <c r="A2597" t="s">
        <v>14336</v>
      </c>
      <c r="B2597" t="s">
        <v>11893</v>
      </c>
      <c r="C2597">
        <v>1</v>
      </c>
    </row>
    <row r="2598" spans="1:3" x14ac:dyDescent="0.2">
      <c r="A2598" t="s">
        <v>14337</v>
      </c>
      <c r="B2598" t="s">
        <v>11893</v>
      </c>
      <c r="C2598">
        <v>1</v>
      </c>
    </row>
    <row r="2599" spans="1:3" x14ac:dyDescent="0.2">
      <c r="A2599" t="s">
        <v>14338</v>
      </c>
      <c r="B2599" t="s">
        <v>11896</v>
      </c>
      <c r="C2599">
        <v>1</v>
      </c>
    </row>
    <row r="2600" spans="1:3" x14ac:dyDescent="0.2">
      <c r="A2600" t="s">
        <v>14339</v>
      </c>
      <c r="C2600">
        <v>1</v>
      </c>
    </row>
    <row r="2601" spans="1:3" x14ac:dyDescent="0.2">
      <c r="A2601" t="s">
        <v>14340</v>
      </c>
      <c r="B2601" t="s">
        <v>11907</v>
      </c>
      <c r="C2601">
        <v>1</v>
      </c>
    </row>
    <row r="2602" spans="1:3" x14ac:dyDescent="0.2">
      <c r="A2602" t="s">
        <v>14341</v>
      </c>
      <c r="B2602" t="s">
        <v>11891</v>
      </c>
      <c r="C2602">
        <v>1</v>
      </c>
    </row>
    <row r="2603" spans="1:3" x14ac:dyDescent="0.2">
      <c r="A2603" t="s">
        <v>14342</v>
      </c>
      <c r="B2603" t="s">
        <v>11893</v>
      </c>
      <c r="C2603">
        <v>1</v>
      </c>
    </row>
    <row r="2604" spans="1:3" x14ac:dyDescent="0.2">
      <c r="A2604" t="s">
        <v>14343</v>
      </c>
      <c r="B2604" t="s">
        <v>11893</v>
      </c>
      <c r="C2604">
        <v>1</v>
      </c>
    </row>
    <row r="2605" spans="1:3" x14ac:dyDescent="0.2">
      <c r="A2605" t="s">
        <v>14344</v>
      </c>
      <c r="B2605" t="s">
        <v>11893</v>
      </c>
      <c r="C2605">
        <v>1</v>
      </c>
    </row>
    <row r="2606" spans="1:3" x14ac:dyDescent="0.2">
      <c r="A2606" t="s">
        <v>14345</v>
      </c>
      <c r="B2606" t="s">
        <v>11893</v>
      </c>
      <c r="C2606">
        <v>1</v>
      </c>
    </row>
    <row r="2607" spans="1:3" x14ac:dyDescent="0.2">
      <c r="A2607" t="s">
        <v>14346</v>
      </c>
      <c r="B2607" t="s">
        <v>11891</v>
      </c>
      <c r="C2607">
        <v>1</v>
      </c>
    </row>
    <row r="2608" spans="1:3" x14ac:dyDescent="0.2">
      <c r="A2608" t="s">
        <v>14349</v>
      </c>
      <c r="B2608" t="s">
        <v>11893</v>
      </c>
      <c r="C2608">
        <v>1</v>
      </c>
    </row>
    <row r="2609" spans="1:3" x14ac:dyDescent="0.2">
      <c r="A2609" t="s">
        <v>14350</v>
      </c>
      <c r="B2609" t="s">
        <v>11893</v>
      </c>
      <c r="C2609">
        <v>1</v>
      </c>
    </row>
    <row r="2610" spans="1:3" x14ac:dyDescent="0.2">
      <c r="A2610" t="s">
        <v>14351</v>
      </c>
      <c r="B2610" t="s">
        <v>11891</v>
      </c>
      <c r="C2610">
        <v>1</v>
      </c>
    </row>
    <row r="2611" spans="1:3" x14ac:dyDescent="0.2">
      <c r="A2611" t="s">
        <v>14353</v>
      </c>
      <c r="B2611" t="s">
        <v>11893</v>
      </c>
      <c r="C2611">
        <v>1</v>
      </c>
    </row>
    <row r="2612" spans="1:3" x14ac:dyDescent="0.2">
      <c r="A2612" t="s">
        <v>14354</v>
      </c>
      <c r="B2612" t="s">
        <v>11907</v>
      </c>
      <c r="C2612">
        <v>1</v>
      </c>
    </row>
    <row r="2613" spans="1:3" x14ac:dyDescent="0.2">
      <c r="A2613" t="s">
        <v>14356</v>
      </c>
      <c r="B2613" t="s">
        <v>11893</v>
      </c>
      <c r="C2613">
        <v>1</v>
      </c>
    </row>
    <row r="2614" spans="1:3" x14ac:dyDescent="0.2">
      <c r="A2614" t="s">
        <v>14357</v>
      </c>
      <c r="B2614" t="s">
        <v>11901</v>
      </c>
      <c r="C2614">
        <v>1</v>
      </c>
    </row>
    <row r="2615" spans="1:3" x14ac:dyDescent="0.2">
      <c r="A2615" t="s">
        <v>14358</v>
      </c>
      <c r="B2615" t="s">
        <v>11893</v>
      </c>
      <c r="C2615">
        <v>1</v>
      </c>
    </row>
    <row r="2616" spans="1:3" x14ac:dyDescent="0.2">
      <c r="A2616" t="s">
        <v>14359</v>
      </c>
      <c r="C2616">
        <v>1</v>
      </c>
    </row>
    <row r="2617" spans="1:3" x14ac:dyDescent="0.2">
      <c r="A2617" t="s">
        <v>14361</v>
      </c>
      <c r="B2617" t="s">
        <v>11889</v>
      </c>
      <c r="C2617">
        <v>1</v>
      </c>
    </row>
    <row r="2618" spans="1:3" x14ac:dyDescent="0.2">
      <c r="A2618" t="s">
        <v>14362</v>
      </c>
      <c r="B2618" t="s">
        <v>11893</v>
      </c>
      <c r="C2618">
        <v>1</v>
      </c>
    </row>
    <row r="2619" spans="1:3" x14ac:dyDescent="0.2">
      <c r="A2619" t="s">
        <v>14363</v>
      </c>
      <c r="B2619" t="s">
        <v>11893</v>
      </c>
      <c r="C2619">
        <v>1</v>
      </c>
    </row>
    <row r="2620" spans="1:3" x14ac:dyDescent="0.2">
      <c r="A2620" t="s">
        <v>14364</v>
      </c>
      <c r="B2620" t="s">
        <v>11891</v>
      </c>
      <c r="C2620">
        <v>1</v>
      </c>
    </row>
    <row r="2621" spans="1:3" x14ac:dyDescent="0.2">
      <c r="A2621" t="s">
        <v>14366</v>
      </c>
      <c r="C2621">
        <v>1</v>
      </c>
    </row>
    <row r="2622" spans="1:3" x14ac:dyDescent="0.2">
      <c r="A2622" t="s">
        <v>14367</v>
      </c>
      <c r="B2622" t="s">
        <v>11893</v>
      </c>
      <c r="C2622">
        <v>1</v>
      </c>
    </row>
    <row r="2623" spans="1:3" x14ac:dyDescent="0.2">
      <c r="A2623" t="s">
        <v>14368</v>
      </c>
      <c r="B2623" t="s">
        <v>11896</v>
      </c>
      <c r="C2623">
        <v>1</v>
      </c>
    </row>
    <row r="2624" spans="1:3" x14ac:dyDescent="0.2">
      <c r="A2624" t="s">
        <v>14369</v>
      </c>
      <c r="B2624" t="s">
        <v>11891</v>
      </c>
      <c r="C2624">
        <v>1</v>
      </c>
    </row>
    <row r="2625" spans="1:3" x14ac:dyDescent="0.2">
      <c r="A2625" t="s">
        <v>14370</v>
      </c>
      <c r="B2625" t="s">
        <v>11893</v>
      </c>
      <c r="C2625">
        <v>1</v>
      </c>
    </row>
    <row r="2626" spans="1:3" x14ac:dyDescent="0.2">
      <c r="A2626" t="s">
        <v>14371</v>
      </c>
      <c r="B2626" t="s">
        <v>11907</v>
      </c>
      <c r="C2626">
        <v>1</v>
      </c>
    </row>
    <row r="2627" spans="1:3" x14ac:dyDescent="0.2">
      <c r="A2627" t="s">
        <v>14373</v>
      </c>
      <c r="B2627" t="s">
        <v>11891</v>
      </c>
      <c r="C2627">
        <v>1</v>
      </c>
    </row>
    <row r="2628" spans="1:3" x14ac:dyDescent="0.2">
      <c r="A2628" t="s">
        <v>14375</v>
      </c>
      <c r="C2628">
        <v>1</v>
      </c>
    </row>
    <row r="2629" spans="1:3" x14ac:dyDescent="0.2">
      <c r="A2629" t="s">
        <v>14376</v>
      </c>
      <c r="B2629" t="s">
        <v>11893</v>
      </c>
      <c r="C2629">
        <v>1</v>
      </c>
    </row>
    <row r="2630" spans="1:3" x14ac:dyDescent="0.2">
      <c r="A2630" t="s">
        <v>14377</v>
      </c>
      <c r="B2630" t="s">
        <v>11889</v>
      </c>
      <c r="C2630">
        <v>1</v>
      </c>
    </row>
    <row r="2631" spans="1:3" x14ac:dyDescent="0.2">
      <c r="A2631" t="s">
        <v>14378</v>
      </c>
      <c r="B2631" t="s">
        <v>11893</v>
      </c>
      <c r="C2631">
        <v>1</v>
      </c>
    </row>
    <row r="2632" spans="1:3" x14ac:dyDescent="0.2">
      <c r="A2632" t="s">
        <v>14379</v>
      </c>
      <c r="C2632">
        <v>1</v>
      </c>
    </row>
    <row r="2633" spans="1:3" x14ac:dyDescent="0.2">
      <c r="A2633" t="s">
        <v>14380</v>
      </c>
      <c r="B2633" t="s">
        <v>11891</v>
      </c>
      <c r="C2633">
        <v>1</v>
      </c>
    </row>
    <row r="2634" spans="1:3" x14ac:dyDescent="0.2">
      <c r="A2634" t="s">
        <v>14381</v>
      </c>
      <c r="C2634">
        <v>1</v>
      </c>
    </row>
    <row r="2635" spans="1:3" x14ac:dyDescent="0.2">
      <c r="A2635" t="s">
        <v>14382</v>
      </c>
      <c r="B2635" t="s">
        <v>11893</v>
      </c>
      <c r="C2635">
        <v>1</v>
      </c>
    </row>
    <row r="2636" spans="1:3" x14ac:dyDescent="0.2">
      <c r="A2636" t="s">
        <v>14383</v>
      </c>
      <c r="B2636" t="s">
        <v>11893</v>
      </c>
      <c r="C2636">
        <v>1</v>
      </c>
    </row>
    <row r="2637" spans="1:3" x14ac:dyDescent="0.2">
      <c r="A2637" t="s">
        <v>14385</v>
      </c>
      <c r="C2637">
        <v>1</v>
      </c>
    </row>
    <row r="2638" spans="1:3" x14ac:dyDescent="0.2">
      <c r="A2638" t="s">
        <v>14386</v>
      </c>
      <c r="B2638" t="s">
        <v>11901</v>
      </c>
      <c r="C2638">
        <v>1</v>
      </c>
    </row>
    <row r="2639" spans="1:3" x14ac:dyDescent="0.2">
      <c r="A2639" t="s">
        <v>14388</v>
      </c>
      <c r="B2639" t="s">
        <v>11893</v>
      </c>
      <c r="C2639">
        <v>1</v>
      </c>
    </row>
    <row r="2640" spans="1:3" x14ac:dyDescent="0.2">
      <c r="A2640" t="s">
        <v>14389</v>
      </c>
      <c r="B2640" t="s">
        <v>11891</v>
      </c>
      <c r="C2640">
        <v>1</v>
      </c>
    </row>
    <row r="2641" spans="1:3" x14ac:dyDescent="0.2">
      <c r="A2641" t="s">
        <v>14390</v>
      </c>
      <c r="B2641" t="s">
        <v>11893</v>
      </c>
      <c r="C2641">
        <v>1</v>
      </c>
    </row>
    <row r="2642" spans="1:3" x14ac:dyDescent="0.2">
      <c r="A2642" t="s">
        <v>14391</v>
      </c>
      <c r="B2642" t="s">
        <v>11891</v>
      </c>
      <c r="C2642">
        <v>1</v>
      </c>
    </row>
    <row r="2643" spans="1:3" x14ac:dyDescent="0.2">
      <c r="A2643" t="s">
        <v>14392</v>
      </c>
      <c r="B2643" t="s">
        <v>11896</v>
      </c>
      <c r="C2643">
        <v>1</v>
      </c>
    </row>
    <row r="2644" spans="1:3" x14ac:dyDescent="0.2">
      <c r="A2644" t="s">
        <v>14393</v>
      </c>
      <c r="B2644" t="s">
        <v>11901</v>
      </c>
      <c r="C2644">
        <v>1</v>
      </c>
    </row>
    <row r="2645" spans="1:3" x14ac:dyDescent="0.2">
      <c r="A2645" t="s">
        <v>14394</v>
      </c>
      <c r="B2645" t="s">
        <v>11901</v>
      </c>
      <c r="C2645">
        <v>1</v>
      </c>
    </row>
    <row r="2646" spans="1:3" x14ac:dyDescent="0.2">
      <c r="A2646" t="s">
        <v>14395</v>
      </c>
      <c r="B2646" t="s">
        <v>11901</v>
      </c>
      <c r="C2646">
        <v>1</v>
      </c>
    </row>
    <row r="2647" spans="1:3" x14ac:dyDescent="0.2">
      <c r="A2647" t="s">
        <v>14396</v>
      </c>
      <c r="B2647" t="s">
        <v>11901</v>
      </c>
      <c r="C2647">
        <v>1</v>
      </c>
    </row>
    <row r="2648" spans="1:3" x14ac:dyDescent="0.2">
      <c r="A2648" t="s">
        <v>14397</v>
      </c>
      <c r="B2648" t="s">
        <v>11893</v>
      </c>
      <c r="C2648">
        <v>1</v>
      </c>
    </row>
    <row r="2649" spans="1:3" x14ac:dyDescent="0.2">
      <c r="A2649" t="s">
        <v>14398</v>
      </c>
      <c r="B2649" t="s">
        <v>11896</v>
      </c>
      <c r="C2649">
        <v>1</v>
      </c>
    </row>
    <row r="2650" spans="1:3" x14ac:dyDescent="0.2">
      <c r="A2650" t="s">
        <v>14399</v>
      </c>
      <c r="C2650">
        <v>1</v>
      </c>
    </row>
    <row r="2651" spans="1:3" x14ac:dyDescent="0.2">
      <c r="A2651" t="s">
        <v>14400</v>
      </c>
      <c r="B2651" t="s">
        <v>11896</v>
      </c>
      <c r="C2651">
        <v>1</v>
      </c>
    </row>
    <row r="2652" spans="1:3" x14ac:dyDescent="0.2">
      <c r="A2652" t="s">
        <v>14401</v>
      </c>
      <c r="B2652" t="s">
        <v>11896</v>
      </c>
      <c r="C2652">
        <v>1</v>
      </c>
    </row>
    <row r="2653" spans="1:3" x14ac:dyDescent="0.2">
      <c r="A2653" t="s">
        <v>14400</v>
      </c>
      <c r="B2653" t="s">
        <v>11896</v>
      </c>
      <c r="C2653">
        <v>1</v>
      </c>
    </row>
    <row r="2654" spans="1:3" x14ac:dyDescent="0.2">
      <c r="A2654" t="s">
        <v>14400</v>
      </c>
      <c r="B2654" t="s">
        <v>11896</v>
      </c>
      <c r="C2654">
        <v>1</v>
      </c>
    </row>
    <row r="2655" spans="1:3" x14ac:dyDescent="0.2">
      <c r="A2655" t="s">
        <v>14402</v>
      </c>
      <c r="B2655" t="s">
        <v>11896</v>
      </c>
      <c r="C2655">
        <v>1</v>
      </c>
    </row>
    <row r="2656" spans="1:3" x14ac:dyDescent="0.2">
      <c r="A2656" t="s">
        <v>14403</v>
      </c>
      <c r="B2656" t="s">
        <v>11901</v>
      </c>
      <c r="C2656">
        <v>1</v>
      </c>
    </row>
    <row r="2657" spans="1:3" x14ac:dyDescent="0.2">
      <c r="A2657" t="s">
        <v>14404</v>
      </c>
      <c r="C2657">
        <v>1</v>
      </c>
    </row>
    <row r="2658" spans="1:3" x14ac:dyDescent="0.2">
      <c r="A2658" t="s">
        <v>14405</v>
      </c>
      <c r="B2658" t="s">
        <v>11907</v>
      </c>
      <c r="C2658">
        <v>1</v>
      </c>
    </row>
    <row r="2659" spans="1:3" x14ac:dyDescent="0.2">
      <c r="A2659" t="s">
        <v>14406</v>
      </c>
      <c r="B2659" t="s">
        <v>11893</v>
      </c>
      <c r="C2659">
        <v>1</v>
      </c>
    </row>
    <row r="2660" spans="1:3" x14ac:dyDescent="0.2">
      <c r="A2660" t="s">
        <v>14407</v>
      </c>
      <c r="B2660" t="s">
        <v>11901</v>
      </c>
      <c r="C2660">
        <v>1</v>
      </c>
    </row>
    <row r="2661" spans="1:3" x14ac:dyDescent="0.2">
      <c r="A2661" t="s">
        <v>14408</v>
      </c>
      <c r="B2661" t="s">
        <v>11889</v>
      </c>
      <c r="C2661">
        <v>1</v>
      </c>
    </row>
    <row r="2662" spans="1:3" x14ac:dyDescent="0.2">
      <c r="A2662" t="s">
        <v>14409</v>
      </c>
      <c r="C2662">
        <v>1</v>
      </c>
    </row>
    <row r="2663" spans="1:3" x14ac:dyDescent="0.2">
      <c r="A2663" t="s">
        <v>14410</v>
      </c>
      <c r="B2663" t="s">
        <v>11893</v>
      </c>
      <c r="C2663">
        <v>1</v>
      </c>
    </row>
    <row r="2664" spans="1:3" x14ac:dyDescent="0.2">
      <c r="A2664" t="s">
        <v>14411</v>
      </c>
      <c r="B2664" t="s">
        <v>11901</v>
      </c>
      <c r="C2664">
        <v>1</v>
      </c>
    </row>
    <row r="2665" spans="1:3" x14ac:dyDescent="0.2">
      <c r="A2665" t="s">
        <v>14412</v>
      </c>
      <c r="B2665" t="s">
        <v>11901</v>
      </c>
      <c r="C2665">
        <v>1</v>
      </c>
    </row>
    <row r="2666" spans="1:3" x14ac:dyDescent="0.2">
      <c r="A2666" t="s">
        <v>14413</v>
      </c>
      <c r="B2666" t="s">
        <v>11901</v>
      </c>
      <c r="C2666">
        <v>1</v>
      </c>
    </row>
    <row r="2667" spans="1:3" x14ac:dyDescent="0.2">
      <c r="A2667" t="s">
        <v>14414</v>
      </c>
      <c r="B2667" t="s">
        <v>11891</v>
      </c>
      <c r="C2667">
        <v>1</v>
      </c>
    </row>
    <row r="2668" spans="1:3" x14ac:dyDescent="0.2">
      <c r="A2668" t="s">
        <v>14415</v>
      </c>
      <c r="C2668">
        <v>1</v>
      </c>
    </row>
    <row r="2669" spans="1:3" x14ac:dyDescent="0.2">
      <c r="A2669" t="s">
        <v>14417</v>
      </c>
      <c r="B2669" t="s">
        <v>11891</v>
      </c>
      <c r="C2669">
        <v>1</v>
      </c>
    </row>
    <row r="2670" spans="1:3" x14ac:dyDescent="0.2">
      <c r="A2670" t="s">
        <v>14418</v>
      </c>
      <c r="B2670" t="s">
        <v>11891</v>
      </c>
      <c r="C2670">
        <v>1</v>
      </c>
    </row>
    <row r="2671" spans="1:3" x14ac:dyDescent="0.2">
      <c r="A2671" t="s">
        <v>14419</v>
      </c>
      <c r="C2671">
        <v>1</v>
      </c>
    </row>
    <row r="2672" spans="1:3" x14ac:dyDescent="0.2">
      <c r="A2672" t="s">
        <v>14420</v>
      </c>
      <c r="B2672" t="s">
        <v>11891</v>
      </c>
      <c r="C2672">
        <v>1</v>
      </c>
    </row>
    <row r="2673" spans="1:3" x14ac:dyDescent="0.2">
      <c r="A2673" t="s">
        <v>14421</v>
      </c>
      <c r="B2673" t="s">
        <v>11891</v>
      </c>
      <c r="C2673">
        <v>1</v>
      </c>
    </row>
    <row r="2674" spans="1:3" x14ac:dyDescent="0.2">
      <c r="A2674" t="s">
        <v>14422</v>
      </c>
      <c r="B2674" t="s">
        <v>11907</v>
      </c>
      <c r="C2674">
        <v>1</v>
      </c>
    </row>
    <row r="2675" spans="1:3" x14ac:dyDescent="0.2">
      <c r="A2675" t="s">
        <v>14423</v>
      </c>
      <c r="B2675" t="s">
        <v>11891</v>
      </c>
      <c r="C2675">
        <v>1</v>
      </c>
    </row>
    <row r="2676" spans="1:3" x14ac:dyDescent="0.2">
      <c r="A2676" t="s">
        <v>14424</v>
      </c>
      <c r="B2676" t="s">
        <v>11891</v>
      </c>
      <c r="C2676">
        <v>1</v>
      </c>
    </row>
    <row r="2677" spans="1:3" x14ac:dyDescent="0.2">
      <c r="A2677" t="s">
        <v>14426</v>
      </c>
      <c r="B2677" t="s">
        <v>11891</v>
      </c>
      <c r="C2677">
        <v>1</v>
      </c>
    </row>
    <row r="2678" spans="1:3" x14ac:dyDescent="0.2">
      <c r="A2678" t="s">
        <v>14427</v>
      </c>
      <c r="B2678" t="s">
        <v>11891</v>
      </c>
      <c r="C2678">
        <v>1</v>
      </c>
    </row>
    <row r="2679" spans="1:3" x14ac:dyDescent="0.2">
      <c r="A2679" t="s">
        <v>14428</v>
      </c>
      <c r="C2679">
        <v>1</v>
      </c>
    </row>
    <row r="2680" spans="1:3" x14ac:dyDescent="0.2">
      <c r="A2680" t="s">
        <v>14429</v>
      </c>
      <c r="B2680" t="s">
        <v>11893</v>
      </c>
      <c r="C2680">
        <v>1</v>
      </c>
    </row>
    <row r="2681" spans="1:3" x14ac:dyDescent="0.2">
      <c r="A2681" t="s">
        <v>14430</v>
      </c>
      <c r="C2681">
        <v>1</v>
      </c>
    </row>
    <row r="2682" spans="1:3" x14ac:dyDescent="0.2">
      <c r="A2682" t="s">
        <v>14431</v>
      </c>
      <c r="B2682" t="s">
        <v>11896</v>
      </c>
      <c r="C2682">
        <v>1</v>
      </c>
    </row>
    <row r="2683" spans="1:3" x14ac:dyDescent="0.2">
      <c r="A2683" t="s">
        <v>14432</v>
      </c>
      <c r="C2683">
        <v>1</v>
      </c>
    </row>
    <row r="2684" spans="1:3" x14ac:dyDescent="0.2">
      <c r="A2684" t="s">
        <v>14433</v>
      </c>
      <c r="B2684" t="s">
        <v>11889</v>
      </c>
      <c r="C2684">
        <v>1</v>
      </c>
    </row>
    <row r="2685" spans="1:3" x14ac:dyDescent="0.2">
      <c r="A2685" t="s">
        <v>14434</v>
      </c>
      <c r="B2685" t="s">
        <v>11896</v>
      </c>
      <c r="C2685">
        <v>1</v>
      </c>
    </row>
    <row r="2686" spans="1:3" x14ac:dyDescent="0.2">
      <c r="A2686" t="s">
        <v>14439</v>
      </c>
      <c r="B2686" t="s">
        <v>11896</v>
      </c>
      <c r="C2686">
        <v>1</v>
      </c>
    </row>
    <row r="2687" spans="1:3" x14ac:dyDescent="0.2">
      <c r="A2687" t="s">
        <v>14440</v>
      </c>
      <c r="B2687" t="s">
        <v>11891</v>
      </c>
      <c r="C2687">
        <v>1</v>
      </c>
    </row>
    <row r="2688" spans="1:3" x14ac:dyDescent="0.2">
      <c r="A2688" t="s">
        <v>14441</v>
      </c>
      <c r="B2688" t="s">
        <v>11907</v>
      </c>
      <c r="C2688">
        <v>1</v>
      </c>
    </row>
    <row r="2689" spans="1:3" x14ac:dyDescent="0.2">
      <c r="A2689" t="s">
        <v>14442</v>
      </c>
      <c r="C2689">
        <v>1</v>
      </c>
    </row>
    <row r="2690" spans="1:3" x14ac:dyDescent="0.2">
      <c r="A2690" t="s">
        <v>14443</v>
      </c>
      <c r="B2690" t="s">
        <v>11901</v>
      </c>
      <c r="C2690">
        <v>1</v>
      </c>
    </row>
    <row r="2691" spans="1:3" x14ac:dyDescent="0.2">
      <c r="A2691" t="s">
        <v>14444</v>
      </c>
      <c r="B2691" t="s">
        <v>11901</v>
      </c>
      <c r="C2691">
        <v>1</v>
      </c>
    </row>
    <row r="2692" spans="1:3" x14ac:dyDescent="0.2">
      <c r="A2692" t="s">
        <v>14445</v>
      </c>
      <c r="C2692">
        <v>1</v>
      </c>
    </row>
    <row r="2693" spans="1:3" x14ac:dyDescent="0.2">
      <c r="A2693" t="s">
        <v>14446</v>
      </c>
      <c r="B2693" t="s">
        <v>11907</v>
      </c>
      <c r="C2693">
        <v>1</v>
      </c>
    </row>
    <row r="2694" spans="1:3" x14ac:dyDescent="0.2">
      <c r="A2694" t="s">
        <v>14447</v>
      </c>
      <c r="B2694" t="s">
        <v>11901</v>
      </c>
      <c r="C2694">
        <v>1</v>
      </c>
    </row>
    <row r="2695" spans="1:3" x14ac:dyDescent="0.2">
      <c r="A2695" t="s">
        <v>14448</v>
      </c>
      <c r="B2695" t="s">
        <v>11891</v>
      </c>
      <c r="C2695">
        <v>1</v>
      </c>
    </row>
    <row r="2696" spans="1:3" x14ac:dyDescent="0.2">
      <c r="A2696" t="s">
        <v>14449</v>
      </c>
      <c r="B2696" t="s">
        <v>11901</v>
      </c>
      <c r="C2696">
        <v>1</v>
      </c>
    </row>
    <row r="2697" spans="1:3" x14ac:dyDescent="0.2">
      <c r="A2697" t="s">
        <v>14450</v>
      </c>
      <c r="B2697" t="s">
        <v>11889</v>
      </c>
      <c r="C2697">
        <v>1</v>
      </c>
    </row>
    <row r="2698" spans="1:3" x14ac:dyDescent="0.2">
      <c r="A2698" t="s">
        <v>14451</v>
      </c>
      <c r="B2698" t="s">
        <v>11901</v>
      </c>
      <c r="C2698">
        <v>1</v>
      </c>
    </row>
    <row r="2699" spans="1:3" x14ac:dyDescent="0.2">
      <c r="A2699" t="s">
        <v>14452</v>
      </c>
      <c r="B2699" t="s">
        <v>11904</v>
      </c>
      <c r="C2699">
        <v>1</v>
      </c>
    </row>
    <row r="2700" spans="1:3" x14ac:dyDescent="0.2">
      <c r="A2700" t="s">
        <v>14453</v>
      </c>
      <c r="B2700" t="s">
        <v>11891</v>
      </c>
      <c r="C2700">
        <v>1</v>
      </c>
    </row>
    <row r="2701" spans="1:3" x14ac:dyDescent="0.2">
      <c r="A2701" t="s">
        <v>14454</v>
      </c>
      <c r="B2701" t="s">
        <v>11901</v>
      </c>
      <c r="C2701">
        <v>1</v>
      </c>
    </row>
    <row r="2702" spans="1:3" x14ac:dyDescent="0.2">
      <c r="A2702" t="s">
        <v>14455</v>
      </c>
      <c r="B2702" t="s">
        <v>11896</v>
      </c>
      <c r="C2702">
        <v>1</v>
      </c>
    </row>
    <row r="2703" spans="1:3" x14ac:dyDescent="0.2">
      <c r="A2703" t="s">
        <v>14456</v>
      </c>
      <c r="B2703" t="s">
        <v>11896</v>
      </c>
      <c r="C2703">
        <v>1</v>
      </c>
    </row>
    <row r="2704" spans="1:3" x14ac:dyDescent="0.2">
      <c r="A2704" t="s">
        <v>14457</v>
      </c>
      <c r="B2704" t="s">
        <v>11893</v>
      </c>
      <c r="C2704">
        <v>1</v>
      </c>
    </row>
    <row r="2705" spans="1:3" x14ac:dyDescent="0.2">
      <c r="A2705" t="s">
        <v>14458</v>
      </c>
      <c r="B2705" t="s">
        <v>11891</v>
      </c>
      <c r="C2705">
        <v>1</v>
      </c>
    </row>
    <row r="2706" spans="1:3" x14ac:dyDescent="0.2">
      <c r="A2706" t="s">
        <v>14460</v>
      </c>
      <c r="B2706" t="s">
        <v>11898</v>
      </c>
      <c r="C2706">
        <v>1</v>
      </c>
    </row>
    <row r="2707" spans="1:3" x14ac:dyDescent="0.2">
      <c r="A2707" t="s">
        <v>14461</v>
      </c>
      <c r="B2707" t="s">
        <v>11896</v>
      </c>
      <c r="C2707">
        <v>1</v>
      </c>
    </row>
    <row r="2708" spans="1:3" x14ac:dyDescent="0.2">
      <c r="A2708" t="s">
        <v>14462</v>
      </c>
      <c r="B2708" t="s">
        <v>11891</v>
      </c>
      <c r="C2708">
        <v>1</v>
      </c>
    </row>
    <row r="2709" spans="1:3" x14ac:dyDescent="0.2">
      <c r="A2709" t="s">
        <v>14463</v>
      </c>
      <c r="B2709" t="s">
        <v>11893</v>
      </c>
      <c r="C2709">
        <v>1</v>
      </c>
    </row>
    <row r="2710" spans="1:3" x14ac:dyDescent="0.2">
      <c r="A2710" t="s">
        <v>14464</v>
      </c>
      <c r="B2710" t="s">
        <v>11891</v>
      </c>
      <c r="C2710">
        <v>1</v>
      </c>
    </row>
    <row r="2711" spans="1:3" x14ac:dyDescent="0.2">
      <c r="A2711" t="s">
        <v>14465</v>
      </c>
      <c r="B2711" t="s">
        <v>11893</v>
      </c>
      <c r="C2711">
        <v>1</v>
      </c>
    </row>
    <row r="2712" spans="1:3" x14ac:dyDescent="0.2">
      <c r="A2712" t="s">
        <v>14466</v>
      </c>
      <c r="B2712" t="s">
        <v>11907</v>
      </c>
      <c r="C2712">
        <v>1</v>
      </c>
    </row>
    <row r="2713" spans="1:3" x14ac:dyDescent="0.2">
      <c r="A2713" t="s">
        <v>14467</v>
      </c>
      <c r="B2713" t="s">
        <v>11891</v>
      </c>
      <c r="C2713">
        <v>1</v>
      </c>
    </row>
    <row r="2714" spans="1:3" x14ac:dyDescent="0.2">
      <c r="A2714" t="s">
        <v>14468</v>
      </c>
      <c r="B2714" t="s">
        <v>11896</v>
      </c>
      <c r="C2714">
        <v>1</v>
      </c>
    </row>
    <row r="2715" spans="1:3" x14ac:dyDescent="0.2">
      <c r="A2715" t="s">
        <v>14469</v>
      </c>
      <c r="B2715" t="s">
        <v>11893</v>
      </c>
      <c r="C2715">
        <v>1</v>
      </c>
    </row>
    <row r="2716" spans="1:3" x14ac:dyDescent="0.2">
      <c r="A2716" t="s">
        <v>14470</v>
      </c>
      <c r="B2716" t="s">
        <v>11904</v>
      </c>
      <c r="C2716">
        <v>1</v>
      </c>
    </row>
    <row r="2717" spans="1:3" x14ac:dyDescent="0.2">
      <c r="A2717" t="s">
        <v>14471</v>
      </c>
      <c r="B2717" t="s">
        <v>11896</v>
      </c>
      <c r="C2717">
        <v>1</v>
      </c>
    </row>
    <row r="2718" spans="1:3" x14ac:dyDescent="0.2">
      <c r="A2718" t="s">
        <v>14473</v>
      </c>
      <c r="B2718" t="s">
        <v>11901</v>
      </c>
      <c r="C2718">
        <v>1</v>
      </c>
    </row>
    <row r="2719" spans="1:3" x14ac:dyDescent="0.2">
      <c r="A2719" t="s">
        <v>14474</v>
      </c>
      <c r="B2719" t="s">
        <v>11896</v>
      </c>
      <c r="C2719">
        <v>1</v>
      </c>
    </row>
    <row r="2720" spans="1:3" x14ac:dyDescent="0.2">
      <c r="A2720" t="s">
        <v>14475</v>
      </c>
      <c r="B2720" t="s">
        <v>11889</v>
      </c>
      <c r="C2720">
        <v>1</v>
      </c>
    </row>
    <row r="2721" spans="1:3" x14ac:dyDescent="0.2">
      <c r="A2721" t="s">
        <v>14476</v>
      </c>
      <c r="C2721">
        <v>1</v>
      </c>
    </row>
    <row r="2722" spans="1:3" x14ac:dyDescent="0.2">
      <c r="A2722" t="s">
        <v>14477</v>
      </c>
      <c r="B2722" t="s">
        <v>11907</v>
      </c>
      <c r="C2722">
        <v>1</v>
      </c>
    </row>
    <row r="2723" spans="1:3" x14ac:dyDescent="0.2">
      <c r="A2723" t="s">
        <v>14479</v>
      </c>
      <c r="B2723" t="s">
        <v>11896</v>
      </c>
      <c r="C2723">
        <v>1</v>
      </c>
    </row>
    <row r="2724" spans="1:3" x14ac:dyDescent="0.2">
      <c r="A2724" t="s">
        <v>14480</v>
      </c>
      <c r="B2724" t="s">
        <v>11893</v>
      </c>
      <c r="C2724">
        <v>1</v>
      </c>
    </row>
    <row r="2725" spans="1:3" x14ac:dyDescent="0.2">
      <c r="A2725" t="s">
        <v>14482</v>
      </c>
      <c r="B2725" t="s">
        <v>11896</v>
      </c>
      <c r="C2725">
        <v>1</v>
      </c>
    </row>
    <row r="2726" spans="1:3" x14ac:dyDescent="0.2">
      <c r="A2726" t="s">
        <v>14483</v>
      </c>
      <c r="B2726" t="s">
        <v>11907</v>
      </c>
      <c r="C2726">
        <v>1</v>
      </c>
    </row>
    <row r="2727" spans="1:3" x14ac:dyDescent="0.2">
      <c r="A2727" t="s">
        <v>14484</v>
      </c>
      <c r="B2727" t="s">
        <v>11907</v>
      </c>
      <c r="C2727">
        <v>1</v>
      </c>
    </row>
    <row r="2728" spans="1:3" x14ac:dyDescent="0.2">
      <c r="A2728" t="s">
        <v>14485</v>
      </c>
      <c r="B2728" t="s">
        <v>11907</v>
      </c>
      <c r="C2728">
        <v>1</v>
      </c>
    </row>
    <row r="2729" spans="1:3" x14ac:dyDescent="0.2">
      <c r="A2729" t="s">
        <v>14486</v>
      </c>
      <c r="B2729" t="s">
        <v>11896</v>
      </c>
      <c r="C2729">
        <v>1</v>
      </c>
    </row>
    <row r="2730" spans="1:3" x14ac:dyDescent="0.2">
      <c r="A2730" t="s">
        <v>14487</v>
      </c>
      <c r="B2730" t="s">
        <v>11901</v>
      </c>
      <c r="C2730">
        <v>1</v>
      </c>
    </row>
    <row r="2731" spans="1:3" x14ac:dyDescent="0.2">
      <c r="A2731" t="s">
        <v>14488</v>
      </c>
      <c r="B2731" t="s">
        <v>11893</v>
      </c>
      <c r="C2731">
        <v>1</v>
      </c>
    </row>
    <row r="2732" spans="1:3" x14ac:dyDescent="0.2">
      <c r="A2732" t="s">
        <v>14489</v>
      </c>
      <c r="B2732" t="s">
        <v>11901</v>
      </c>
      <c r="C2732">
        <v>1</v>
      </c>
    </row>
    <row r="2733" spans="1:3" x14ac:dyDescent="0.2">
      <c r="A2733" t="s">
        <v>14490</v>
      </c>
      <c r="B2733" t="s">
        <v>11901</v>
      </c>
      <c r="C2733">
        <v>1</v>
      </c>
    </row>
    <row r="2734" spans="1:3" x14ac:dyDescent="0.2">
      <c r="A2734" t="s">
        <v>14491</v>
      </c>
      <c r="B2734" t="s">
        <v>11891</v>
      </c>
      <c r="C2734">
        <v>1</v>
      </c>
    </row>
    <row r="2735" spans="1:3" x14ac:dyDescent="0.2">
      <c r="A2735" t="s">
        <v>14492</v>
      </c>
      <c r="B2735" t="s">
        <v>11901</v>
      </c>
      <c r="C2735">
        <v>1</v>
      </c>
    </row>
    <row r="2736" spans="1:3" x14ac:dyDescent="0.2">
      <c r="A2736" t="s">
        <v>14493</v>
      </c>
      <c r="B2736" t="s">
        <v>11901</v>
      </c>
      <c r="C2736">
        <v>1</v>
      </c>
    </row>
    <row r="2737" spans="1:3" x14ac:dyDescent="0.2">
      <c r="A2737" t="s">
        <v>14494</v>
      </c>
      <c r="C2737">
        <v>1</v>
      </c>
    </row>
    <row r="2738" spans="1:3" x14ac:dyDescent="0.2">
      <c r="A2738" t="s">
        <v>14495</v>
      </c>
      <c r="B2738" t="s">
        <v>11891</v>
      </c>
      <c r="C2738">
        <v>1</v>
      </c>
    </row>
    <row r="2739" spans="1:3" x14ac:dyDescent="0.2">
      <c r="A2739" t="s">
        <v>14496</v>
      </c>
      <c r="B2739" t="s">
        <v>11907</v>
      </c>
      <c r="C2739">
        <v>1</v>
      </c>
    </row>
    <row r="2740" spans="1:3" x14ac:dyDescent="0.2">
      <c r="A2740" t="s">
        <v>14497</v>
      </c>
      <c r="C2740">
        <v>1</v>
      </c>
    </row>
    <row r="2741" spans="1:3" x14ac:dyDescent="0.2">
      <c r="A2741" t="s">
        <v>14498</v>
      </c>
      <c r="B2741" t="s">
        <v>11907</v>
      </c>
      <c r="C2741">
        <v>1</v>
      </c>
    </row>
    <row r="2742" spans="1:3" x14ac:dyDescent="0.2">
      <c r="A2742" t="s">
        <v>14499</v>
      </c>
      <c r="C2742">
        <v>1</v>
      </c>
    </row>
    <row r="2743" spans="1:3" x14ac:dyDescent="0.2">
      <c r="A2743" t="s">
        <v>14501</v>
      </c>
      <c r="B2743" t="s">
        <v>11893</v>
      </c>
      <c r="C2743">
        <v>1</v>
      </c>
    </row>
    <row r="2744" spans="1:3" x14ac:dyDescent="0.2">
      <c r="A2744" t="s">
        <v>14502</v>
      </c>
      <c r="B2744" t="s">
        <v>11891</v>
      </c>
      <c r="C2744">
        <v>1</v>
      </c>
    </row>
    <row r="2745" spans="1:3" x14ac:dyDescent="0.2">
      <c r="A2745" t="s">
        <v>14503</v>
      </c>
      <c r="B2745" t="s">
        <v>11893</v>
      </c>
      <c r="C2745">
        <v>1</v>
      </c>
    </row>
    <row r="2746" spans="1:3" x14ac:dyDescent="0.2">
      <c r="A2746" t="s">
        <v>14504</v>
      </c>
      <c r="B2746" t="s">
        <v>11893</v>
      </c>
      <c r="C2746">
        <v>1</v>
      </c>
    </row>
    <row r="2747" spans="1:3" x14ac:dyDescent="0.2">
      <c r="A2747" t="s">
        <v>14505</v>
      </c>
      <c r="B2747" t="s">
        <v>11901</v>
      </c>
      <c r="C2747">
        <v>1</v>
      </c>
    </row>
    <row r="2748" spans="1:3" x14ac:dyDescent="0.2">
      <c r="A2748" t="s">
        <v>14506</v>
      </c>
      <c r="B2748" t="s">
        <v>12208</v>
      </c>
      <c r="C2748">
        <v>1</v>
      </c>
    </row>
    <row r="2749" spans="1:3" x14ac:dyDescent="0.2">
      <c r="A2749" t="s">
        <v>14507</v>
      </c>
      <c r="B2749" t="s">
        <v>11891</v>
      </c>
      <c r="C2749">
        <v>1</v>
      </c>
    </row>
    <row r="2750" spans="1:3" x14ac:dyDescent="0.2">
      <c r="A2750" t="s">
        <v>14508</v>
      </c>
      <c r="B2750" t="s">
        <v>11891</v>
      </c>
      <c r="C2750">
        <v>1</v>
      </c>
    </row>
    <row r="2751" spans="1:3" x14ac:dyDescent="0.2">
      <c r="A2751" t="s">
        <v>14509</v>
      </c>
      <c r="C2751">
        <v>1</v>
      </c>
    </row>
    <row r="2752" spans="1:3" x14ac:dyDescent="0.2">
      <c r="A2752" t="s">
        <v>14510</v>
      </c>
      <c r="B2752" t="s">
        <v>11901</v>
      </c>
      <c r="C2752">
        <v>1</v>
      </c>
    </row>
    <row r="2753" spans="1:3" x14ac:dyDescent="0.2">
      <c r="A2753" t="s">
        <v>14511</v>
      </c>
      <c r="B2753" t="s">
        <v>11901</v>
      </c>
      <c r="C2753">
        <v>1</v>
      </c>
    </row>
    <row r="2754" spans="1:3" x14ac:dyDescent="0.2">
      <c r="A2754" t="s">
        <v>14512</v>
      </c>
      <c r="B2754" t="s">
        <v>11896</v>
      </c>
      <c r="C2754">
        <v>1</v>
      </c>
    </row>
    <row r="2755" spans="1:3" x14ac:dyDescent="0.2">
      <c r="A2755" t="s">
        <v>14513</v>
      </c>
      <c r="B2755" t="s">
        <v>11901</v>
      </c>
      <c r="C2755">
        <v>1</v>
      </c>
    </row>
    <row r="2756" spans="1:3" x14ac:dyDescent="0.2">
      <c r="A2756" t="s">
        <v>14514</v>
      </c>
      <c r="B2756" t="s">
        <v>11893</v>
      </c>
      <c r="C2756">
        <v>1</v>
      </c>
    </row>
    <row r="2757" spans="1:3" x14ac:dyDescent="0.2">
      <c r="A2757" t="s">
        <v>14515</v>
      </c>
      <c r="B2757" t="s">
        <v>12208</v>
      </c>
      <c r="C2757">
        <v>1</v>
      </c>
    </row>
    <row r="2758" spans="1:3" x14ac:dyDescent="0.2">
      <c r="A2758" t="s">
        <v>14516</v>
      </c>
      <c r="B2758" t="s">
        <v>11891</v>
      </c>
      <c r="C2758">
        <v>1</v>
      </c>
    </row>
    <row r="2759" spans="1:3" x14ac:dyDescent="0.2">
      <c r="A2759" t="s">
        <v>14517</v>
      </c>
      <c r="B2759" t="s">
        <v>11893</v>
      </c>
      <c r="C2759">
        <v>1</v>
      </c>
    </row>
    <row r="2760" spans="1:3" x14ac:dyDescent="0.2">
      <c r="A2760" t="s">
        <v>14518</v>
      </c>
      <c r="B2760" t="s">
        <v>11901</v>
      </c>
      <c r="C2760">
        <v>1</v>
      </c>
    </row>
    <row r="2761" spans="1:3" x14ac:dyDescent="0.2">
      <c r="A2761" t="s">
        <v>14520</v>
      </c>
      <c r="B2761" t="s">
        <v>11901</v>
      </c>
      <c r="C2761">
        <v>1</v>
      </c>
    </row>
    <row r="2762" spans="1:3" x14ac:dyDescent="0.2">
      <c r="A2762" t="s">
        <v>14521</v>
      </c>
      <c r="C2762">
        <v>1</v>
      </c>
    </row>
    <row r="2763" spans="1:3" x14ac:dyDescent="0.2">
      <c r="A2763" t="s">
        <v>14522</v>
      </c>
      <c r="B2763" t="s">
        <v>11889</v>
      </c>
      <c r="C2763">
        <v>1</v>
      </c>
    </row>
    <row r="2764" spans="1:3" x14ac:dyDescent="0.2">
      <c r="A2764" t="s">
        <v>14523</v>
      </c>
      <c r="B2764" t="s">
        <v>11889</v>
      </c>
      <c r="C2764">
        <v>1</v>
      </c>
    </row>
    <row r="2765" spans="1:3" x14ac:dyDescent="0.2">
      <c r="A2765" t="s">
        <v>14524</v>
      </c>
      <c r="C2765">
        <v>1</v>
      </c>
    </row>
    <row r="2766" spans="1:3" x14ac:dyDescent="0.2">
      <c r="A2766" t="s">
        <v>14525</v>
      </c>
      <c r="C2766">
        <v>1</v>
      </c>
    </row>
    <row r="2767" spans="1:3" x14ac:dyDescent="0.2">
      <c r="A2767" t="s">
        <v>14527</v>
      </c>
      <c r="B2767" t="s">
        <v>11891</v>
      </c>
      <c r="C2767">
        <v>1</v>
      </c>
    </row>
    <row r="2768" spans="1:3" x14ac:dyDescent="0.2">
      <c r="A2768" t="s">
        <v>14528</v>
      </c>
      <c r="B2768" t="s">
        <v>11893</v>
      </c>
      <c r="C2768">
        <v>1</v>
      </c>
    </row>
    <row r="2769" spans="1:3" x14ac:dyDescent="0.2">
      <c r="A2769" t="s">
        <v>14529</v>
      </c>
      <c r="B2769" t="s">
        <v>11893</v>
      </c>
      <c r="C2769">
        <v>1</v>
      </c>
    </row>
    <row r="2770" spans="1:3" x14ac:dyDescent="0.2">
      <c r="A2770" t="s">
        <v>14530</v>
      </c>
      <c r="B2770" t="s">
        <v>11889</v>
      </c>
      <c r="C2770">
        <v>1</v>
      </c>
    </row>
    <row r="2771" spans="1:3" x14ac:dyDescent="0.2">
      <c r="A2771" t="s">
        <v>14531</v>
      </c>
      <c r="B2771" t="s">
        <v>11893</v>
      </c>
      <c r="C2771">
        <v>1</v>
      </c>
    </row>
    <row r="2772" spans="1:3" x14ac:dyDescent="0.2">
      <c r="A2772" t="s">
        <v>14532</v>
      </c>
      <c r="B2772" t="s">
        <v>11907</v>
      </c>
      <c r="C2772">
        <v>1</v>
      </c>
    </row>
    <row r="2773" spans="1:3" x14ac:dyDescent="0.2">
      <c r="A2773" t="s">
        <v>14533</v>
      </c>
      <c r="B2773" t="s">
        <v>11901</v>
      </c>
      <c r="C2773">
        <v>1</v>
      </c>
    </row>
    <row r="2774" spans="1:3" x14ac:dyDescent="0.2">
      <c r="A2774" t="s">
        <v>14535</v>
      </c>
      <c r="B2774" t="s">
        <v>11901</v>
      </c>
      <c r="C2774">
        <v>1</v>
      </c>
    </row>
    <row r="2775" spans="1:3" x14ac:dyDescent="0.2">
      <c r="A2775" t="s">
        <v>14537</v>
      </c>
      <c r="B2775" t="s">
        <v>11901</v>
      </c>
      <c r="C2775">
        <v>1</v>
      </c>
    </row>
    <row r="2776" spans="1:3" x14ac:dyDescent="0.2">
      <c r="A2776" t="s">
        <v>14538</v>
      </c>
      <c r="C2776">
        <v>1</v>
      </c>
    </row>
    <row r="2777" spans="1:3" x14ac:dyDescent="0.2">
      <c r="A2777" t="s">
        <v>14540</v>
      </c>
      <c r="B2777" t="s">
        <v>11889</v>
      </c>
      <c r="C2777">
        <v>1</v>
      </c>
    </row>
    <row r="2778" spans="1:3" x14ac:dyDescent="0.2">
      <c r="A2778" t="s">
        <v>14541</v>
      </c>
      <c r="B2778" t="s">
        <v>11891</v>
      </c>
      <c r="C2778">
        <v>1</v>
      </c>
    </row>
    <row r="2779" spans="1:3" x14ac:dyDescent="0.2">
      <c r="A2779" t="s">
        <v>14542</v>
      </c>
      <c r="B2779" t="s">
        <v>11893</v>
      </c>
      <c r="C2779">
        <v>1</v>
      </c>
    </row>
    <row r="2780" spans="1:3" ht="25.5" x14ac:dyDescent="0.2">
      <c r="A2780" s="1" t="s">
        <v>14543</v>
      </c>
      <c r="B2780" t="s">
        <v>11893</v>
      </c>
      <c r="C2780">
        <v>1</v>
      </c>
    </row>
    <row r="2781" spans="1:3" x14ac:dyDescent="0.2">
      <c r="A2781" t="s">
        <v>14544</v>
      </c>
      <c r="B2781" t="s">
        <v>11891</v>
      </c>
      <c r="C2781">
        <v>1</v>
      </c>
    </row>
    <row r="2782" spans="1:3" x14ac:dyDescent="0.2">
      <c r="A2782" t="s">
        <v>14545</v>
      </c>
      <c r="B2782" t="s">
        <v>11907</v>
      </c>
      <c r="C2782">
        <v>1</v>
      </c>
    </row>
    <row r="2783" spans="1:3" x14ac:dyDescent="0.2">
      <c r="A2783" t="s">
        <v>14546</v>
      </c>
      <c r="C2783">
        <v>1</v>
      </c>
    </row>
    <row r="2784" spans="1:3" x14ac:dyDescent="0.2">
      <c r="A2784" t="s">
        <v>14548</v>
      </c>
      <c r="B2784" t="s">
        <v>11896</v>
      </c>
      <c r="C2784">
        <v>1</v>
      </c>
    </row>
    <row r="2785" spans="1:3" x14ac:dyDescent="0.2">
      <c r="A2785" t="s">
        <v>14549</v>
      </c>
      <c r="B2785" t="s">
        <v>11893</v>
      </c>
      <c r="C2785">
        <v>1</v>
      </c>
    </row>
    <row r="2786" spans="1:3" x14ac:dyDescent="0.2">
      <c r="A2786" t="s">
        <v>14550</v>
      </c>
      <c r="B2786" t="s">
        <v>11893</v>
      </c>
      <c r="C2786">
        <v>1</v>
      </c>
    </row>
    <row r="2787" spans="1:3" x14ac:dyDescent="0.2">
      <c r="A2787" t="s">
        <v>14552</v>
      </c>
      <c r="B2787" t="s">
        <v>11893</v>
      </c>
      <c r="C2787">
        <v>1</v>
      </c>
    </row>
    <row r="2788" spans="1:3" x14ac:dyDescent="0.2">
      <c r="A2788" t="s">
        <v>14553</v>
      </c>
      <c r="B2788" t="s">
        <v>11893</v>
      </c>
      <c r="C2788">
        <v>1</v>
      </c>
    </row>
    <row r="2789" spans="1:3" x14ac:dyDescent="0.2">
      <c r="A2789" t="s">
        <v>14554</v>
      </c>
      <c r="B2789" t="s">
        <v>11893</v>
      </c>
      <c r="C2789">
        <v>1</v>
      </c>
    </row>
    <row r="2790" spans="1:3" x14ac:dyDescent="0.2">
      <c r="A2790" t="s">
        <v>14555</v>
      </c>
      <c r="B2790" t="s">
        <v>12208</v>
      </c>
      <c r="C2790">
        <v>1</v>
      </c>
    </row>
    <row r="2791" spans="1:3" x14ac:dyDescent="0.2">
      <c r="A2791" t="s">
        <v>14556</v>
      </c>
      <c r="B2791" t="s">
        <v>11891</v>
      </c>
      <c r="C2791">
        <v>1</v>
      </c>
    </row>
    <row r="2792" spans="1:3" x14ac:dyDescent="0.2">
      <c r="A2792" t="s">
        <v>14557</v>
      </c>
      <c r="B2792" t="s">
        <v>11896</v>
      </c>
      <c r="C2792">
        <v>1</v>
      </c>
    </row>
    <row r="2793" spans="1:3" x14ac:dyDescent="0.2">
      <c r="A2793" t="s">
        <v>14558</v>
      </c>
      <c r="B2793" t="s">
        <v>11893</v>
      </c>
      <c r="C2793">
        <v>1</v>
      </c>
    </row>
    <row r="2794" spans="1:3" x14ac:dyDescent="0.2">
      <c r="A2794" t="s">
        <v>14559</v>
      </c>
      <c r="B2794" t="s">
        <v>11901</v>
      </c>
      <c r="C2794">
        <v>1</v>
      </c>
    </row>
    <row r="2795" spans="1:3" x14ac:dyDescent="0.2">
      <c r="A2795" t="s">
        <v>14560</v>
      </c>
      <c r="B2795" t="s">
        <v>11889</v>
      </c>
      <c r="C2795">
        <v>1</v>
      </c>
    </row>
    <row r="2796" spans="1:3" x14ac:dyDescent="0.2">
      <c r="A2796" t="s">
        <v>14561</v>
      </c>
      <c r="B2796" t="s">
        <v>11907</v>
      </c>
      <c r="C2796">
        <v>1</v>
      </c>
    </row>
    <row r="2797" spans="1:3" x14ac:dyDescent="0.2">
      <c r="A2797" t="s">
        <v>14562</v>
      </c>
      <c r="C2797">
        <v>1</v>
      </c>
    </row>
    <row r="2798" spans="1:3" x14ac:dyDescent="0.2">
      <c r="A2798" t="s">
        <v>14563</v>
      </c>
      <c r="B2798" t="s">
        <v>11893</v>
      </c>
      <c r="C2798">
        <v>1</v>
      </c>
    </row>
    <row r="2799" spans="1:3" x14ac:dyDescent="0.2">
      <c r="A2799" t="s">
        <v>14564</v>
      </c>
      <c r="C2799">
        <v>1</v>
      </c>
    </row>
    <row r="2800" spans="1:3" x14ac:dyDescent="0.2">
      <c r="A2800" t="s">
        <v>14565</v>
      </c>
      <c r="B2800" t="s">
        <v>11891</v>
      </c>
      <c r="C2800">
        <v>1</v>
      </c>
    </row>
    <row r="2801" spans="1:3" x14ac:dyDescent="0.2">
      <c r="A2801" t="s">
        <v>14566</v>
      </c>
      <c r="B2801" t="s">
        <v>11893</v>
      </c>
      <c r="C2801">
        <v>1</v>
      </c>
    </row>
    <row r="2802" spans="1:3" x14ac:dyDescent="0.2">
      <c r="A2802" t="s">
        <v>14567</v>
      </c>
      <c r="B2802" t="s">
        <v>11896</v>
      </c>
      <c r="C2802">
        <v>1</v>
      </c>
    </row>
    <row r="2803" spans="1:3" x14ac:dyDescent="0.2">
      <c r="A2803" t="s">
        <v>14568</v>
      </c>
      <c r="B2803" t="s">
        <v>11889</v>
      </c>
      <c r="C2803">
        <v>1</v>
      </c>
    </row>
    <row r="2804" spans="1:3" x14ac:dyDescent="0.2">
      <c r="A2804" t="s">
        <v>14570</v>
      </c>
      <c r="B2804" t="s">
        <v>11893</v>
      </c>
      <c r="C2804">
        <v>1</v>
      </c>
    </row>
    <row r="2805" spans="1:3" x14ac:dyDescent="0.2">
      <c r="A2805" t="s">
        <v>14571</v>
      </c>
      <c r="B2805" t="s">
        <v>11891</v>
      </c>
      <c r="C2805">
        <v>1</v>
      </c>
    </row>
    <row r="2806" spans="1:3" x14ac:dyDescent="0.2">
      <c r="A2806" t="s">
        <v>14572</v>
      </c>
      <c r="B2806" t="s">
        <v>11896</v>
      </c>
      <c r="C2806">
        <v>1</v>
      </c>
    </row>
    <row r="2807" spans="1:3" x14ac:dyDescent="0.2">
      <c r="A2807" t="s">
        <v>14573</v>
      </c>
      <c r="B2807" t="s">
        <v>11901</v>
      </c>
      <c r="C2807">
        <v>1</v>
      </c>
    </row>
    <row r="2808" spans="1:3" x14ac:dyDescent="0.2">
      <c r="A2808" t="s">
        <v>14574</v>
      </c>
      <c r="B2808" t="s">
        <v>11889</v>
      </c>
      <c r="C2808">
        <v>1</v>
      </c>
    </row>
    <row r="2809" spans="1:3" x14ac:dyDescent="0.2">
      <c r="A2809" t="s">
        <v>14575</v>
      </c>
      <c r="C2809">
        <v>1</v>
      </c>
    </row>
    <row r="2810" spans="1:3" x14ac:dyDescent="0.2">
      <c r="A2810" t="s">
        <v>14576</v>
      </c>
      <c r="B2810" t="s">
        <v>11893</v>
      </c>
      <c r="C2810">
        <v>1</v>
      </c>
    </row>
    <row r="2811" spans="1:3" x14ac:dyDescent="0.2">
      <c r="A2811" t="s">
        <v>14577</v>
      </c>
      <c r="B2811" t="s">
        <v>11891</v>
      </c>
      <c r="C2811">
        <v>1</v>
      </c>
    </row>
    <row r="2812" spans="1:3" x14ac:dyDescent="0.2">
      <c r="A2812" t="s">
        <v>14578</v>
      </c>
      <c r="B2812" t="s">
        <v>11901</v>
      </c>
      <c r="C2812">
        <v>1</v>
      </c>
    </row>
    <row r="2813" spans="1:3" x14ac:dyDescent="0.2">
      <c r="A2813" t="s">
        <v>14579</v>
      </c>
      <c r="B2813" t="s">
        <v>11896</v>
      </c>
      <c r="C2813">
        <v>1</v>
      </c>
    </row>
    <row r="2814" spans="1:3" x14ac:dyDescent="0.2">
      <c r="A2814" t="s">
        <v>14580</v>
      </c>
      <c r="B2814" t="s">
        <v>11891</v>
      </c>
      <c r="C2814">
        <v>1</v>
      </c>
    </row>
    <row r="2815" spans="1:3" x14ac:dyDescent="0.2">
      <c r="A2815" t="s">
        <v>14581</v>
      </c>
      <c r="B2815" t="s">
        <v>11893</v>
      </c>
      <c r="C2815">
        <v>1</v>
      </c>
    </row>
    <row r="2816" spans="1:3" x14ac:dyDescent="0.2">
      <c r="A2816" t="s">
        <v>14582</v>
      </c>
      <c r="B2816" t="s">
        <v>11891</v>
      </c>
      <c r="C2816">
        <v>1</v>
      </c>
    </row>
    <row r="2817" spans="1:3" x14ac:dyDescent="0.2">
      <c r="A2817" t="s">
        <v>14583</v>
      </c>
      <c r="B2817" t="s">
        <v>11907</v>
      </c>
      <c r="C2817">
        <v>1</v>
      </c>
    </row>
    <row r="2818" spans="1:3" x14ac:dyDescent="0.2">
      <c r="A2818" t="s">
        <v>14584</v>
      </c>
      <c r="B2818" t="s">
        <v>11891</v>
      </c>
      <c r="C2818">
        <v>1</v>
      </c>
    </row>
    <row r="2819" spans="1:3" x14ac:dyDescent="0.2">
      <c r="A2819" t="s">
        <v>14585</v>
      </c>
      <c r="B2819" t="s">
        <v>11891</v>
      </c>
      <c r="C2819">
        <v>1</v>
      </c>
    </row>
    <row r="2820" spans="1:3" x14ac:dyDescent="0.2">
      <c r="A2820" t="s">
        <v>14586</v>
      </c>
      <c r="B2820" t="s">
        <v>11901</v>
      </c>
      <c r="C2820">
        <v>1</v>
      </c>
    </row>
    <row r="2821" spans="1:3" x14ac:dyDescent="0.2">
      <c r="A2821" t="s">
        <v>14587</v>
      </c>
      <c r="C2821">
        <v>1</v>
      </c>
    </row>
    <row r="2822" spans="1:3" x14ac:dyDescent="0.2">
      <c r="A2822" t="s">
        <v>14588</v>
      </c>
      <c r="B2822" t="s">
        <v>11901</v>
      </c>
      <c r="C2822">
        <v>1</v>
      </c>
    </row>
    <row r="2823" spans="1:3" x14ac:dyDescent="0.2">
      <c r="A2823" t="s">
        <v>14589</v>
      </c>
      <c r="B2823" t="s">
        <v>11901</v>
      </c>
      <c r="C2823">
        <v>1</v>
      </c>
    </row>
    <row r="2824" spans="1:3" x14ac:dyDescent="0.2">
      <c r="A2824" t="s">
        <v>14590</v>
      </c>
      <c r="B2824" t="s">
        <v>11893</v>
      </c>
      <c r="C2824">
        <v>1</v>
      </c>
    </row>
    <row r="2825" spans="1:3" x14ac:dyDescent="0.2">
      <c r="A2825" t="s">
        <v>14591</v>
      </c>
      <c r="B2825" t="s">
        <v>11896</v>
      </c>
      <c r="C2825">
        <v>1</v>
      </c>
    </row>
    <row r="2826" spans="1:3" x14ac:dyDescent="0.2">
      <c r="A2826" t="s">
        <v>14592</v>
      </c>
      <c r="B2826" t="s">
        <v>11891</v>
      </c>
      <c r="C2826">
        <v>1</v>
      </c>
    </row>
    <row r="2827" spans="1:3" x14ac:dyDescent="0.2">
      <c r="A2827" t="s">
        <v>14593</v>
      </c>
      <c r="C2827">
        <v>1</v>
      </c>
    </row>
    <row r="2828" spans="1:3" x14ac:dyDescent="0.2">
      <c r="A2828" t="s">
        <v>14594</v>
      </c>
      <c r="B2828" t="s">
        <v>11893</v>
      </c>
      <c r="C2828">
        <v>1</v>
      </c>
    </row>
    <row r="2829" spans="1:3" x14ac:dyDescent="0.2">
      <c r="A2829" t="s">
        <v>14595</v>
      </c>
      <c r="B2829" t="s">
        <v>11893</v>
      </c>
      <c r="C2829">
        <v>1</v>
      </c>
    </row>
    <row r="2830" spans="1:3" x14ac:dyDescent="0.2">
      <c r="A2830" t="s">
        <v>14596</v>
      </c>
      <c r="B2830" t="s">
        <v>11893</v>
      </c>
      <c r="C2830">
        <v>1</v>
      </c>
    </row>
    <row r="2831" spans="1:3" x14ac:dyDescent="0.2">
      <c r="A2831" t="s">
        <v>14597</v>
      </c>
      <c r="B2831" t="s">
        <v>11891</v>
      </c>
      <c r="C2831">
        <v>1</v>
      </c>
    </row>
    <row r="2832" spans="1:3" x14ac:dyDescent="0.2">
      <c r="A2832" t="s">
        <v>14598</v>
      </c>
      <c r="B2832" t="s">
        <v>11891</v>
      </c>
      <c r="C2832">
        <v>1</v>
      </c>
    </row>
    <row r="2833" spans="1:3" x14ac:dyDescent="0.2">
      <c r="A2833" t="s">
        <v>14599</v>
      </c>
      <c r="B2833" t="s">
        <v>11901</v>
      </c>
      <c r="C2833">
        <v>1</v>
      </c>
    </row>
    <row r="2834" spans="1:3" x14ac:dyDescent="0.2">
      <c r="A2834" t="s">
        <v>14600</v>
      </c>
      <c r="B2834" t="s">
        <v>11901</v>
      </c>
      <c r="C2834">
        <v>1</v>
      </c>
    </row>
    <row r="2835" spans="1:3" x14ac:dyDescent="0.2">
      <c r="A2835" t="s">
        <v>14601</v>
      </c>
      <c r="B2835" t="s">
        <v>11898</v>
      </c>
      <c r="C2835">
        <v>1</v>
      </c>
    </row>
    <row r="2836" spans="1:3" x14ac:dyDescent="0.2">
      <c r="A2836" t="s">
        <v>14602</v>
      </c>
      <c r="B2836" t="s">
        <v>11896</v>
      </c>
      <c r="C2836">
        <v>1</v>
      </c>
    </row>
    <row r="2837" spans="1:3" x14ac:dyDescent="0.2">
      <c r="A2837" t="s">
        <v>14603</v>
      </c>
      <c r="B2837" t="s">
        <v>11904</v>
      </c>
      <c r="C2837">
        <v>1</v>
      </c>
    </row>
    <row r="2838" spans="1:3" x14ac:dyDescent="0.2">
      <c r="A2838" t="s">
        <v>14604</v>
      </c>
      <c r="C2838">
        <v>1</v>
      </c>
    </row>
    <row r="2839" spans="1:3" x14ac:dyDescent="0.2">
      <c r="A2839" t="s">
        <v>14605</v>
      </c>
      <c r="B2839" t="s">
        <v>11889</v>
      </c>
      <c r="C2839">
        <v>1</v>
      </c>
    </row>
    <row r="2840" spans="1:3" x14ac:dyDescent="0.2">
      <c r="A2840" t="s">
        <v>14606</v>
      </c>
      <c r="B2840" t="s">
        <v>11893</v>
      </c>
      <c r="C2840">
        <v>1</v>
      </c>
    </row>
    <row r="2841" spans="1:3" x14ac:dyDescent="0.2">
      <c r="A2841" t="s">
        <v>14607</v>
      </c>
      <c r="B2841" t="s">
        <v>11893</v>
      </c>
      <c r="C2841">
        <v>1</v>
      </c>
    </row>
    <row r="2842" spans="1:3" x14ac:dyDescent="0.2">
      <c r="A2842" t="s">
        <v>14608</v>
      </c>
      <c r="B2842" t="s">
        <v>11893</v>
      </c>
      <c r="C2842">
        <v>1</v>
      </c>
    </row>
    <row r="2843" spans="1:3" x14ac:dyDescent="0.2">
      <c r="A2843" t="s">
        <v>14609</v>
      </c>
      <c r="B2843" t="s">
        <v>11893</v>
      </c>
      <c r="C2843">
        <v>1</v>
      </c>
    </row>
    <row r="2844" spans="1:3" x14ac:dyDescent="0.2">
      <c r="A2844" t="s">
        <v>14610</v>
      </c>
      <c r="B2844" t="s">
        <v>11896</v>
      </c>
      <c r="C2844">
        <v>1</v>
      </c>
    </row>
    <row r="2845" spans="1:3" x14ac:dyDescent="0.2">
      <c r="A2845" t="s">
        <v>14611</v>
      </c>
      <c r="B2845" t="s">
        <v>11896</v>
      </c>
      <c r="C2845">
        <v>1</v>
      </c>
    </row>
    <row r="2846" spans="1:3" x14ac:dyDescent="0.2">
      <c r="A2846" t="s">
        <v>14612</v>
      </c>
      <c r="B2846" t="s">
        <v>11889</v>
      </c>
      <c r="C2846">
        <v>1</v>
      </c>
    </row>
    <row r="2847" spans="1:3" x14ac:dyDescent="0.2">
      <c r="A2847" t="s">
        <v>14614</v>
      </c>
      <c r="B2847" t="s">
        <v>11889</v>
      </c>
      <c r="C2847">
        <v>1</v>
      </c>
    </row>
    <row r="2848" spans="1:3" x14ac:dyDescent="0.2">
      <c r="A2848" t="s">
        <v>14616</v>
      </c>
      <c r="B2848" t="s">
        <v>11898</v>
      </c>
      <c r="C2848">
        <v>1</v>
      </c>
    </row>
    <row r="2849" spans="1:3" x14ac:dyDescent="0.2">
      <c r="A2849" t="s">
        <v>14617</v>
      </c>
      <c r="B2849" t="s">
        <v>11893</v>
      </c>
      <c r="C2849">
        <v>1</v>
      </c>
    </row>
    <row r="2850" spans="1:3" x14ac:dyDescent="0.2">
      <c r="A2850" t="s">
        <v>14618</v>
      </c>
      <c r="B2850" t="s">
        <v>11893</v>
      </c>
      <c r="C2850">
        <v>1</v>
      </c>
    </row>
    <row r="2851" spans="1:3" x14ac:dyDescent="0.2">
      <c r="A2851" t="s">
        <v>14619</v>
      </c>
      <c r="B2851" t="s">
        <v>11907</v>
      </c>
      <c r="C2851">
        <v>1</v>
      </c>
    </row>
    <row r="2852" spans="1:3" x14ac:dyDescent="0.2">
      <c r="A2852" t="s">
        <v>14620</v>
      </c>
      <c r="B2852" t="s">
        <v>11893</v>
      </c>
      <c r="C2852">
        <v>1</v>
      </c>
    </row>
    <row r="2853" spans="1:3" x14ac:dyDescent="0.2">
      <c r="A2853" t="s">
        <v>14621</v>
      </c>
      <c r="B2853" t="s">
        <v>11896</v>
      </c>
      <c r="C2853">
        <v>1</v>
      </c>
    </row>
    <row r="2854" spans="1:3" x14ac:dyDescent="0.2">
      <c r="A2854" t="s">
        <v>14622</v>
      </c>
      <c r="B2854" t="s">
        <v>11889</v>
      </c>
      <c r="C2854">
        <v>1</v>
      </c>
    </row>
    <row r="2855" spans="1:3" x14ac:dyDescent="0.2">
      <c r="A2855" t="s">
        <v>14624</v>
      </c>
      <c r="B2855" t="s">
        <v>11893</v>
      </c>
      <c r="C2855">
        <v>1</v>
      </c>
    </row>
    <row r="2856" spans="1:3" x14ac:dyDescent="0.2">
      <c r="A2856" t="s">
        <v>14625</v>
      </c>
      <c r="B2856" t="s">
        <v>11907</v>
      </c>
      <c r="C2856">
        <v>1</v>
      </c>
    </row>
    <row r="2857" spans="1:3" x14ac:dyDescent="0.2">
      <c r="A2857" t="s">
        <v>14626</v>
      </c>
      <c r="B2857" t="s">
        <v>11889</v>
      </c>
      <c r="C2857">
        <v>1</v>
      </c>
    </row>
    <row r="2858" spans="1:3" x14ac:dyDescent="0.2">
      <c r="A2858" t="s">
        <v>14627</v>
      </c>
      <c r="B2858" t="s">
        <v>11891</v>
      </c>
      <c r="C2858">
        <v>1</v>
      </c>
    </row>
    <row r="2859" spans="1:3" x14ac:dyDescent="0.2">
      <c r="A2859" t="s">
        <v>14628</v>
      </c>
      <c r="B2859" t="s">
        <v>11896</v>
      </c>
      <c r="C2859">
        <v>1</v>
      </c>
    </row>
    <row r="2860" spans="1:3" x14ac:dyDescent="0.2">
      <c r="A2860" t="s">
        <v>14629</v>
      </c>
      <c r="B2860" t="s">
        <v>11891</v>
      </c>
      <c r="C2860">
        <v>1</v>
      </c>
    </row>
    <row r="2861" spans="1:3" x14ac:dyDescent="0.2">
      <c r="A2861" t="s">
        <v>14630</v>
      </c>
      <c r="B2861" t="s">
        <v>11891</v>
      </c>
      <c r="C2861">
        <v>1</v>
      </c>
    </row>
    <row r="2862" spans="1:3" x14ac:dyDescent="0.2">
      <c r="A2862" t="s">
        <v>14631</v>
      </c>
      <c r="B2862" t="s">
        <v>11893</v>
      </c>
      <c r="C2862">
        <v>1</v>
      </c>
    </row>
    <row r="2863" spans="1:3" x14ac:dyDescent="0.2">
      <c r="A2863" t="s">
        <v>14632</v>
      </c>
      <c r="B2863" t="s">
        <v>11889</v>
      </c>
      <c r="C2863">
        <v>1</v>
      </c>
    </row>
    <row r="2864" spans="1:3" x14ac:dyDescent="0.2">
      <c r="A2864" t="s">
        <v>14633</v>
      </c>
      <c r="B2864" t="s">
        <v>11896</v>
      </c>
      <c r="C2864">
        <v>1</v>
      </c>
    </row>
    <row r="2865" spans="1:3" x14ac:dyDescent="0.2">
      <c r="A2865" t="s">
        <v>14635</v>
      </c>
      <c r="B2865" t="s">
        <v>11893</v>
      </c>
      <c r="C2865">
        <v>1</v>
      </c>
    </row>
    <row r="2866" spans="1:3" x14ac:dyDescent="0.2">
      <c r="A2866" t="s">
        <v>14636</v>
      </c>
      <c r="B2866" t="s">
        <v>11904</v>
      </c>
      <c r="C2866">
        <v>1</v>
      </c>
    </row>
    <row r="2867" spans="1:3" x14ac:dyDescent="0.2">
      <c r="A2867" t="s">
        <v>14637</v>
      </c>
      <c r="B2867" t="s">
        <v>11891</v>
      </c>
      <c r="C2867">
        <v>1</v>
      </c>
    </row>
    <row r="2868" spans="1:3" x14ac:dyDescent="0.2">
      <c r="A2868" t="s">
        <v>14638</v>
      </c>
      <c r="B2868" t="s">
        <v>11891</v>
      </c>
      <c r="C2868">
        <v>1</v>
      </c>
    </row>
    <row r="2869" spans="1:3" x14ac:dyDescent="0.2">
      <c r="A2869" t="s">
        <v>14639</v>
      </c>
      <c r="B2869" t="s">
        <v>11891</v>
      </c>
      <c r="C2869">
        <v>1</v>
      </c>
    </row>
    <row r="2870" spans="1:3" x14ac:dyDescent="0.2">
      <c r="A2870" t="s">
        <v>14640</v>
      </c>
      <c r="B2870" t="s">
        <v>11893</v>
      </c>
      <c r="C2870">
        <v>1</v>
      </c>
    </row>
    <row r="2871" spans="1:3" x14ac:dyDescent="0.2">
      <c r="A2871" t="s">
        <v>14641</v>
      </c>
      <c r="B2871" t="s">
        <v>11889</v>
      </c>
      <c r="C2871">
        <v>1</v>
      </c>
    </row>
    <row r="2872" spans="1:3" x14ac:dyDescent="0.2">
      <c r="A2872" t="s">
        <v>14642</v>
      </c>
      <c r="C2872">
        <v>1</v>
      </c>
    </row>
    <row r="2873" spans="1:3" x14ac:dyDescent="0.2">
      <c r="A2873" t="s">
        <v>14644</v>
      </c>
      <c r="B2873" t="s">
        <v>11891</v>
      </c>
      <c r="C2873">
        <v>1</v>
      </c>
    </row>
    <row r="2874" spans="1:3" x14ac:dyDescent="0.2">
      <c r="A2874" t="s">
        <v>14645</v>
      </c>
      <c r="B2874" t="s">
        <v>11891</v>
      </c>
      <c r="C2874">
        <v>1</v>
      </c>
    </row>
    <row r="2875" spans="1:3" x14ac:dyDescent="0.2">
      <c r="A2875" t="s">
        <v>14646</v>
      </c>
      <c r="B2875" t="s">
        <v>11893</v>
      </c>
      <c r="C2875">
        <v>1</v>
      </c>
    </row>
    <row r="2876" spans="1:3" x14ac:dyDescent="0.2">
      <c r="A2876" t="s">
        <v>14648</v>
      </c>
      <c r="C2876">
        <v>1</v>
      </c>
    </row>
    <row r="2877" spans="1:3" x14ac:dyDescent="0.2">
      <c r="A2877" t="s">
        <v>14649</v>
      </c>
      <c r="B2877" t="s">
        <v>11891</v>
      </c>
      <c r="C2877">
        <v>1</v>
      </c>
    </row>
    <row r="2878" spans="1:3" x14ac:dyDescent="0.2">
      <c r="A2878" t="s">
        <v>14650</v>
      </c>
      <c r="B2878" t="s">
        <v>11893</v>
      </c>
      <c r="C2878">
        <v>1</v>
      </c>
    </row>
    <row r="2879" spans="1:3" x14ac:dyDescent="0.2">
      <c r="A2879" t="s">
        <v>14651</v>
      </c>
      <c r="B2879" t="s">
        <v>11901</v>
      </c>
      <c r="C2879">
        <v>1</v>
      </c>
    </row>
    <row r="2880" spans="1:3" x14ac:dyDescent="0.2">
      <c r="A2880" t="s">
        <v>14652</v>
      </c>
      <c r="B2880" t="s">
        <v>11893</v>
      </c>
      <c r="C2880">
        <v>1</v>
      </c>
    </row>
    <row r="2881" spans="1:3" x14ac:dyDescent="0.2">
      <c r="A2881" t="s">
        <v>14653</v>
      </c>
      <c r="B2881" t="s">
        <v>11896</v>
      </c>
      <c r="C2881">
        <v>1</v>
      </c>
    </row>
    <row r="2882" spans="1:3" x14ac:dyDescent="0.2">
      <c r="A2882" t="s">
        <v>14654</v>
      </c>
      <c r="B2882" t="s">
        <v>11901</v>
      </c>
      <c r="C2882">
        <v>1</v>
      </c>
    </row>
    <row r="2883" spans="1:3" ht="25.5" x14ac:dyDescent="0.2">
      <c r="A2883" s="1" t="s">
        <v>14655</v>
      </c>
      <c r="B2883" t="s">
        <v>11896</v>
      </c>
      <c r="C2883">
        <v>1</v>
      </c>
    </row>
    <row r="2884" spans="1:3" x14ac:dyDescent="0.2">
      <c r="A2884" t="s">
        <v>14656</v>
      </c>
      <c r="B2884" t="s">
        <v>11901</v>
      </c>
      <c r="C2884">
        <v>1</v>
      </c>
    </row>
    <row r="2885" spans="1:3" x14ac:dyDescent="0.2">
      <c r="A2885" t="s">
        <v>14657</v>
      </c>
      <c r="B2885" t="s">
        <v>11907</v>
      </c>
      <c r="C2885">
        <v>1</v>
      </c>
    </row>
    <row r="2886" spans="1:3" x14ac:dyDescent="0.2">
      <c r="A2886" t="s">
        <v>14658</v>
      </c>
      <c r="B2886" t="s">
        <v>11907</v>
      </c>
      <c r="C2886">
        <v>1</v>
      </c>
    </row>
    <row r="2887" spans="1:3" x14ac:dyDescent="0.2">
      <c r="A2887" t="s">
        <v>14659</v>
      </c>
      <c r="B2887" t="s">
        <v>11907</v>
      </c>
      <c r="C2887">
        <v>1</v>
      </c>
    </row>
    <row r="2888" spans="1:3" x14ac:dyDescent="0.2">
      <c r="A2888" t="s">
        <v>14661</v>
      </c>
      <c r="B2888" t="s">
        <v>11896</v>
      </c>
      <c r="C2888">
        <v>1</v>
      </c>
    </row>
    <row r="2889" spans="1:3" x14ac:dyDescent="0.2">
      <c r="A2889" t="s">
        <v>14662</v>
      </c>
      <c r="B2889" t="s">
        <v>11891</v>
      </c>
      <c r="C2889">
        <v>1</v>
      </c>
    </row>
    <row r="2890" spans="1:3" x14ac:dyDescent="0.2">
      <c r="A2890" t="s">
        <v>14664</v>
      </c>
      <c r="B2890" t="s">
        <v>11891</v>
      </c>
      <c r="C2890">
        <v>1</v>
      </c>
    </row>
    <row r="2891" spans="1:3" x14ac:dyDescent="0.2">
      <c r="A2891" t="s">
        <v>14665</v>
      </c>
      <c r="B2891" t="s">
        <v>11893</v>
      </c>
      <c r="C2891">
        <v>1</v>
      </c>
    </row>
    <row r="2892" spans="1:3" x14ac:dyDescent="0.2">
      <c r="A2892" t="s">
        <v>14666</v>
      </c>
      <c r="C2892">
        <v>1</v>
      </c>
    </row>
    <row r="2893" spans="1:3" x14ac:dyDescent="0.2">
      <c r="A2893" t="s">
        <v>14667</v>
      </c>
      <c r="B2893" t="s">
        <v>11901</v>
      </c>
      <c r="C2893">
        <v>1</v>
      </c>
    </row>
    <row r="2894" spans="1:3" x14ac:dyDescent="0.2">
      <c r="A2894" t="s">
        <v>14668</v>
      </c>
      <c r="B2894" t="s">
        <v>11901</v>
      </c>
      <c r="C2894">
        <v>1</v>
      </c>
    </row>
    <row r="2895" spans="1:3" x14ac:dyDescent="0.2">
      <c r="A2895" t="s">
        <v>14669</v>
      </c>
      <c r="B2895" t="s">
        <v>11901</v>
      </c>
      <c r="C2895">
        <v>1</v>
      </c>
    </row>
    <row r="2896" spans="1:3" x14ac:dyDescent="0.2">
      <c r="A2896" t="s">
        <v>14670</v>
      </c>
      <c r="B2896" t="s">
        <v>11901</v>
      </c>
      <c r="C2896">
        <v>1</v>
      </c>
    </row>
    <row r="2897" spans="1:3" x14ac:dyDescent="0.2">
      <c r="A2897" t="s">
        <v>14671</v>
      </c>
      <c r="B2897" t="s">
        <v>11893</v>
      </c>
      <c r="C2897">
        <v>1</v>
      </c>
    </row>
    <row r="2898" spans="1:3" x14ac:dyDescent="0.2">
      <c r="A2898" t="s">
        <v>14672</v>
      </c>
      <c r="B2898" t="s">
        <v>11901</v>
      </c>
      <c r="C2898">
        <v>1</v>
      </c>
    </row>
    <row r="2899" spans="1:3" x14ac:dyDescent="0.2">
      <c r="A2899" t="s">
        <v>14675</v>
      </c>
      <c r="B2899" t="s">
        <v>11901</v>
      </c>
      <c r="C2899">
        <v>1</v>
      </c>
    </row>
    <row r="2900" spans="1:3" x14ac:dyDescent="0.2">
      <c r="A2900" t="s">
        <v>14676</v>
      </c>
      <c r="B2900" t="s">
        <v>11901</v>
      </c>
      <c r="C2900">
        <v>1</v>
      </c>
    </row>
    <row r="2901" spans="1:3" x14ac:dyDescent="0.2">
      <c r="A2901" t="s">
        <v>14677</v>
      </c>
      <c r="B2901" t="s">
        <v>11901</v>
      </c>
      <c r="C2901">
        <v>1</v>
      </c>
    </row>
    <row r="2902" spans="1:3" x14ac:dyDescent="0.2">
      <c r="A2902" t="s">
        <v>14678</v>
      </c>
      <c r="B2902" t="s">
        <v>11893</v>
      </c>
      <c r="C2902">
        <v>1</v>
      </c>
    </row>
    <row r="2903" spans="1:3" x14ac:dyDescent="0.2">
      <c r="A2903" t="s">
        <v>14679</v>
      </c>
      <c r="B2903" t="s">
        <v>11893</v>
      </c>
      <c r="C2903">
        <v>1</v>
      </c>
    </row>
    <row r="2904" spans="1:3" x14ac:dyDescent="0.2">
      <c r="A2904" t="s">
        <v>14681</v>
      </c>
      <c r="C2904">
        <v>1</v>
      </c>
    </row>
    <row r="2905" spans="1:3" x14ac:dyDescent="0.2">
      <c r="A2905" t="s">
        <v>14682</v>
      </c>
      <c r="B2905" t="s">
        <v>11893</v>
      </c>
      <c r="C2905">
        <v>1</v>
      </c>
    </row>
    <row r="2906" spans="1:3" x14ac:dyDescent="0.2">
      <c r="A2906" t="s">
        <v>14683</v>
      </c>
      <c r="B2906" t="s">
        <v>11893</v>
      </c>
      <c r="C2906">
        <v>1</v>
      </c>
    </row>
    <row r="2907" spans="1:3" x14ac:dyDescent="0.2">
      <c r="A2907" t="s">
        <v>14685</v>
      </c>
      <c r="B2907" t="s">
        <v>11896</v>
      </c>
      <c r="C2907">
        <v>1</v>
      </c>
    </row>
    <row r="2908" spans="1:3" x14ac:dyDescent="0.2">
      <c r="A2908" t="s">
        <v>14686</v>
      </c>
      <c r="B2908" t="s">
        <v>11893</v>
      </c>
      <c r="C2908">
        <v>1</v>
      </c>
    </row>
    <row r="2909" spans="1:3" x14ac:dyDescent="0.2">
      <c r="A2909" t="s">
        <v>14687</v>
      </c>
      <c r="B2909" t="s">
        <v>11904</v>
      </c>
      <c r="C2909">
        <v>1</v>
      </c>
    </row>
    <row r="2910" spans="1:3" x14ac:dyDescent="0.2">
      <c r="A2910" t="s">
        <v>14688</v>
      </c>
      <c r="B2910" t="s">
        <v>11889</v>
      </c>
      <c r="C2910">
        <v>1</v>
      </c>
    </row>
    <row r="2911" spans="1:3" x14ac:dyDescent="0.2">
      <c r="A2911" t="s">
        <v>14689</v>
      </c>
      <c r="B2911" t="s">
        <v>11901</v>
      </c>
      <c r="C2911">
        <v>1</v>
      </c>
    </row>
    <row r="2912" spans="1:3" x14ac:dyDescent="0.2">
      <c r="A2912" t="s">
        <v>14690</v>
      </c>
      <c r="B2912" t="s">
        <v>11901</v>
      </c>
      <c r="C2912">
        <v>1</v>
      </c>
    </row>
    <row r="2913" spans="1:3" x14ac:dyDescent="0.2">
      <c r="A2913" t="s">
        <v>14691</v>
      </c>
      <c r="B2913" t="s">
        <v>11901</v>
      </c>
      <c r="C2913">
        <v>1</v>
      </c>
    </row>
    <row r="2914" spans="1:3" x14ac:dyDescent="0.2">
      <c r="A2914" t="s">
        <v>14692</v>
      </c>
      <c r="B2914" t="s">
        <v>11901</v>
      </c>
      <c r="C2914">
        <v>1</v>
      </c>
    </row>
    <row r="2915" spans="1:3" x14ac:dyDescent="0.2">
      <c r="A2915" t="s">
        <v>14693</v>
      </c>
      <c r="B2915" t="s">
        <v>11901</v>
      </c>
      <c r="C2915">
        <v>1</v>
      </c>
    </row>
    <row r="2916" spans="1:3" x14ac:dyDescent="0.2">
      <c r="A2916" t="s">
        <v>14695</v>
      </c>
      <c r="B2916" t="s">
        <v>11896</v>
      </c>
      <c r="C2916">
        <v>1</v>
      </c>
    </row>
    <row r="2917" spans="1:3" x14ac:dyDescent="0.2">
      <c r="A2917" t="s">
        <v>14696</v>
      </c>
      <c r="B2917" t="s">
        <v>11893</v>
      </c>
      <c r="C2917">
        <v>1</v>
      </c>
    </row>
    <row r="2918" spans="1:3" x14ac:dyDescent="0.2">
      <c r="A2918" t="s">
        <v>14697</v>
      </c>
      <c r="B2918" t="s">
        <v>11893</v>
      </c>
      <c r="C2918">
        <v>1</v>
      </c>
    </row>
    <row r="2919" spans="1:3" x14ac:dyDescent="0.2">
      <c r="A2919" t="s">
        <v>14698</v>
      </c>
      <c r="B2919" t="s">
        <v>11893</v>
      </c>
      <c r="C2919">
        <v>1</v>
      </c>
    </row>
    <row r="2920" spans="1:3" x14ac:dyDescent="0.2">
      <c r="A2920" t="s">
        <v>14700</v>
      </c>
      <c r="B2920" t="s">
        <v>11889</v>
      </c>
      <c r="C2920">
        <v>1</v>
      </c>
    </row>
    <row r="2921" spans="1:3" x14ac:dyDescent="0.2">
      <c r="A2921" t="s">
        <v>14701</v>
      </c>
      <c r="B2921" t="s">
        <v>11901</v>
      </c>
      <c r="C2921">
        <v>1</v>
      </c>
    </row>
    <row r="2922" spans="1:3" x14ac:dyDescent="0.2">
      <c r="A2922" t="s">
        <v>14703</v>
      </c>
      <c r="B2922" t="s">
        <v>11889</v>
      </c>
      <c r="C2922">
        <v>1</v>
      </c>
    </row>
    <row r="2923" spans="1:3" x14ac:dyDescent="0.2">
      <c r="A2923" t="s">
        <v>14704</v>
      </c>
      <c r="B2923" t="s">
        <v>11896</v>
      </c>
      <c r="C2923">
        <v>1</v>
      </c>
    </row>
    <row r="2924" spans="1:3" x14ac:dyDescent="0.2">
      <c r="A2924" t="s">
        <v>14707</v>
      </c>
      <c r="C2924">
        <v>1</v>
      </c>
    </row>
    <row r="2925" spans="1:3" x14ac:dyDescent="0.2">
      <c r="A2925" t="s">
        <v>14708</v>
      </c>
      <c r="B2925" t="s">
        <v>11893</v>
      </c>
      <c r="C2925">
        <v>1</v>
      </c>
    </row>
    <row r="2926" spans="1:3" x14ac:dyDescent="0.2">
      <c r="A2926" t="s">
        <v>14709</v>
      </c>
      <c r="B2926" t="s">
        <v>11891</v>
      </c>
      <c r="C2926">
        <v>1</v>
      </c>
    </row>
    <row r="2927" spans="1:3" x14ac:dyDescent="0.2">
      <c r="A2927" t="s">
        <v>14710</v>
      </c>
      <c r="B2927" t="s">
        <v>11891</v>
      </c>
      <c r="C2927">
        <v>1</v>
      </c>
    </row>
    <row r="2928" spans="1:3" x14ac:dyDescent="0.2">
      <c r="A2928" t="s">
        <v>14711</v>
      </c>
      <c r="B2928" t="s">
        <v>11889</v>
      </c>
      <c r="C2928">
        <v>1</v>
      </c>
    </row>
    <row r="2929" spans="1:3" x14ac:dyDescent="0.2">
      <c r="A2929" t="s">
        <v>14713</v>
      </c>
      <c r="B2929" t="s">
        <v>11893</v>
      </c>
      <c r="C2929">
        <v>1</v>
      </c>
    </row>
    <row r="2930" spans="1:3" x14ac:dyDescent="0.2">
      <c r="A2930" t="s">
        <v>14715</v>
      </c>
      <c r="B2930" t="s">
        <v>11893</v>
      </c>
      <c r="C2930">
        <v>1</v>
      </c>
    </row>
    <row r="2931" spans="1:3" x14ac:dyDescent="0.2">
      <c r="A2931" t="s">
        <v>14716</v>
      </c>
      <c r="B2931" t="s">
        <v>11893</v>
      </c>
      <c r="C2931">
        <v>1</v>
      </c>
    </row>
    <row r="2932" spans="1:3" x14ac:dyDescent="0.2">
      <c r="A2932" t="s">
        <v>14717</v>
      </c>
      <c r="B2932" t="s">
        <v>11896</v>
      </c>
      <c r="C2932">
        <v>1</v>
      </c>
    </row>
    <row r="2933" spans="1:3" x14ac:dyDescent="0.2">
      <c r="A2933" t="s">
        <v>14718</v>
      </c>
      <c r="B2933" t="s">
        <v>11891</v>
      </c>
      <c r="C2933">
        <v>1</v>
      </c>
    </row>
    <row r="2934" spans="1:3" x14ac:dyDescent="0.2">
      <c r="A2934" t="s">
        <v>14719</v>
      </c>
      <c r="B2934" t="s">
        <v>11891</v>
      </c>
      <c r="C2934">
        <v>1</v>
      </c>
    </row>
    <row r="2935" spans="1:3" x14ac:dyDescent="0.2">
      <c r="A2935" t="s">
        <v>14721</v>
      </c>
      <c r="C2935">
        <v>1</v>
      </c>
    </row>
    <row r="2936" spans="1:3" x14ac:dyDescent="0.2">
      <c r="A2936" t="s">
        <v>14722</v>
      </c>
      <c r="B2936" t="s">
        <v>11893</v>
      </c>
      <c r="C2936">
        <v>1</v>
      </c>
    </row>
    <row r="2937" spans="1:3" x14ac:dyDescent="0.2">
      <c r="A2937" t="s">
        <v>14724</v>
      </c>
      <c r="B2937" t="s">
        <v>11893</v>
      </c>
      <c r="C2937">
        <v>1</v>
      </c>
    </row>
    <row r="2938" spans="1:3" x14ac:dyDescent="0.2">
      <c r="A2938" t="s">
        <v>14725</v>
      </c>
      <c r="C2938">
        <v>1</v>
      </c>
    </row>
    <row r="2939" spans="1:3" x14ac:dyDescent="0.2">
      <c r="A2939" t="s">
        <v>14726</v>
      </c>
      <c r="B2939" t="s">
        <v>11893</v>
      </c>
      <c r="C2939">
        <v>1</v>
      </c>
    </row>
    <row r="2940" spans="1:3" x14ac:dyDescent="0.2">
      <c r="A2940" t="s">
        <v>14728</v>
      </c>
      <c r="B2940" t="s">
        <v>11889</v>
      </c>
      <c r="C2940">
        <v>1</v>
      </c>
    </row>
    <row r="2941" spans="1:3" x14ac:dyDescent="0.2">
      <c r="A2941" t="s">
        <v>14729</v>
      </c>
      <c r="B2941" t="s">
        <v>11893</v>
      </c>
      <c r="C2941">
        <v>1</v>
      </c>
    </row>
    <row r="2942" spans="1:3" x14ac:dyDescent="0.2">
      <c r="A2942" t="s">
        <v>14730</v>
      </c>
      <c r="B2942" t="s">
        <v>11891</v>
      </c>
      <c r="C2942">
        <v>1</v>
      </c>
    </row>
    <row r="2943" spans="1:3" x14ac:dyDescent="0.2">
      <c r="A2943" t="s">
        <v>14731</v>
      </c>
      <c r="B2943" t="s">
        <v>11891</v>
      </c>
      <c r="C2943">
        <v>1</v>
      </c>
    </row>
    <row r="2944" spans="1:3" x14ac:dyDescent="0.2">
      <c r="A2944" t="s">
        <v>14732</v>
      </c>
      <c r="B2944" t="s">
        <v>11907</v>
      </c>
      <c r="C2944">
        <v>1</v>
      </c>
    </row>
    <row r="2945" spans="1:3" x14ac:dyDescent="0.2">
      <c r="A2945" t="s">
        <v>14733</v>
      </c>
      <c r="B2945" t="s">
        <v>11901</v>
      </c>
      <c r="C2945">
        <v>1</v>
      </c>
    </row>
    <row r="2946" spans="1:3" x14ac:dyDescent="0.2">
      <c r="A2946" t="s">
        <v>14734</v>
      </c>
      <c r="B2946" t="s">
        <v>11891</v>
      </c>
      <c r="C2946">
        <v>1</v>
      </c>
    </row>
    <row r="2947" spans="1:3" x14ac:dyDescent="0.2">
      <c r="A2947" t="s">
        <v>14735</v>
      </c>
      <c r="B2947" t="s">
        <v>12208</v>
      </c>
      <c r="C2947">
        <v>1</v>
      </c>
    </row>
    <row r="2948" spans="1:3" x14ac:dyDescent="0.2">
      <c r="A2948" t="s">
        <v>14736</v>
      </c>
      <c r="C2948">
        <v>1</v>
      </c>
    </row>
    <row r="2949" spans="1:3" x14ac:dyDescent="0.2">
      <c r="A2949" t="s">
        <v>14737</v>
      </c>
      <c r="B2949" t="s">
        <v>11901</v>
      </c>
      <c r="C2949">
        <v>1</v>
      </c>
    </row>
    <row r="2950" spans="1:3" x14ac:dyDescent="0.2">
      <c r="A2950" t="s">
        <v>14738</v>
      </c>
      <c r="B2950" t="s">
        <v>11901</v>
      </c>
      <c r="C2950">
        <v>1</v>
      </c>
    </row>
    <row r="2951" spans="1:3" x14ac:dyDescent="0.2">
      <c r="A2951" t="s">
        <v>14739</v>
      </c>
      <c r="B2951" t="s">
        <v>11896</v>
      </c>
      <c r="C2951">
        <v>1</v>
      </c>
    </row>
    <row r="2952" spans="1:3" x14ac:dyDescent="0.2">
      <c r="A2952" t="s">
        <v>14740</v>
      </c>
      <c r="B2952" t="s">
        <v>11901</v>
      </c>
      <c r="C2952">
        <v>1</v>
      </c>
    </row>
    <row r="2953" spans="1:3" x14ac:dyDescent="0.2">
      <c r="A2953" t="s">
        <v>14741</v>
      </c>
      <c r="C2953">
        <v>1</v>
      </c>
    </row>
    <row r="2954" spans="1:3" x14ac:dyDescent="0.2">
      <c r="A2954" t="s">
        <v>14742</v>
      </c>
      <c r="B2954" t="s">
        <v>11896</v>
      </c>
      <c r="C2954">
        <v>1</v>
      </c>
    </row>
    <row r="2955" spans="1:3" x14ac:dyDescent="0.2">
      <c r="A2955" t="s">
        <v>14743</v>
      </c>
      <c r="B2955" t="s">
        <v>11896</v>
      </c>
      <c r="C2955">
        <v>1</v>
      </c>
    </row>
    <row r="2956" spans="1:3" x14ac:dyDescent="0.2">
      <c r="A2956" t="s">
        <v>14744</v>
      </c>
      <c r="B2956" t="s">
        <v>11893</v>
      </c>
      <c r="C2956">
        <v>1</v>
      </c>
    </row>
    <row r="2957" spans="1:3" x14ac:dyDescent="0.2">
      <c r="A2957" t="s">
        <v>14745</v>
      </c>
      <c r="B2957" t="s">
        <v>11896</v>
      </c>
      <c r="C2957">
        <v>1</v>
      </c>
    </row>
    <row r="2958" spans="1:3" x14ac:dyDescent="0.2">
      <c r="A2958" t="s">
        <v>14747</v>
      </c>
      <c r="B2958" t="s">
        <v>11891</v>
      </c>
      <c r="C2958">
        <v>1</v>
      </c>
    </row>
    <row r="2959" spans="1:3" x14ac:dyDescent="0.2">
      <c r="A2959" t="s">
        <v>14748</v>
      </c>
      <c r="B2959" t="s">
        <v>11893</v>
      </c>
      <c r="C2959">
        <v>1</v>
      </c>
    </row>
    <row r="2960" spans="1:3" x14ac:dyDescent="0.2">
      <c r="A2960" t="s">
        <v>14749</v>
      </c>
      <c r="C2960">
        <v>1</v>
      </c>
    </row>
    <row r="2961" spans="1:3" x14ac:dyDescent="0.2">
      <c r="A2961" t="s">
        <v>14750</v>
      </c>
      <c r="C2961">
        <v>1</v>
      </c>
    </row>
    <row r="2962" spans="1:3" x14ac:dyDescent="0.2">
      <c r="A2962" t="s">
        <v>14751</v>
      </c>
      <c r="C2962">
        <v>1</v>
      </c>
    </row>
    <row r="2963" spans="1:3" x14ac:dyDescent="0.2">
      <c r="A2963" t="s">
        <v>14752</v>
      </c>
      <c r="B2963" t="s">
        <v>11889</v>
      </c>
      <c r="C2963">
        <v>1</v>
      </c>
    </row>
    <row r="2964" spans="1:3" x14ac:dyDescent="0.2">
      <c r="A2964" t="s">
        <v>14753</v>
      </c>
      <c r="B2964" t="s">
        <v>11893</v>
      </c>
      <c r="C2964">
        <v>1</v>
      </c>
    </row>
    <row r="2965" spans="1:3" x14ac:dyDescent="0.2">
      <c r="A2965" t="s">
        <v>14754</v>
      </c>
      <c r="B2965" t="s">
        <v>11893</v>
      </c>
      <c r="C2965">
        <v>1</v>
      </c>
    </row>
    <row r="2966" spans="1:3" x14ac:dyDescent="0.2">
      <c r="A2966" t="s">
        <v>14755</v>
      </c>
      <c r="B2966" t="s">
        <v>12208</v>
      </c>
      <c r="C2966">
        <v>1</v>
      </c>
    </row>
    <row r="2967" spans="1:3" x14ac:dyDescent="0.2">
      <c r="A2967" t="s">
        <v>14757</v>
      </c>
      <c r="B2967" t="s">
        <v>11893</v>
      </c>
      <c r="C2967">
        <v>1</v>
      </c>
    </row>
    <row r="2968" spans="1:3" x14ac:dyDescent="0.2">
      <c r="A2968" t="s">
        <v>14758</v>
      </c>
      <c r="B2968" t="s">
        <v>11893</v>
      </c>
      <c r="C2968">
        <v>1</v>
      </c>
    </row>
    <row r="2969" spans="1:3" x14ac:dyDescent="0.2">
      <c r="A2969" t="s">
        <v>14759</v>
      </c>
      <c r="B2969" t="s">
        <v>11893</v>
      </c>
      <c r="C2969">
        <v>1</v>
      </c>
    </row>
    <row r="2970" spans="1:3" ht="76.5" x14ac:dyDescent="0.2">
      <c r="A2970" s="1" t="s">
        <v>14760</v>
      </c>
      <c r="B2970" t="s">
        <v>11893</v>
      </c>
      <c r="C2970">
        <v>1</v>
      </c>
    </row>
    <row r="2971" spans="1:3" x14ac:dyDescent="0.2">
      <c r="A2971" t="s">
        <v>14761</v>
      </c>
      <c r="B2971" t="s">
        <v>11901</v>
      </c>
      <c r="C2971">
        <v>1</v>
      </c>
    </row>
    <row r="2972" spans="1:3" x14ac:dyDescent="0.2">
      <c r="A2972" t="s">
        <v>14762</v>
      </c>
      <c r="C2972">
        <v>1</v>
      </c>
    </row>
    <row r="2973" spans="1:3" x14ac:dyDescent="0.2">
      <c r="A2973" t="s">
        <v>14763</v>
      </c>
      <c r="B2973" t="s">
        <v>11891</v>
      </c>
      <c r="C2973">
        <v>1</v>
      </c>
    </row>
    <row r="2974" spans="1:3" x14ac:dyDescent="0.2">
      <c r="A2974" t="s">
        <v>14764</v>
      </c>
      <c r="B2974" t="s">
        <v>11891</v>
      </c>
      <c r="C2974">
        <v>1</v>
      </c>
    </row>
    <row r="2975" spans="1:3" x14ac:dyDescent="0.2">
      <c r="A2975" t="s">
        <v>14765</v>
      </c>
      <c r="B2975" t="s">
        <v>11901</v>
      </c>
      <c r="C2975">
        <v>1</v>
      </c>
    </row>
    <row r="2976" spans="1:3" x14ac:dyDescent="0.2">
      <c r="A2976" t="s">
        <v>14766</v>
      </c>
      <c r="B2976" t="s">
        <v>11901</v>
      </c>
      <c r="C2976">
        <v>1</v>
      </c>
    </row>
    <row r="2977" spans="1:3" x14ac:dyDescent="0.2">
      <c r="A2977" t="s">
        <v>14767</v>
      </c>
      <c r="B2977" t="s">
        <v>11898</v>
      </c>
      <c r="C2977">
        <v>1</v>
      </c>
    </row>
    <row r="2978" spans="1:3" x14ac:dyDescent="0.2">
      <c r="A2978" t="s">
        <v>14768</v>
      </c>
      <c r="B2978" t="s">
        <v>11901</v>
      </c>
      <c r="C2978">
        <v>1</v>
      </c>
    </row>
    <row r="2979" spans="1:3" x14ac:dyDescent="0.2">
      <c r="A2979" t="s">
        <v>14769</v>
      </c>
      <c r="B2979" t="s">
        <v>11907</v>
      </c>
      <c r="C2979">
        <v>1</v>
      </c>
    </row>
    <row r="2980" spans="1:3" x14ac:dyDescent="0.2">
      <c r="A2980" t="s">
        <v>14770</v>
      </c>
      <c r="B2980" t="s">
        <v>11896</v>
      </c>
      <c r="C2980">
        <v>1</v>
      </c>
    </row>
    <row r="2981" spans="1:3" x14ac:dyDescent="0.2">
      <c r="A2981" t="s">
        <v>14771</v>
      </c>
      <c r="B2981" t="s">
        <v>12208</v>
      </c>
      <c r="C2981">
        <v>1</v>
      </c>
    </row>
    <row r="2982" spans="1:3" x14ac:dyDescent="0.2">
      <c r="A2982" t="s">
        <v>14772</v>
      </c>
      <c r="B2982" t="s">
        <v>11896</v>
      </c>
      <c r="C2982">
        <v>1</v>
      </c>
    </row>
    <row r="2983" spans="1:3" x14ac:dyDescent="0.2">
      <c r="A2983" t="s">
        <v>14775</v>
      </c>
      <c r="B2983" t="s">
        <v>11889</v>
      </c>
      <c r="C2983">
        <v>1</v>
      </c>
    </row>
    <row r="2984" spans="1:3" x14ac:dyDescent="0.2">
      <c r="A2984" t="s">
        <v>14776</v>
      </c>
      <c r="B2984" t="s">
        <v>11889</v>
      </c>
      <c r="C2984">
        <v>1</v>
      </c>
    </row>
    <row r="2985" spans="1:3" x14ac:dyDescent="0.2">
      <c r="A2985" t="s">
        <v>14777</v>
      </c>
      <c r="B2985" t="s">
        <v>11889</v>
      </c>
      <c r="C2985">
        <v>1</v>
      </c>
    </row>
    <row r="2986" spans="1:3" x14ac:dyDescent="0.2">
      <c r="A2986" t="s">
        <v>14778</v>
      </c>
      <c r="B2986" t="s">
        <v>11889</v>
      </c>
      <c r="C2986">
        <v>1</v>
      </c>
    </row>
    <row r="2987" spans="1:3" x14ac:dyDescent="0.2">
      <c r="A2987" t="s">
        <v>14779</v>
      </c>
      <c r="B2987" t="s">
        <v>11889</v>
      </c>
      <c r="C2987">
        <v>1</v>
      </c>
    </row>
    <row r="2988" spans="1:3" x14ac:dyDescent="0.2">
      <c r="A2988" t="s">
        <v>14780</v>
      </c>
      <c r="B2988" t="s">
        <v>11904</v>
      </c>
      <c r="C2988">
        <v>1</v>
      </c>
    </row>
    <row r="2989" spans="1:3" x14ac:dyDescent="0.2">
      <c r="A2989" t="s">
        <v>14781</v>
      </c>
      <c r="B2989" t="s">
        <v>11896</v>
      </c>
      <c r="C2989">
        <v>1</v>
      </c>
    </row>
    <row r="2990" spans="1:3" x14ac:dyDescent="0.2">
      <c r="A2990" t="s">
        <v>14782</v>
      </c>
      <c r="B2990" t="s">
        <v>11901</v>
      </c>
      <c r="C2990">
        <v>1</v>
      </c>
    </row>
    <row r="2991" spans="1:3" x14ac:dyDescent="0.2">
      <c r="A2991" t="s">
        <v>14783</v>
      </c>
      <c r="B2991" t="s">
        <v>11901</v>
      </c>
      <c r="C2991">
        <v>1</v>
      </c>
    </row>
    <row r="2992" spans="1:3" x14ac:dyDescent="0.2">
      <c r="A2992" t="s">
        <v>14784</v>
      </c>
      <c r="B2992" t="s">
        <v>11901</v>
      </c>
      <c r="C2992">
        <v>1</v>
      </c>
    </row>
    <row r="2993" spans="1:3" x14ac:dyDescent="0.2">
      <c r="A2993" t="s">
        <v>14785</v>
      </c>
      <c r="B2993" t="s">
        <v>11901</v>
      </c>
      <c r="C2993">
        <v>1</v>
      </c>
    </row>
    <row r="2994" spans="1:3" x14ac:dyDescent="0.2">
      <c r="A2994" t="s">
        <v>14786</v>
      </c>
      <c r="B2994" t="s">
        <v>11901</v>
      </c>
      <c r="C2994">
        <v>1</v>
      </c>
    </row>
    <row r="2995" spans="1:3" x14ac:dyDescent="0.2">
      <c r="A2995" t="s">
        <v>14787</v>
      </c>
      <c r="B2995" t="s">
        <v>11901</v>
      </c>
      <c r="C2995">
        <v>1</v>
      </c>
    </row>
    <row r="2996" spans="1:3" x14ac:dyDescent="0.2">
      <c r="A2996" t="s">
        <v>14788</v>
      </c>
      <c r="B2996" t="s">
        <v>11901</v>
      </c>
      <c r="C2996">
        <v>1</v>
      </c>
    </row>
    <row r="2997" spans="1:3" x14ac:dyDescent="0.2">
      <c r="A2997" t="s">
        <v>14789</v>
      </c>
      <c r="B2997" t="s">
        <v>11901</v>
      </c>
      <c r="C2997">
        <v>1</v>
      </c>
    </row>
    <row r="2998" spans="1:3" x14ac:dyDescent="0.2">
      <c r="A2998" t="s">
        <v>14790</v>
      </c>
      <c r="B2998" t="s">
        <v>11901</v>
      </c>
      <c r="C2998">
        <v>1</v>
      </c>
    </row>
    <row r="2999" spans="1:3" x14ac:dyDescent="0.2">
      <c r="A2999" t="s">
        <v>14791</v>
      </c>
      <c r="C2999">
        <v>1</v>
      </c>
    </row>
    <row r="3000" spans="1:3" x14ac:dyDescent="0.2">
      <c r="A3000" t="s">
        <v>14792</v>
      </c>
      <c r="B3000" t="s">
        <v>11901</v>
      </c>
      <c r="C3000">
        <v>1</v>
      </c>
    </row>
    <row r="3001" spans="1:3" x14ac:dyDescent="0.2">
      <c r="A3001" t="s">
        <v>14794</v>
      </c>
      <c r="B3001" t="s">
        <v>11901</v>
      </c>
      <c r="C3001">
        <v>1</v>
      </c>
    </row>
    <row r="3002" spans="1:3" x14ac:dyDescent="0.2">
      <c r="A3002" t="s">
        <v>14795</v>
      </c>
      <c r="B3002" t="s">
        <v>11901</v>
      </c>
      <c r="C3002">
        <v>1</v>
      </c>
    </row>
    <row r="3003" spans="1:3" x14ac:dyDescent="0.2">
      <c r="A3003" t="s">
        <v>14796</v>
      </c>
      <c r="B3003" t="s">
        <v>11901</v>
      </c>
      <c r="C3003">
        <v>1</v>
      </c>
    </row>
    <row r="3004" spans="1:3" x14ac:dyDescent="0.2">
      <c r="A3004" t="s">
        <v>14797</v>
      </c>
      <c r="B3004" t="s">
        <v>11901</v>
      </c>
      <c r="C3004">
        <v>1</v>
      </c>
    </row>
    <row r="3005" spans="1:3" x14ac:dyDescent="0.2">
      <c r="A3005" t="s">
        <v>14798</v>
      </c>
      <c r="B3005" t="s">
        <v>11893</v>
      </c>
      <c r="C3005">
        <v>1</v>
      </c>
    </row>
    <row r="3006" spans="1:3" x14ac:dyDescent="0.2">
      <c r="A3006" t="s">
        <v>14799</v>
      </c>
      <c r="B3006" t="s">
        <v>11904</v>
      </c>
      <c r="C3006">
        <v>1</v>
      </c>
    </row>
    <row r="3007" spans="1:3" x14ac:dyDescent="0.2">
      <c r="A3007" t="s">
        <v>14800</v>
      </c>
      <c r="C3007">
        <v>1</v>
      </c>
    </row>
    <row r="3008" spans="1:3" x14ac:dyDescent="0.2">
      <c r="A3008" t="s">
        <v>14801</v>
      </c>
      <c r="B3008" t="s">
        <v>11893</v>
      </c>
      <c r="C3008">
        <v>1</v>
      </c>
    </row>
    <row r="3009" spans="1:3" x14ac:dyDescent="0.2">
      <c r="A3009" t="s">
        <v>14803</v>
      </c>
      <c r="B3009" t="s">
        <v>11901</v>
      </c>
      <c r="C3009">
        <v>1</v>
      </c>
    </row>
    <row r="3010" spans="1:3" x14ac:dyDescent="0.2">
      <c r="A3010" t="s">
        <v>14804</v>
      </c>
      <c r="B3010" t="s">
        <v>11901</v>
      </c>
      <c r="C3010">
        <v>1</v>
      </c>
    </row>
    <row r="3011" spans="1:3" x14ac:dyDescent="0.2">
      <c r="A3011" t="s">
        <v>14805</v>
      </c>
      <c r="B3011" t="s">
        <v>11901</v>
      </c>
      <c r="C3011">
        <v>1</v>
      </c>
    </row>
    <row r="3012" spans="1:3" x14ac:dyDescent="0.2">
      <c r="A3012" t="s">
        <v>14807</v>
      </c>
      <c r="B3012" t="s">
        <v>11901</v>
      </c>
      <c r="C3012">
        <v>1</v>
      </c>
    </row>
    <row r="3013" spans="1:3" x14ac:dyDescent="0.2">
      <c r="A3013" t="s">
        <v>14809</v>
      </c>
      <c r="B3013" t="s">
        <v>11901</v>
      </c>
      <c r="C3013">
        <v>1</v>
      </c>
    </row>
    <row r="3014" spans="1:3" x14ac:dyDescent="0.2">
      <c r="A3014" t="s">
        <v>14810</v>
      </c>
      <c r="B3014" t="s">
        <v>11901</v>
      </c>
      <c r="C3014">
        <v>1</v>
      </c>
    </row>
    <row r="3015" spans="1:3" x14ac:dyDescent="0.2">
      <c r="A3015" t="s">
        <v>14811</v>
      </c>
      <c r="B3015" t="s">
        <v>11893</v>
      </c>
      <c r="C3015">
        <v>1</v>
      </c>
    </row>
    <row r="3016" spans="1:3" x14ac:dyDescent="0.2">
      <c r="A3016" t="s">
        <v>14812</v>
      </c>
      <c r="B3016" t="s">
        <v>11898</v>
      </c>
      <c r="C3016">
        <v>1</v>
      </c>
    </row>
    <row r="3017" spans="1:3" x14ac:dyDescent="0.2">
      <c r="A3017" t="s">
        <v>14814</v>
      </c>
      <c r="B3017" t="s">
        <v>11904</v>
      </c>
      <c r="C3017">
        <v>1</v>
      </c>
    </row>
    <row r="3018" spans="1:3" x14ac:dyDescent="0.2">
      <c r="A3018" t="s">
        <v>14815</v>
      </c>
      <c r="B3018" t="s">
        <v>11889</v>
      </c>
      <c r="C3018">
        <v>1</v>
      </c>
    </row>
    <row r="3019" spans="1:3" x14ac:dyDescent="0.2">
      <c r="A3019" t="s">
        <v>14816</v>
      </c>
      <c r="B3019" t="s">
        <v>11891</v>
      </c>
      <c r="C3019">
        <v>1</v>
      </c>
    </row>
    <row r="3020" spans="1:3" x14ac:dyDescent="0.2">
      <c r="A3020" t="s">
        <v>14818</v>
      </c>
      <c r="B3020" t="s">
        <v>11901</v>
      </c>
      <c r="C3020">
        <v>1</v>
      </c>
    </row>
    <row r="3021" spans="1:3" x14ac:dyDescent="0.2">
      <c r="A3021" t="s">
        <v>14819</v>
      </c>
      <c r="B3021" t="s">
        <v>11907</v>
      </c>
      <c r="C3021">
        <v>1</v>
      </c>
    </row>
    <row r="3022" spans="1:3" x14ac:dyDescent="0.2">
      <c r="A3022" t="s">
        <v>14820</v>
      </c>
      <c r="B3022" t="s">
        <v>11907</v>
      </c>
      <c r="C3022">
        <v>1</v>
      </c>
    </row>
    <row r="3023" spans="1:3" x14ac:dyDescent="0.2">
      <c r="A3023" t="s">
        <v>14821</v>
      </c>
      <c r="B3023" t="s">
        <v>11907</v>
      </c>
      <c r="C3023">
        <v>1</v>
      </c>
    </row>
    <row r="3024" spans="1:3" x14ac:dyDescent="0.2">
      <c r="A3024" t="s">
        <v>14822</v>
      </c>
      <c r="B3024" t="s">
        <v>11907</v>
      </c>
      <c r="C3024">
        <v>1</v>
      </c>
    </row>
    <row r="3025" spans="1:3" x14ac:dyDescent="0.2">
      <c r="A3025" t="s">
        <v>14823</v>
      </c>
      <c r="B3025" t="s">
        <v>11907</v>
      </c>
      <c r="C3025">
        <v>1</v>
      </c>
    </row>
    <row r="3026" spans="1:3" x14ac:dyDescent="0.2">
      <c r="A3026" t="s">
        <v>14824</v>
      </c>
      <c r="C3026">
        <v>1</v>
      </c>
    </row>
    <row r="3027" spans="1:3" x14ac:dyDescent="0.2">
      <c r="A3027" t="s">
        <v>14825</v>
      </c>
      <c r="B3027" t="s">
        <v>11907</v>
      </c>
      <c r="C3027">
        <v>1</v>
      </c>
    </row>
    <row r="3028" spans="1:3" x14ac:dyDescent="0.2">
      <c r="A3028" t="s">
        <v>14826</v>
      </c>
      <c r="B3028" t="s">
        <v>11907</v>
      </c>
      <c r="C3028">
        <v>1</v>
      </c>
    </row>
    <row r="3029" spans="1:3" x14ac:dyDescent="0.2">
      <c r="A3029" t="s">
        <v>14827</v>
      </c>
      <c r="B3029" t="s">
        <v>11907</v>
      </c>
      <c r="C3029">
        <v>1</v>
      </c>
    </row>
    <row r="3030" spans="1:3" x14ac:dyDescent="0.2">
      <c r="A3030" t="s">
        <v>14828</v>
      </c>
      <c r="B3030" t="s">
        <v>11907</v>
      </c>
      <c r="C3030">
        <v>1</v>
      </c>
    </row>
    <row r="3031" spans="1:3" x14ac:dyDescent="0.2">
      <c r="A3031" t="s">
        <v>14829</v>
      </c>
      <c r="B3031" t="s">
        <v>11907</v>
      </c>
      <c r="C3031">
        <v>1</v>
      </c>
    </row>
    <row r="3032" spans="1:3" x14ac:dyDescent="0.2">
      <c r="A3032" t="s">
        <v>14830</v>
      </c>
      <c r="B3032" t="s">
        <v>11907</v>
      </c>
      <c r="C3032">
        <v>1</v>
      </c>
    </row>
    <row r="3033" spans="1:3" x14ac:dyDescent="0.2">
      <c r="A3033" t="s">
        <v>14831</v>
      </c>
      <c r="B3033" t="s">
        <v>11907</v>
      </c>
      <c r="C3033">
        <v>1</v>
      </c>
    </row>
    <row r="3034" spans="1:3" x14ac:dyDescent="0.2">
      <c r="A3034" t="s">
        <v>14832</v>
      </c>
      <c r="B3034" t="s">
        <v>11893</v>
      </c>
      <c r="C3034">
        <v>1</v>
      </c>
    </row>
    <row r="3035" spans="1:3" x14ac:dyDescent="0.2">
      <c r="A3035" t="s">
        <v>14833</v>
      </c>
      <c r="B3035" t="s">
        <v>11907</v>
      </c>
      <c r="C3035">
        <v>1</v>
      </c>
    </row>
    <row r="3036" spans="1:3" x14ac:dyDescent="0.2">
      <c r="A3036" t="s">
        <v>14834</v>
      </c>
      <c r="B3036" t="s">
        <v>11889</v>
      </c>
      <c r="C3036">
        <v>1</v>
      </c>
    </row>
    <row r="3037" spans="1:3" x14ac:dyDescent="0.2">
      <c r="A3037" t="s">
        <v>14835</v>
      </c>
      <c r="B3037" t="s">
        <v>11901</v>
      </c>
      <c r="C3037">
        <v>1</v>
      </c>
    </row>
    <row r="3038" spans="1:3" x14ac:dyDescent="0.2">
      <c r="A3038" t="s">
        <v>14836</v>
      </c>
      <c r="B3038" t="s">
        <v>11901</v>
      </c>
      <c r="C3038">
        <v>1</v>
      </c>
    </row>
    <row r="3039" spans="1:3" x14ac:dyDescent="0.2">
      <c r="A3039" t="s">
        <v>14837</v>
      </c>
      <c r="B3039" t="s">
        <v>11893</v>
      </c>
      <c r="C3039">
        <v>1</v>
      </c>
    </row>
    <row r="3040" spans="1:3" x14ac:dyDescent="0.2">
      <c r="A3040" t="s">
        <v>14838</v>
      </c>
      <c r="B3040" t="s">
        <v>11893</v>
      </c>
      <c r="C3040">
        <v>1</v>
      </c>
    </row>
    <row r="3041" spans="1:3" x14ac:dyDescent="0.2">
      <c r="A3041" t="s">
        <v>14839</v>
      </c>
      <c r="B3041" t="s">
        <v>11896</v>
      </c>
      <c r="C3041">
        <v>1</v>
      </c>
    </row>
    <row r="3042" spans="1:3" x14ac:dyDescent="0.2">
      <c r="A3042" t="s">
        <v>14841</v>
      </c>
      <c r="B3042" t="s">
        <v>11891</v>
      </c>
      <c r="C3042">
        <v>1</v>
      </c>
    </row>
    <row r="3043" spans="1:3" x14ac:dyDescent="0.2">
      <c r="A3043" t="s">
        <v>14842</v>
      </c>
      <c r="B3043" t="s">
        <v>11896</v>
      </c>
      <c r="C3043">
        <v>1</v>
      </c>
    </row>
    <row r="3044" spans="1:3" x14ac:dyDescent="0.2">
      <c r="A3044" t="s">
        <v>14843</v>
      </c>
      <c r="B3044" t="s">
        <v>11889</v>
      </c>
      <c r="C3044">
        <v>1</v>
      </c>
    </row>
    <row r="3045" spans="1:3" x14ac:dyDescent="0.2">
      <c r="A3045" t="s">
        <v>14844</v>
      </c>
      <c r="B3045" t="s">
        <v>11893</v>
      </c>
      <c r="C3045">
        <v>1</v>
      </c>
    </row>
    <row r="3046" spans="1:3" x14ac:dyDescent="0.2">
      <c r="A3046" t="s">
        <v>14846</v>
      </c>
      <c r="C3046">
        <v>1</v>
      </c>
    </row>
    <row r="3047" spans="1:3" x14ac:dyDescent="0.2">
      <c r="A3047" t="s">
        <v>14847</v>
      </c>
      <c r="C3047">
        <v>1</v>
      </c>
    </row>
    <row r="3048" spans="1:3" x14ac:dyDescent="0.2">
      <c r="A3048" t="s">
        <v>14849</v>
      </c>
      <c r="B3048" t="s">
        <v>11893</v>
      </c>
      <c r="C3048">
        <v>1</v>
      </c>
    </row>
    <row r="3049" spans="1:3" x14ac:dyDescent="0.2">
      <c r="A3049" t="s">
        <v>14850</v>
      </c>
      <c r="B3049" t="s">
        <v>11889</v>
      </c>
      <c r="C3049">
        <v>1</v>
      </c>
    </row>
    <row r="3050" spans="1:3" x14ac:dyDescent="0.2">
      <c r="A3050" t="s">
        <v>14851</v>
      </c>
      <c r="B3050" t="s">
        <v>11893</v>
      </c>
      <c r="C3050">
        <v>1</v>
      </c>
    </row>
    <row r="3051" spans="1:3" x14ac:dyDescent="0.2">
      <c r="A3051" t="s">
        <v>14855</v>
      </c>
      <c r="B3051" t="s">
        <v>11896</v>
      </c>
      <c r="C3051">
        <v>1</v>
      </c>
    </row>
    <row r="3052" spans="1:3" x14ac:dyDescent="0.2">
      <c r="A3052" t="s">
        <v>14856</v>
      </c>
      <c r="B3052" t="s">
        <v>11893</v>
      </c>
      <c r="C3052">
        <v>1</v>
      </c>
    </row>
    <row r="3053" spans="1:3" x14ac:dyDescent="0.2">
      <c r="A3053" t="s">
        <v>14858</v>
      </c>
      <c r="B3053" t="s">
        <v>11893</v>
      </c>
      <c r="C3053">
        <v>1</v>
      </c>
    </row>
    <row r="3054" spans="1:3" x14ac:dyDescent="0.2">
      <c r="A3054" t="s">
        <v>14859</v>
      </c>
      <c r="B3054" t="s">
        <v>11893</v>
      </c>
      <c r="C3054">
        <v>1</v>
      </c>
    </row>
    <row r="3055" spans="1:3" ht="25.5" x14ac:dyDescent="0.2">
      <c r="A3055" s="1" t="s">
        <v>14860</v>
      </c>
      <c r="B3055" t="s">
        <v>11893</v>
      </c>
      <c r="C3055">
        <v>1</v>
      </c>
    </row>
    <row r="3056" spans="1:3" x14ac:dyDescent="0.2">
      <c r="A3056" t="s">
        <v>14862</v>
      </c>
      <c r="C3056">
        <v>1</v>
      </c>
    </row>
    <row r="3057" spans="1:3" x14ac:dyDescent="0.2">
      <c r="A3057" t="s">
        <v>14863</v>
      </c>
      <c r="B3057" t="s">
        <v>11896</v>
      </c>
      <c r="C3057">
        <v>1</v>
      </c>
    </row>
    <row r="3058" spans="1:3" x14ac:dyDescent="0.2">
      <c r="A3058" t="s">
        <v>14865</v>
      </c>
      <c r="B3058" t="s">
        <v>11896</v>
      </c>
      <c r="C3058">
        <v>1</v>
      </c>
    </row>
    <row r="3059" spans="1:3" x14ac:dyDescent="0.2">
      <c r="A3059" t="s">
        <v>14867</v>
      </c>
      <c r="B3059" t="s">
        <v>11907</v>
      </c>
      <c r="C3059">
        <v>1</v>
      </c>
    </row>
    <row r="3060" spans="1:3" x14ac:dyDescent="0.2">
      <c r="A3060" t="s">
        <v>14868</v>
      </c>
      <c r="B3060" t="s">
        <v>11907</v>
      </c>
      <c r="C3060">
        <v>1</v>
      </c>
    </row>
    <row r="3061" spans="1:3" x14ac:dyDescent="0.2">
      <c r="A3061" t="s">
        <v>14869</v>
      </c>
      <c r="B3061" t="s">
        <v>11891</v>
      </c>
      <c r="C3061">
        <v>1</v>
      </c>
    </row>
    <row r="3062" spans="1:3" x14ac:dyDescent="0.2">
      <c r="A3062" t="s">
        <v>14870</v>
      </c>
      <c r="B3062" t="s">
        <v>11901</v>
      </c>
      <c r="C3062">
        <v>1</v>
      </c>
    </row>
    <row r="3063" spans="1:3" x14ac:dyDescent="0.2">
      <c r="A3063" t="s">
        <v>14871</v>
      </c>
      <c r="B3063" t="s">
        <v>11904</v>
      </c>
      <c r="C3063">
        <v>1</v>
      </c>
    </row>
    <row r="3064" spans="1:3" x14ac:dyDescent="0.2">
      <c r="A3064" t="s">
        <v>14872</v>
      </c>
      <c r="B3064" t="s">
        <v>11901</v>
      </c>
      <c r="C3064">
        <v>1</v>
      </c>
    </row>
    <row r="3065" spans="1:3" x14ac:dyDescent="0.2">
      <c r="A3065" t="s">
        <v>14873</v>
      </c>
      <c r="B3065" t="s">
        <v>11891</v>
      </c>
      <c r="C3065">
        <v>1</v>
      </c>
    </row>
    <row r="3066" spans="1:3" x14ac:dyDescent="0.2">
      <c r="A3066" t="s">
        <v>14874</v>
      </c>
      <c r="B3066" t="s">
        <v>11896</v>
      </c>
      <c r="C3066">
        <v>1</v>
      </c>
    </row>
    <row r="3067" spans="1:3" x14ac:dyDescent="0.2">
      <c r="A3067" t="s">
        <v>14875</v>
      </c>
      <c r="B3067" t="s">
        <v>11901</v>
      </c>
      <c r="C3067">
        <v>1</v>
      </c>
    </row>
    <row r="3068" spans="1:3" x14ac:dyDescent="0.2">
      <c r="A3068" t="s">
        <v>14876</v>
      </c>
      <c r="B3068" t="s">
        <v>11901</v>
      </c>
      <c r="C3068">
        <v>1</v>
      </c>
    </row>
    <row r="3069" spans="1:3" x14ac:dyDescent="0.2">
      <c r="A3069" t="s">
        <v>14878</v>
      </c>
      <c r="B3069" t="s">
        <v>11901</v>
      </c>
      <c r="C3069">
        <v>1</v>
      </c>
    </row>
    <row r="3070" spans="1:3" x14ac:dyDescent="0.2">
      <c r="A3070" t="s">
        <v>14879</v>
      </c>
      <c r="B3070" t="s">
        <v>11889</v>
      </c>
      <c r="C3070">
        <v>1</v>
      </c>
    </row>
    <row r="3071" spans="1:3" x14ac:dyDescent="0.2">
      <c r="A3071" t="s">
        <v>14880</v>
      </c>
      <c r="B3071" t="s">
        <v>11891</v>
      </c>
      <c r="C3071">
        <v>1</v>
      </c>
    </row>
    <row r="3072" spans="1:3" x14ac:dyDescent="0.2">
      <c r="A3072" t="s">
        <v>14881</v>
      </c>
      <c r="B3072" t="s">
        <v>11907</v>
      </c>
      <c r="C3072">
        <v>1</v>
      </c>
    </row>
    <row r="3073" spans="1:3" x14ac:dyDescent="0.2">
      <c r="A3073" t="s">
        <v>14882</v>
      </c>
      <c r="B3073" t="s">
        <v>11893</v>
      </c>
      <c r="C3073">
        <v>1</v>
      </c>
    </row>
    <row r="3074" spans="1:3" x14ac:dyDescent="0.2">
      <c r="A3074" t="s">
        <v>14883</v>
      </c>
      <c r="C3074">
        <v>1</v>
      </c>
    </row>
    <row r="3075" spans="1:3" x14ac:dyDescent="0.2">
      <c r="A3075" t="s">
        <v>14886</v>
      </c>
      <c r="B3075" t="s">
        <v>11901</v>
      </c>
      <c r="C3075">
        <v>1</v>
      </c>
    </row>
    <row r="3076" spans="1:3" x14ac:dyDescent="0.2">
      <c r="A3076" t="s">
        <v>14887</v>
      </c>
      <c r="B3076" t="s">
        <v>11891</v>
      </c>
      <c r="C3076">
        <v>1</v>
      </c>
    </row>
    <row r="3077" spans="1:3" x14ac:dyDescent="0.2">
      <c r="A3077" t="s">
        <v>14889</v>
      </c>
      <c r="B3077" t="s">
        <v>11907</v>
      </c>
      <c r="C3077">
        <v>1</v>
      </c>
    </row>
    <row r="3078" spans="1:3" x14ac:dyDescent="0.2">
      <c r="A3078" t="s">
        <v>14890</v>
      </c>
      <c r="B3078" t="s">
        <v>11893</v>
      </c>
      <c r="C3078">
        <v>1</v>
      </c>
    </row>
    <row r="3079" spans="1:3" x14ac:dyDescent="0.2">
      <c r="A3079" t="s">
        <v>14891</v>
      </c>
      <c r="B3079" t="s">
        <v>11891</v>
      </c>
      <c r="C3079">
        <v>1</v>
      </c>
    </row>
    <row r="3080" spans="1:3" x14ac:dyDescent="0.2">
      <c r="A3080" t="s">
        <v>14893</v>
      </c>
      <c r="B3080" t="s">
        <v>11893</v>
      </c>
      <c r="C3080">
        <v>1</v>
      </c>
    </row>
    <row r="3081" spans="1:3" x14ac:dyDescent="0.2">
      <c r="A3081" t="s">
        <v>14896</v>
      </c>
      <c r="B3081" t="s">
        <v>11901</v>
      </c>
      <c r="C3081">
        <v>1</v>
      </c>
    </row>
    <row r="3082" spans="1:3" x14ac:dyDescent="0.2">
      <c r="A3082" t="s">
        <v>14897</v>
      </c>
      <c r="B3082" t="s">
        <v>11901</v>
      </c>
      <c r="C3082">
        <v>1</v>
      </c>
    </row>
    <row r="3083" spans="1:3" x14ac:dyDescent="0.2">
      <c r="A3083" t="s">
        <v>14900</v>
      </c>
      <c r="B3083" t="s">
        <v>11896</v>
      </c>
      <c r="C3083">
        <v>1</v>
      </c>
    </row>
    <row r="3084" spans="1:3" x14ac:dyDescent="0.2">
      <c r="A3084" t="s">
        <v>14901</v>
      </c>
      <c r="B3084" t="s">
        <v>11907</v>
      </c>
      <c r="C3084">
        <v>1</v>
      </c>
    </row>
    <row r="3085" spans="1:3" x14ac:dyDescent="0.2">
      <c r="A3085" t="s">
        <v>14902</v>
      </c>
      <c r="B3085" t="s">
        <v>11893</v>
      </c>
      <c r="C3085">
        <v>1</v>
      </c>
    </row>
    <row r="3086" spans="1:3" x14ac:dyDescent="0.2">
      <c r="A3086" t="s">
        <v>14903</v>
      </c>
      <c r="B3086" t="s">
        <v>11901</v>
      </c>
      <c r="C3086">
        <v>1</v>
      </c>
    </row>
    <row r="3087" spans="1:3" x14ac:dyDescent="0.2">
      <c r="A3087" t="s">
        <v>14904</v>
      </c>
      <c r="C3087">
        <v>1</v>
      </c>
    </row>
    <row r="3088" spans="1:3" x14ac:dyDescent="0.2">
      <c r="A3088" t="s">
        <v>14905</v>
      </c>
      <c r="B3088" t="s">
        <v>12208</v>
      </c>
      <c r="C3088">
        <v>1</v>
      </c>
    </row>
    <row r="3089" spans="1:3" x14ac:dyDescent="0.2">
      <c r="A3089" t="s">
        <v>14906</v>
      </c>
      <c r="B3089" t="s">
        <v>11891</v>
      </c>
      <c r="C3089">
        <v>1</v>
      </c>
    </row>
    <row r="3090" spans="1:3" x14ac:dyDescent="0.2">
      <c r="A3090" t="s">
        <v>14909</v>
      </c>
      <c r="B3090" t="s">
        <v>11896</v>
      </c>
      <c r="C3090">
        <v>1</v>
      </c>
    </row>
    <row r="3091" spans="1:3" x14ac:dyDescent="0.2">
      <c r="A3091" t="s">
        <v>14910</v>
      </c>
      <c r="B3091" t="s">
        <v>11907</v>
      </c>
      <c r="C3091">
        <v>1</v>
      </c>
    </row>
    <row r="3092" spans="1:3" x14ac:dyDescent="0.2">
      <c r="A3092" t="s">
        <v>14911</v>
      </c>
      <c r="B3092" t="s">
        <v>11898</v>
      </c>
      <c r="C3092">
        <v>1</v>
      </c>
    </row>
    <row r="3093" spans="1:3" x14ac:dyDescent="0.2">
      <c r="A3093" t="s">
        <v>14912</v>
      </c>
      <c r="B3093" t="s">
        <v>11907</v>
      </c>
      <c r="C3093">
        <v>1</v>
      </c>
    </row>
    <row r="3094" spans="1:3" x14ac:dyDescent="0.2">
      <c r="A3094" t="s">
        <v>14913</v>
      </c>
      <c r="B3094" t="s">
        <v>11907</v>
      </c>
      <c r="C3094">
        <v>1</v>
      </c>
    </row>
    <row r="3095" spans="1:3" x14ac:dyDescent="0.2">
      <c r="A3095" t="s">
        <v>14914</v>
      </c>
      <c r="B3095" t="s">
        <v>11901</v>
      </c>
      <c r="C3095">
        <v>1</v>
      </c>
    </row>
    <row r="3096" spans="1:3" x14ac:dyDescent="0.2">
      <c r="A3096" t="s">
        <v>14915</v>
      </c>
      <c r="B3096" t="s">
        <v>11907</v>
      </c>
      <c r="C3096">
        <v>1</v>
      </c>
    </row>
    <row r="3097" spans="1:3" x14ac:dyDescent="0.2">
      <c r="A3097" t="s">
        <v>14916</v>
      </c>
      <c r="C3097">
        <v>1</v>
      </c>
    </row>
    <row r="3098" spans="1:3" x14ac:dyDescent="0.2">
      <c r="A3098" t="s">
        <v>14917</v>
      </c>
      <c r="B3098" t="s">
        <v>11891</v>
      </c>
      <c r="C3098">
        <v>1</v>
      </c>
    </row>
    <row r="3099" spans="1:3" x14ac:dyDescent="0.2">
      <c r="A3099" t="s">
        <v>14919</v>
      </c>
      <c r="B3099" t="s">
        <v>11907</v>
      </c>
      <c r="C3099">
        <v>1</v>
      </c>
    </row>
    <row r="3100" spans="1:3" x14ac:dyDescent="0.2">
      <c r="A3100" t="s">
        <v>14920</v>
      </c>
      <c r="B3100" t="s">
        <v>11896</v>
      </c>
      <c r="C3100">
        <v>1</v>
      </c>
    </row>
    <row r="3101" spans="1:3" x14ac:dyDescent="0.2">
      <c r="A3101" t="s">
        <v>14921</v>
      </c>
      <c r="B3101" t="s">
        <v>11898</v>
      </c>
      <c r="C3101">
        <v>1</v>
      </c>
    </row>
    <row r="3102" spans="1:3" x14ac:dyDescent="0.2">
      <c r="A3102" t="s">
        <v>14922</v>
      </c>
      <c r="B3102" t="s">
        <v>12208</v>
      </c>
      <c r="C3102">
        <v>1</v>
      </c>
    </row>
    <row r="3103" spans="1:3" x14ac:dyDescent="0.2">
      <c r="A3103" t="s">
        <v>14923</v>
      </c>
      <c r="B3103" t="s">
        <v>12208</v>
      </c>
      <c r="C3103">
        <v>1</v>
      </c>
    </row>
    <row r="3104" spans="1:3" x14ac:dyDescent="0.2">
      <c r="A3104" t="s">
        <v>14924</v>
      </c>
      <c r="B3104" t="s">
        <v>11893</v>
      </c>
      <c r="C3104">
        <v>1</v>
      </c>
    </row>
    <row r="3105" spans="1:3" x14ac:dyDescent="0.2">
      <c r="A3105" t="s">
        <v>14925</v>
      </c>
      <c r="B3105" t="s">
        <v>11891</v>
      </c>
      <c r="C3105">
        <v>1</v>
      </c>
    </row>
    <row r="3106" spans="1:3" x14ac:dyDescent="0.2">
      <c r="A3106" t="s">
        <v>14926</v>
      </c>
      <c r="C3106">
        <v>1</v>
      </c>
    </row>
    <row r="3107" spans="1:3" x14ac:dyDescent="0.2">
      <c r="A3107" t="s">
        <v>14927</v>
      </c>
      <c r="B3107" t="s">
        <v>11898</v>
      </c>
      <c r="C3107">
        <v>1</v>
      </c>
    </row>
    <row r="3108" spans="1:3" x14ac:dyDescent="0.2">
      <c r="A3108" t="s">
        <v>14928</v>
      </c>
      <c r="B3108" t="s">
        <v>11893</v>
      </c>
      <c r="C3108">
        <v>1</v>
      </c>
    </row>
    <row r="3109" spans="1:3" x14ac:dyDescent="0.2">
      <c r="A3109" t="s">
        <v>14929</v>
      </c>
      <c r="B3109" t="s">
        <v>11893</v>
      </c>
      <c r="C3109">
        <v>1</v>
      </c>
    </row>
    <row r="3110" spans="1:3" x14ac:dyDescent="0.2">
      <c r="A3110" t="s">
        <v>14930</v>
      </c>
      <c r="B3110" t="s">
        <v>11901</v>
      </c>
      <c r="C3110">
        <v>1</v>
      </c>
    </row>
    <row r="3111" spans="1:3" x14ac:dyDescent="0.2">
      <c r="A3111" t="s">
        <v>14931</v>
      </c>
      <c r="C3111">
        <v>1</v>
      </c>
    </row>
    <row r="3112" spans="1:3" x14ac:dyDescent="0.2">
      <c r="A3112" t="s">
        <v>14932</v>
      </c>
      <c r="B3112" t="s">
        <v>11893</v>
      </c>
      <c r="C3112">
        <v>1</v>
      </c>
    </row>
    <row r="3113" spans="1:3" x14ac:dyDescent="0.2">
      <c r="A3113" t="s">
        <v>14933</v>
      </c>
      <c r="B3113" t="s">
        <v>11893</v>
      </c>
      <c r="C3113">
        <v>1</v>
      </c>
    </row>
    <row r="3114" spans="1:3" x14ac:dyDescent="0.2">
      <c r="A3114" t="s">
        <v>14934</v>
      </c>
      <c r="C3114">
        <v>1</v>
      </c>
    </row>
    <row r="3115" spans="1:3" x14ac:dyDescent="0.2">
      <c r="A3115" t="s">
        <v>14935</v>
      </c>
      <c r="B3115" t="s">
        <v>11901</v>
      </c>
      <c r="C3115">
        <v>1</v>
      </c>
    </row>
    <row r="3116" spans="1:3" x14ac:dyDescent="0.2">
      <c r="A3116" t="s">
        <v>14936</v>
      </c>
      <c r="B3116" t="s">
        <v>11891</v>
      </c>
      <c r="C3116">
        <v>1</v>
      </c>
    </row>
    <row r="3117" spans="1:3" x14ac:dyDescent="0.2">
      <c r="A3117" t="s">
        <v>14937</v>
      </c>
      <c r="B3117" t="s">
        <v>11904</v>
      </c>
      <c r="C3117">
        <v>1</v>
      </c>
    </row>
    <row r="3118" spans="1:3" x14ac:dyDescent="0.2">
      <c r="A3118" t="s">
        <v>14938</v>
      </c>
      <c r="B3118" t="s">
        <v>11893</v>
      </c>
      <c r="C3118">
        <v>1</v>
      </c>
    </row>
    <row r="3119" spans="1:3" x14ac:dyDescent="0.2">
      <c r="A3119" t="s">
        <v>14939</v>
      </c>
      <c r="B3119" t="s">
        <v>11893</v>
      </c>
      <c r="C3119">
        <v>1</v>
      </c>
    </row>
    <row r="3120" spans="1:3" x14ac:dyDescent="0.2">
      <c r="A3120" t="s">
        <v>14941</v>
      </c>
      <c r="B3120" t="s">
        <v>11891</v>
      </c>
      <c r="C3120">
        <v>1</v>
      </c>
    </row>
    <row r="3121" spans="1:3" x14ac:dyDescent="0.2">
      <c r="A3121" t="s">
        <v>14942</v>
      </c>
      <c r="B3121" t="s">
        <v>11896</v>
      </c>
      <c r="C3121">
        <v>1</v>
      </c>
    </row>
    <row r="3122" spans="1:3" x14ac:dyDescent="0.2">
      <c r="A3122" t="s">
        <v>14943</v>
      </c>
      <c r="B3122" t="s">
        <v>11889</v>
      </c>
      <c r="C3122">
        <v>1</v>
      </c>
    </row>
    <row r="3123" spans="1:3" x14ac:dyDescent="0.2">
      <c r="A3123" t="s">
        <v>14944</v>
      </c>
      <c r="B3123" t="s">
        <v>11907</v>
      </c>
      <c r="C3123">
        <v>1</v>
      </c>
    </row>
    <row r="3124" spans="1:3" x14ac:dyDescent="0.2">
      <c r="A3124" t="s">
        <v>14945</v>
      </c>
      <c r="B3124" t="s">
        <v>11889</v>
      </c>
      <c r="C3124">
        <v>1</v>
      </c>
    </row>
    <row r="3125" spans="1:3" x14ac:dyDescent="0.2">
      <c r="A3125" t="s">
        <v>14946</v>
      </c>
      <c r="B3125" t="s">
        <v>11896</v>
      </c>
      <c r="C3125">
        <v>1</v>
      </c>
    </row>
    <row r="3126" spans="1:3" x14ac:dyDescent="0.2">
      <c r="A3126" t="s">
        <v>14947</v>
      </c>
      <c r="B3126" t="s">
        <v>11896</v>
      </c>
      <c r="C3126">
        <v>1</v>
      </c>
    </row>
    <row r="3127" spans="1:3" x14ac:dyDescent="0.2">
      <c r="A3127" t="s">
        <v>14948</v>
      </c>
      <c r="B3127" t="s">
        <v>11896</v>
      </c>
      <c r="C3127">
        <v>1</v>
      </c>
    </row>
    <row r="3128" spans="1:3" x14ac:dyDescent="0.2">
      <c r="A3128" t="s">
        <v>14949</v>
      </c>
      <c r="B3128" t="s">
        <v>11896</v>
      </c>
      <c r="C3128">
        <v>1</v>
      </c>
    </row>
    <row r="3129" spans="1:3" x14ac:dyDescent="0.2">
      <c r="A3129" t="s">
        <v>14950</v>
      </c>
      <c r="B3129" t="s">
        <v>11896</v>
      </c>
      <c r="C3129">
        <v>1</v>
      </c>
    </row>
    <row r="3130" spans="1:3" x14ac:dyDescent="0.2">
      <c r="A3130" t="s">
        <v>14951</v>
      </c>
      <c r="C3130">
        <v>1</v>
      </c>
    </row>
    <row r="3131" spans="1:3" x14ac:dyDescent="0.2">
      <c r="A3131" t="s">
        <v>14953</v>
      </c>
      <c r="B3131" t="s">
        <v>11901</v>
      </c>
      <c r="C3131">
        <v>1</v>
      </c>
    </row>
    <row r="3132" spans="1:3" x14ac:dyDescent="0.2">
      <c r="A3132" t="s">
        <v>14954</v>
      </c>
      <c r="B3132" t="s">
        <v>11889</v>
      </c>
      <c r="C3132">
        <v>1</v>
      </c>
    </row>
    <row r="3133" spans="1:3" x14ac:dyDescent="0.2">
      <c r="A3133" t="s">
        <v>14956</v>
      </c>
      <c r="B3133" t="s">
        <v>11896</v>
      </c>
      <c r="C3133">
        <v>1</v>
      </c>
    </row>
    <row r="3134" spans="1:3" x14ac:dyDescent="0.2">
      <c r="A3134" t="s">
        <v>14957</v>
      </c>
      <c r="B3134" t="s">
        <v>11901</v>
      </c>
      <c r="C3134">
        <v>1</v>
      </c>
    </row>
    <row r="3135" spans="1:3" x14ac:dyDescent="0.2">
      <c r="A3135" t="s">
        <v>14958</v>
      </c>
      <c r="B3135" t="s">
        <v>11891</v>
      </c>
      <c r="C3135">
        <v>1</v>
      </c>
    </row>
    <row r="3136" spans="1:3" x14ac:dyDescent="0.2">
      <c r="A3136" t="s">
        <v>14959</v>
      </c>
      <c r="C3136">
        <v>1</v>
      </c>
    </row>
    <row r="3137" spans="1:3" x14ac:dyDescent="0.2">
      <c r="A3137" t="s">
        <v>14960</v>
      </c>
      <c r="B3137" t="s">
        <v>11896</v>
      </c>
      <c r="C3137">
        <v>1</v>
      </c>
    </row>
    <row r="3138" spans="1:3" x14ac:dyDescent="0.2">
      <c r="A3138" t="s">
        <v>14961</v>
      </c>
      <c r="B3138" t="s">
        <v>11896</v>
      </c>
      <c r="C3138">
        <v>1</v>
      </c>
    </row>
    <row r="3139" spans="1:3" x14ac:dyDescent="0.2">
      <c r="A3139" t="s">
        <v>14962</v>
      </c>
      <c r="B3139" t="s">
        <v>11901</v>
      </c>
      <c r="C3139">
        <v>1</v>
      </c>
    </row>
    <row r="3140" spans="1:3" x14ac:dyDescent="0.2">
      <c r="A3140" t="s">
        <v>14963</v>
      </c>
      <c r="B3140" t="s">
        <v>11896</v>
      </c>
      <c r="C3140">
        <v>1</v>
      </c>
    </row>
    <row r="3141" spans="1:3" x14ac:dyDescent="0.2">
      <c r="A3141" t="s">
        <v>14964</v>
      </c>
      <c r="B3141" t="s">
        <v>11901</v>
      </c>
      <c r="C3141">
        <v>1</v>
      </c>
    </row>
    <row r="3142" spans="1:3" x14ac:dyDescent="0.2">
      <c r="A3142" t="s">
        <v>14965</v>
      </c>
      <c r="B3142" t="s">
        <v>11901</v>
      </c>
      <c r="C3142">
        <v>1</v>
      </c>
    </row>
    <row r="3143" spans="1:3" x14ac:dyDescent="0.2">
      <c r="A3143" t="s">
        <v>14966</v>
      </c>
      <c r="B3143" t="s">
        <v>11898</v>
      </c>
      <c r="C3143">
        <v>1</v>
      </c>
    </row>
    <row r="3144" spans="1:3" x14ac:dyDescent="0.2">
      <c r="A3144" t="s">
        <v>14967</v>
      </c>
      <c r="B3144" t="s">
        <v>11893</v>
      </c>
      <c r="C3144">
        <v>1</v>
      </c>
    </row>
    <row r="3145" spans="1:3" x14ac:dyDescent="0.2">
      <c r="A3145" t="s">
        <v>14968</v>
      </c>
      <c r="B3145" t="s">
        <v>11891</v>
      </c>
      <c r="C3145">
        <v>1</v>
      </c>
    </row>
    <row r="3146" spans="1:3" x14ac:dyDescent="0.2">
      <c r="A3146" t="s">
        <v>14969</v>
      </c>
      <c r="B3146" t="s">
        <v>11901</v>
      </c>
      <c r="C3146">
        <v>1</v>
      </c>
    </row>
    <row r="3147" spans="1:3" x14ac:dyDescent="0.2">
      <c r="A3147" t="s">
        <v>14971</v>
      </c>
      <c r="B3147" t="s">
        <v>11901</v>
      </c>
      <c r="C3147">
        <v>1</v>
      </c>
    </row>
    <row r="3148" spans="1:3" x14ac:dyDescent="0.2">
      <c r="A3148" t="s">
        <v>14972</v>
      </c>
      <c r="B3148" t="s">
        <v>11896</v>
      </c>
      <c r="C3148">
        <v>1</v>
      </c>
    </row>
    <row r="3149" spans="1:3" x14ac:dyDescent="0.2">
      <c r="A3149" t="s">
        <v>14973</v>
      </c>
      <c r="B3149" t="s">
        <v>11907</v>
      </c>
      <c r="C3149">
        <v>1</v>
      </c>
    </row>
    <row r="3150" spans="1:3" x14ac:dyDescent="0.2">
      <c r="A3150" t="s">
        <v>14975</v>
      </c>
      <c r="B3150" t="s">
        <v>11893</v>
      </c>
      <c r="C3150">
        <v>1</v>
      </c>
    </row>
    <row r="3151" spans="1:3" x14ac:dyDescent="0.2">
      <c r="A3151" t="s">
        <v>14976</v>
      </c>
      <c r="B3151" t="s">
        <v>11893</v>
      </c>
      <c r="C3151">
        <v>1</v>
      </c>
    </row>
    <row r="3152" spans="1:3" x14ac:dyDescent="0.2">
      <c r="A3152" t="s">
        <v>14977</v>
      </c>
      <c r="C3152">
        <v>1</v>
      </c>
    </row>
    <row r="3153" spans="1:3" x14ac:dyDescent="0.2">
      <c r="A3153" t="s">
        <v>14981</v>
      </c>
      <c r="B3153" t="s">
        <v>11904</v>
      </c>
      <c r="C3153">
        <v>1</v>
      </c>
    </row>
    <row r="3154" spans="1:3" x14ac:dyDescent="0.2">
      <c r="A3154" t="s">
        <v>14982</v>
      </c>
      <c r="B3154" t="s">
        <v>11901</v>
      </c>
      <c r="C3154">
        <v>1</v>
      </c>
    </row>
    <row r="3155" spans="1:3" x14ac:dyDescent="0.2">
      <c r="A3155" t="s">
        <v>14983</v>
      </c>
      <c r="C3155">
        <v>1</v>
      </c>
    </row>
    <row r="3156" spans="1:3" x14ac:dyDescent="0.2">
      <c r="A3156" t="s">
        <v>14984</v>
      </c>
      <c r="B3156" t="s">
        <v>11901</v>
      </c>
      <c r="C3156">
        <v>1</v>
      </c>
    </row>
    <row r="3157" spans="1:3" x14ac:dyDescent="0.2">
      <c r="A3157" t="s">
        <v>14985</v>
      </c>
      <c r="B3157" t="s">
        <v>11893</v>
      </c>
      <c r="C3157">
        <v>1</v>
      </c>
    </row>
    <row r="3158" spans="1:3" x14ac:dyDescent="0.2">
      <c r="A3158" t="s">
        <v>14986</v>
      </c>
      <c r="C3158">
        <v>1</v>
      </c>
    </row>
    <row r="3159" spans="1:3" x14ac:dyDescent="0.2">
      <c r="A3159" t="s">
        <v>14987</v>
      </c>
      <c r="B3159" t="s">
        <v>11898</v>
      </c>
      <c r="C3159">
        <v>1</v>
      </c>
    </row>
    <row r="3160" spans="1:3" x14ac:dyDescent="0.2">
      <c r="A3160" t="s">
        <v>14988</v>
      </c>
      <c r="B3160" t="s">
        <v>11901</v>
      </c>
      <c r="C3160">
        <v>1</v>
      </c>
    </row>
    <row r="3161" spans="1:3" x14ac:dyDescent="0.2">
      <c r="A3161" t="s">
        <v>14989</v>
      </c>
      <c r="B3161" t="s">
        <v>11893</v>
      </c>
      <c r="C3161">
        <v>1</v>
      </c>
    </row>
    <row r="3162" spans="1:3" x14ac:dyDescent="0.2">
      <c r="A3162" t="s">
        <v>14990</v>
      </c>
      <c r="B3162" t="s">
        <v>11891</v>
      </c>
      <c r="C3162">
        <v>1</v>
      </c>
    </row>
    <row r="3163" spans="1:3" x14ac:dyDescent="0.2">
      <c r="A3163" t="s">
        <v>14991</v>
      </c>
      <c r="B3163" t="s">
        <v>11893</v>
      </c>
      <c r="C3163">
        <v>1</v>
      </c>
    </row>
    <row r="3164" spans="1:3" x14ac:dyDescent="0.2">
      <c r="A3164" t="s">
        <v>14992</v>
      </c>
      <c r="B3164" t="s">
        <v>11896</v>
      </c>
      <c r="C3164">
        <v>1</v>
      </c>
    </row>
    <row r="3165" spans="1:3" x14ac:dyDescent="0.2">
      <c r="A3165" t="s">
        <v>14993</v>
      </c>
      <c r="B3165" t="s">
        <v>11891</v>
      </c>
      <c r="C3165">
        <v>1</v>
      </c>
    </row>
    <row r="3166" spans="1:3" x14ac:dyDescent="0.2">
      <c r="A3166" t="s">
        <v>14995</v>
      </c>
      <c r="B3166" t="s">
        <v>11896</v>
      </c>
      <c r="C3166">
        <v>1</v>
      </c>
    </row>
    <row r="3167" spans="1:3" x14ac:dyDescent="0.2">
      <c r="A3167" t="s">
        <v>14996</v>
      </c>
      <c r="B3167" t="s">
        <v>11893</v>
      </c>
      <c r="C3167">
        <v>1</v>
      </c>
    </row>
    <row r="3168" spans="1:3" x14ac:dyDescent="0.2">
      <c r="A3168" t="s">
        <v>14997</v>
      </c>
      <c r="B3168" t="s">
        <v>11901</v>
      </c>
      <c r="C3168">
        <v>1</v>
      </c>
    </row>
    <row r="3169" spans="1:3" x14ac:dyDescent="0.2">
      <c r="A3169" t="s">
        <v>14998</v>
      </c>
      <c r="B3169" t="s">
        <v>11901</v>
      </c>
      <c r="C3169">
        <v>1</v>
      </c>
    </row>
    <row r="3170" spans="1:3" x14ac:dyDescent="0.2">
      <c r="A3170" t="s">
        <v>14999</v>
      </c>
      <c r="B3170" t="s">
        <v>11891</v>
      </c>
      <c r="C3170">
        <v>1</v>
      </c>
    </row>
    <row r="3171" spans="1:3" x14ac:dyDescent="0.2">
      <c r="A3171" t="s">
        <v>15000</v>
      </c>
      <c r="B3171" t="s">
        <v>11893</v>
      </c>
      <c r="C3171">
        <v>1</v>
      </c>
    </row>
    <row r="3172" spans="1:3" x14ac:dyDescent="0.2">
      <c r="A3172" t="s">
        <v>15001</v>
      </c>
      <c r="C3172">
        <v>1</v>
      </c>
    </row>
    <row r="3173" spans="1:3" x14ac:dyDescent="0.2">
      <c r="A3173" t="s">
        <v>15002</v>
      </c>
      <c r="B3173" t="s">
        <v>11896</v>
      </c>
      <c r="C3173">
        <v>1</v>
      </c>
    </row>
    <row r="3174" spans="1:3" x14ac:dyDescent="0.2">
      <c r="A3174" t="s">
        <v>15003</v>
      </c>
      <c r="B3174" t="s">
        <v>11896</v>
      </c>
      <c r="C3174">
        <v>1</v>
      </c>
    </row>
    <row r="3175" spans="1:3" x14ac:dyDescent="0.2">
      <c r="A3175" t="s">
        <v>15004</v>
      </c>
      <c r="B3175" t="s">
        <v>11891</v>
      </c>
      <c r="C3175">
        <v>1</v>
      </c>
    </row>
    <row r="3176" spans="1:3" x14ac:dyDescent="0.2">
      <c r="A3176" t="s">
        <v>15005</v>
      </c>
      <c r="B3176" t="s">
        <v>11907</v>
      </c>
      <c r="C3176">
        <v>1</v>
      </c>
    </row>
    <row r="3177" spans="1:3" x14ac:dyDescent="0.2">
      <c r="A3177" t="s">
        <v>15006</v>
      </c>
      <c r="B3177" t="s">
        <v>11891</v>
      </c>
      <c r="C3177">
        <v>1</v>
      </c>
    </row>
    <row r="3178" spans="1:3" x14ac:dyDescent="0.2">
      <c r="A3178" t="s">
        <v>15007</v>
      </c>
      <c r="B3178" t="s">
        <v>11891</v>
      </c>
      <c r="C3178">
        <v>1</v>
      </c>
    </row>
    <row r="3179" spans="1:3" x14ac:dyDescent="0.2">
      <c r="A3179" t="s">
        <v>15008</v>
      </c>
      <c r="B3179" t="s">
        <v>11901</v>
      </c>
      <c r="C3179">
        <v>1</v>
      </c>
    </row>
    <row r="3180" spans="1:3" x14ac:dyDescent="0.2">
      <c r="A3180" t="s">
        <v>15009</v>
      </c>
      <c r="B3180" t="s">
        <v>11896</v>
      </c>
      <c r="C3180">
        <v>1</v>
      </c>
    </row>
    <row r="3181" spans="1:3" x14ac:dyDescent="0.2">
      <c r="A3181" t="s">
        <v>15011</v>
      </c>
      <c r="B3181" t="s">
        <v>11893</v>
      </c>
      <c r="C3181">
        <v>1</v>
      </c>
    </row>
    <row r="3182" spans="1:3" ht="25.5" x14ac:dyDescent="0.2">
      <c r="A3182" s="1" t="s">
        <v>15012</v>
      </c>
      <c r="B3182" t="s">
        <v>11891</v>
      </c>
      <c r="C3182">
        <v>1</v>
      </c>
    </row>
    <row r="3183" spans="1:3" x14ac:dyDescent="0.2">
      <c r="A3183" t="s">
        <v>15015</v>
      </c>
      <c r="B3183" t="s">
        <v>11901</v>
      </c>
      <c r="C3183">
        <v>1</v>
      </c>
    </row>
    <row r="3184" spans="1:3" x14ac:dyDescent="0.2">
      <c r="A3184" t="s">
        <v>15016</v>
      </c>
      <c r="B3184" t="s">
        <v>11904</v>
      </c>
      <c r="C3184">
        <v>1</v>
      </c>
    </row>
    <row r="3185" spans="1:3" x14ac:dyDescent="0.2">
      <c r="A3185" t="s">
        <v>15017</v>
      </c>
      <c r="B3185" t="s">
        <v>11898</v>
      </c>
      <c r="C3185">
        <v>1</v>
      </c>
    </row>
    <row r="3186" spans="1:3" x14ac:dyDescent="0.2">
      <c r="A3186" t="s">
        <v>15019</v>
      </c>
      <c r="B3186" t="s">
        <v>11901</v>
      </c>
      <c r="C3186">
        <v>1</v>
      </c>
    </row>
    <row r="3187" spans="1:3" x14ac:dyDescent="0.2">
      <c r="A3187" t="s">
        <v>15020</v>
      </c>
      <c r="B3187" t="s">
        <v>11893</v>
      </c>
      <c r="C3187">
        <v>1</v>
      </c>
    </row>
    <row r="3188" spans="1:3" x14ac:dyDescent="0.2">
      <c r="A3188" t="s">
        <v>15021</v>
      </c>
      <c r="B3188" t="s">
        <v>11891</v>
      </c>
      <c r="C3188">
        <v>1</v>
      </c>
    </row>
    <row r="3189" spans="1:3" x14ac:dyDescent="0.2">
      <c r="A3189" t="s">
        <v>15022</v>
      </c>
      <c r="B3189" t="s">
        <v>11896</v>
      </c>
      <c r="C3189">
        <v>1</v>
      </c>
    </row>
    <row r="3190" spans="1:3" x14ac:dyDescent="0.2">
      <c r="A3190" t="s">
        <v>15023</v>
      </c>
      <c r="C3190">
        <v>1</v>
      </c>
    </row>
    <row r="3191" spans="1:3" x14ac:dyDescent="0.2">
      <c r="A3191" t="s">
        <v>15024</v>
      </c>
      <c r="B3191" t="s">
        <v>11896</v>
      </c>
      <c r="C3191">
        <v>1</v>
      </c>
    </row>
    <row r="3192" spans="1:3" x14ac:dyDescent="0.2">
      <c r="A3192" t="s">
        <v>15025</v>
      </c>
      <c r="C3192">
        <v>1</v>
      </c>
    </row>
    <row r="3193" spans="1:3" x14ac:dyDescent="0.2">
      <c r="A3193" t="s">
        <v>15026</v>
      </c>
      <c r="B3193" t="s">
        <v>11907</v>
      </c>
      <c r="C3193">
        <v>1</v>
      </c>
    </row>
    <row r="3194" spans="1:3" x14ac:dyDescent="0.2">
      <c r="A3194" t="s">
        <v>15027</v>
      </c>
      <c r="C3194">
        <v>1</v>
      </c>
    </row>
    <row r="3195" spans="1:3" x14ac:dyDescent="0.2">
      <c r="A3195" t="s">
        <v>15028</v>
      </c>
      <c r="C3195">
        <v>1</v>
      </c>
    </row>
    <row r="3196" spans="1:3" x14ac:dyDescent="0.2">
      <c r="A3196" t="s">
        <v>15029</v>
      </c>
      <c r="B3196" t="s">
        <v>11893</v>
      </c>
      <c r="C3196">
        <v>1</v>
      </c>
    </row>
    <row r="3197" spans="1:3" x14ac:dyDescent="0.2">
      <c r="A3197" t="s">
        <v>15030</v>
      </c>
      <c r="B3197" t="s">
        <v>11893</v>
      </c>
      <c r="C3197">
        <v>1</v>
      </c>
    </row>
    <row r="3198" spans="1:3" x14ac:dyDescent="0.2">
      <c r="A3198" t="s">
        <v>15032</v>
      </c>
      <c r="B3198" t="s">
        <v>11907</v>
      </c>
      <c r="C3198">
        <v>1</v>
      </c>
    </row>
    <row r="3199" spans="1:3" x14ac:dyDescent="0.2">
      <c r="A3199" t="s">
        <v>15033</v>
      </c>
      <c r="C3199">
        <v>1</v>
      </c>
    </row>
    <row r="3200" spans="1:3" x14ac:dyDescent="0.2">
      <c r="A3200" t="s">
        <v>15034</v>
      </c>
      <c r="B3200" t="s">
        <v>11896</v>
      </c>
      <c r="C3200">
        <v>1</v>
      </c>
    </row>
    <row r="3201" spans="1:3" x14ac:dyDescent="0.2">
      <c r="A3201" t="s">
        <v>15035</v>
      </c>
      <c r="B3201" t="s">
        <v>11893</v>
      </c>
      <c r="C3201">
        <v>1</v>
      </c>
    </row>
    <row r="3202" spans="1:3" x14ac:dyDescent="0.2">
      <c r="A3202" t="s">
        <v>15038</v>
      </c>
      <c r="B3202" t="s">
        <v>11896</v>
      </c>
      <c r="C3202">
        <v>1</v>
      </c>
    </row>
    <row r="3203" spans="1:3" x14ac:dyDescent="0.2">
      <c r="A3203" t="s">
        <v>15039</v>
      </c>
      <c r="B3203" t="s">
        <v>11893</v>
      </c>
      <c r="C3203">
        <v>1</v>
      </c>
    </row>
    <row r="3204" spans="1:3" x14ac:dyDescent="0.2">
      <c r="A3204" t="s">
        <v>15040</v>
      </c>
      <c r="C3204">
        <v>1</v>
      </c>
    </row>
    <row r="3205" spans="1:3" x14ac:dyDescent="0.2">
      <c r="A3205" t="s">
        <v>15041</v>
      </c>
      <c r="C3205">
        <v>1</v>
      </c>
    </row>
    <row r="3206" spans="1:3" x14ac:dyDescent="0.2">
      <c r="A3206" t="s">
        <v>15042</v>
      </c>
      <c r="B3206" t="s">
        <v>11901</v>
      </c>
      <c r="C3206">
        <v>1</v>
      </c>
    </row>
    <row r="3207" spans="1:3" x14ac:dyDescent="0.2">
      <c r="A3207" t="s">
        <v>15043</v>
      </c>
      <c r="B3207" t="s">
        <v>11893</v>
      </c>
      <c r="C3207">
        <v>1</v>
      </c>
    </row>
    <row r="3208" spans="1:3" x14ac:dyDescent="0.2">
      <c r="A3208" t="s">
        <v>15044</v>
      </c>
      <c r="B3208" t="s">
        <v>11901</v>
      </c>
      <c r="C3208">
        <v>1</v>
      </c>
    </row>
    <row r="3209" spans="1:3" x14ac:dyDescent="0.2">
      <c r="A3209" t="s">
        <v>15045</v>
      </c>
      <c r="B3209" t="s">
        <v>11891</v>
      </c>
      <c r="C3209">
        <v>1</v>
      </c>
    </row>
    <row r="3210" spans="1:3" x14ac:dyDescent="0.2">
      <c r="A3210" t="s">
        <v>15046</v>
      </c>
      <c r="B3210" t="s">
        <v>11893</v>
      </c>
      <c r="C3210">
        <v>1</v>
      </c>
    </row>
    <row r="3211" spans="1:3" x14ac:dyDescent="0.2">
      <c r="A3211" t="s">
        <v>15048</v>
      </c>
      <c r="B3211" t="s">
        <v>11891</v>
      </c>
      <c r="C3211">
        <v>1</v>
      </c>
    </row>
    <row r="3212" spans="1:3" x14ac:dyDescent="0.2">
      <c r="A3212" t="s">
        <v>15051</v>
      </c>
      <c r="C3212">
        <v>1</v>
      </c>
    </row>
    <row r="3213" spans="1:3" x14ac:dyDescent="0.2">
      <c r="A3213" t="s">
        <v>15052</v>
      </c>
      <c r="C3213">
        <v>1</v>
      </c>
    </row>
    <row r="3214" spans="1:3" x14ac:dyDescent="0.2">
      <c r="A3214" t="s">
        <v>15053</v>
      </c>
      <c r="B3214" t="s">
        <v>11896</v>
      </c>
      <c r="C3214">
        <v>1</v>
      </c>
    </row>
    <row r="3215" spans="1:3" x14ac:dyDescent="0.2">
      <c r="A3215" t="s">
        <v>15054</v>
      </c>
      <c r="C3215">
        <v>1</v>
      </c>
    </row>
    <row r="3216" spans="1:3" x14ac:dyDescent="0.2">
      <c r="A3216" t="s">
        <v>15055</v>
      </c>
      <c r="B3216" t="s">
        <v>11891</v>
      </c>
      <c r="C3216">
        <v>1</v>
      </c>
    </row>
    <row r="3217" spans="1:3" x14ac:dyDescent="0.2">
      <c r="A3217" t="s">
        <v>15058</v>
      </c>
      <c r="B3217" t="s">
        <v>11891</v>
      </c>
      <c r="C3217">
        <v>1</v>
      </c>
    </row>
    <row r="3218" spans="1:3" x14ac:dyDescent="0.2">
      <c r="A3218" t="s">
        <v>15059</v>
      </c>
      <c r="B3218" t="s">
        <v>11893</v>
      </c>
      <c r="C3218">
        <v>1</v>
      </c>
    </row>
    <row r="3219" spans="1:3" x14ac:dyDescent="0.2">
      <c r="A3219" t="s">
        <v>15060</v>
      </c>
      <c r="B3219" t="s">
        <v>11891</v>
      </c>
      <c r="C3219">
        <v>1</v>
      </c>
    </row>
    <row r="3220" spans="1:3" x14ac:dyDescent="0.2">
      <c r="A3220" t="s">
        <v>15062</v>
      </c>
      <c r="B3220" t="s">
        <v>11893</v>
      </c>
      <c r="C3220">
        <v>1</v>
      </c>
    </row>
    <row r="3221" spans="1:3" x14ac:dyDescent="0.2">
      <c r="A3221" t="s">
        <v>15063</v>
      </c>
      <c r="B3221" t="s">
        <v>11893</v>
      </c>
      <c r="C3221">
        <v>1</v>
      </c>
    </row>
    <row r="3222" spans="1:3" x14ac:dyDescent="0.2">
      <c r="A3222" t="s">
        <v>15064</v>
      </c>
      <c r="B3222" t="s">
        <v>11896</v>
      </c>
      <c r="C3222">
        <v>1</v>
      </c>
    </row>
    <row r="3223" spans="1:3" x14ac:dyDescent="0.2">
      <c r="A3223" t="s">
        <v>15065</v>
      </c>
      <c r="B3223" t="s">
        <v>11901</v>
      </c>
      <c r="C3223">
        <v>1</v>
      </c>
    </row>
    <row r="3224" spans="1:3" x14ac:dyDescent="0.2">
      <c r="A3224" t="s">
        <v>15069</v>
      </c>
      <c r="B3224" t="s">
        <v>11893</v>
      </c>
      <c r="C3224">
        <v>1</v>
      </c>
    </row>
    <row r="3225" spans="1:3" x14ac:dyDescent="0.2">
      <c r="A3225" t="s">
        <v>15070</v>
      </c>
      <c r="C3225">
        <v>1</v>
      </c>
    </row>
    <row r="3226" spans="1:3" x14ac:dyDescent="0.2">
      <c r="A3226" t="s">
        <v>15071</v>
      </c>
      <c r="B3226" t="s">
        <v>11893</v>
      </c>
      <c r="C3226">
        <v>1</v>
      </c>
    </row>
    <row r="3227" spans="1:3" x14ac:dyDescent="0.2">
      <c r="A3227" t="s">
        <v>15072</v>
      </c>
      <c r="B3227" t="s">
        <v>11893</v>
      </c>
      <c r="C3227">
        <v>1</v>
      </c>
    </row>
    <row r="3228" spans="1:3" x14ac:dyDescent="0.2">
      <c r="A3228" t="s">
        <v>15073</v>
      </c>
      <c r="B3228" t="s">
        <v>11891</v>
      </c>
      <c r="C3228">
        <v>1</v>
      </c>
    </row>
    <row r="3229" spans="1:3" x14ac:dyDescent="0.2">
      <c r="A3229" t="s">
        <v>15074</v>
      </c>
      <c r="B3229" t="s">
        <v>11893</v>
      </c>
      <c r="C3229">
        <v>1</v>
      </c>
    </row>
    <row r="3230" spans="1:3" x14ac:dyDescent="0.2">
      <c r="A3230" t="s">
        <v>15075</v>
      </c>
      <c r="B3230" t="s">
        <v>11896</v>
      </c>
      <c r="C3230">
        <v>1</v>
      </c>
    </row>
    <row r="3231" spans="1:3" x14ac:dyDescent="0.2">
      <c r="A3231" t="s">
        <v>15076</v>
      </c>
      <c r="B3231" t="s">
        <v>11893</v>
      </c>
      <c r="C3231">
        <v>1</v>
      </c>
    </row>
    <row r="3232" spans="1:3" x14ac:dyDescent="0.2">
      <c r="A3232" t="s">
        <v>15078</v>
      </c>
      <c r="B3232" t="s">
        <v>11893</v>
      </c>
      <c r="C3232">
        <v>1</v>
      </c>
    </row>
    <row r="3233" spans="1:3" x14ac:dyDescent="0.2">
      <c r="A3233" t="s">
        <v>15081</v>
      </c>
      <c r="B3233" t="s">
        <v>11891</v>
      </c>
      <c r="C3233">
        <v>1</v>
      </c>
    </row>
    <row r="3234" spans="1:3" x14ac:dyDescent="0.2">
      <c r="A3234" t="s">
        <v>15082</v>
      </c>
      <c r="B3234" t="s">
        <v>11907</v>
      </c>
      <c r="C3234">
        <v>1</v>
      </c>
    </row>
    <row r="3235" spans="1:3" x14ac:dyDescent="0.2">
      <c r="A3235" t="s">
        <v>15083</v>
      </c>
      <c r="B3235" t="s">
        <v>11891</v>
      </c>
      <c r="C3235">
        <v>1</v>
      </c>
    </row>
    <row r="3236" spans="1:3" x14ac:dyDescent="0.2">
      <c r="A3236" t="s">
        <v>15084</v>
      </c>
      <c r="B3236" t="s">
        <v>11901</v>
      </c>
      <c r="C3236">
        <v>1</v>
      </c>
    </row>
    <row r="3237" spans="1:3" x14ac:dyDescent="0.2">
      <c r="A3237" t="s">
        <v>15085</v>
      </c>
      <c r="B3237" t="s">
        <v>11889</v>
      </c>
      <c r="C3237">
        <v>1</v>
      </c>
    </row>
    <row r="3238" spans="1:3" x14ac:dyDescent="0.2">
      <c r="A3238" t="s">
        <v>15086</v>
      </c>
      <c r="B3238" t="s">
        <v>11901</v>
      </c>
      <c r="C3238">
        <v>1</v>
      </c>
    </row>
    <row r="3239" spans="1:3" x14ac:dyDescent="0.2">
      <c r="A3239" t="s">
        <v>15087</v>
      </c>
      <c r="B3239" t="s">
        <v>11904</v>
      </c>
      <c r="C3239">
        <v>1</v>
      </c>
    </row>
    <row r="3240" spans="1:3" x14ac:dyDescent="0.2">
      <c r="A3240" t="s">
        <v>15088</v>
      </c>
      <c r="B3240" t="s">
        <v>11901</v>
      </c>
      <c r="C3240">
        <v>1</v>
      </c>
    </row>
    <row r="3241" spans="1:3" x14ac:dyDescent="0.2">
      <c r="A3241" t="s">
        <v>15089</v>
      </c>
      <c r="C3241">
        <v>1</v>
      </c>
    </row>
    <row r="3242" spans="1:3" x14ac:dyDescent="0.2">
      <c r="A3242" t="s">
        <v>15090</v>
      </c>
      <c r="B3242" t="s">
        <v>11891</v>
      </c>
      <c r="C3242">
        <v>1</v>
      </c>
    </row>
    <row r="3243" spans="1:3" x14ac:dyDescent="0.2">
      <c r="A3243" t="s">
        <v>15091</v>
      </c>
      <c r="B3243" t="s">
        <v>11893</v>
      </c>
      <c r="C3243">
        <v>1</v>
      </c>
    </row>
    <row r="3244" spans="1:3" x14ac:dyDescent="0.2">
      <c r="A3244" t="s">
        <v>15092</v>
      </c>
      <c r="B3244" t="s">
        <v>11891</v>
      </c>
      <c r="C3244">
        <v>1</v>
      </c>
    </row>
    <row r="3245" spans="1:3" x14ac:dyDescent="0.2">
      <c r="A3245" t="s">
        <v>15093</v>
      </c>
      <c r="C3245">
        <v>1</v>
      </c>
    </row>
    <row r="3246" spans="1:3" x14ac:dyDescent="0.2">
      <c r="A3246" t="s">
        <v>15094</v>
      </c>
      <c r="B3246" t="s">
        <v>11893</v>
      </c>
      <c r="C3246">
        <v>1</v>
      </c>
    </row>
    <row r="3247" spans="1:3" x14ac:dyDescent="0.2">
      <c r="A3247" t="s">
        <v>15095</v>
      </c>
      <c r="B3247" t="s">
        <v>11907</v>
      </c>
      <c r="C3247">
        <v>1</v>
      </c>
    </row>
    <row r="3248" spans="1:3" x14ac:dyDescent="0.2">
      <c r="A3248" t="s">
        <v>15096</v>
      </c>
      <c r="B3248" t="s">
        <v>11891</v>
      </c>
      <c r="C3248">
        <v>1</v>
      </c>
    </row>
    <row r="3249" spans="1:3" x14ac:dyDescent="0.2">
      <c r="A3249" t="s">
        <v>15097</v>
      </c>
      <c r="B3249" t="s">
        <v>11901</v>
      </c>
      <c r="C3249">
        <v>1</v>
      </c>
    </row>
    <row r="3250" spans="1:3" x14ac:dyDescent="0.2">
      <c r="A3250" t="s">
        <v>15098</v>
      </c>
      <c r="B3250" t="s">
        <v>11893</v>
      </c>
      <c r="C3250">
        <v>1</v>
      </c>
    </row>
    <row r="3251" spans="1:3" x14ac:dyDescent="0.2">
      <c r="A3251" t="s">
        <v>15099</v>
      </c>
      <c r="B3251" t="s">
        <v>11893</v>
      </c>
      <c r="C3251">
        <v>1</v>
      </c>
    </row>
    <row r="3252" spans="1:3" x14ac:dyDescent="0.2">
      <c r="A3252" t="s">
        <v>15100</v>
      </c>
      <c r="B3252" t="s">
        <v>11901</v>
      </c>
      <c r="C3252">
        <v>1</v>
      </c>
    </row>
    <row r="3253" spans="1:3" x14ac:dyDescent="0.2">
      <c r="A3253" t="s">
        <v>15101</v>
      </c>
      <c r="B3253" t="s">
        <v>11907</v>
      </c>
      <c r="C3253">
        <v>1</v>
      </c>
    </row>
    <row r="3254" spans="1:3" x14ac:dyDescent="0.2">
      <c r="A3254" t="s">
        <v>15102</v>
      </c>
      <c r="B3254" t="s">
        <v>11891</v>
      </c>
      <c r="C3254">
        <v>1</v>
      </c>
    </row>
    <row r="3255" spans="1:3" x14ac:dyDescent="0.2">
      <c r="A3255" t="s">
        <v>15104</v>
      </c>
      <c r="B3255" t="s">
        <v>11896</v>
      </c>
      <c r="C3255">
        <v>1</v>
      </c>
    </row>
    <row r="3256" spans="1:3" x14ac:dyDescent="0.2">
      <c r="A3256" t="s">
        <v>15105</v>
      </c>
      <c r="B3256" t="s">
        <v>11898</v>
      </c>
      <c r="C3256">
        <v>1</v>
      </c>
    </row>
    <row r="3257" spans="1:3" x14ac:dyDescent="0.2">
      <c r="A3257" t="s">
        <v>15106</v>
      </c>
      <c r="B3257" t="s">
        <v>11907</v>
      </c>
      <c r="C3257">
        <v>1</v>
      </c>
    </row>
    <row r="3258" spans="1:3" x14ac:dyDescent="0.2">
      <c r="A3258" t="s">
        <v>15107</v>
      </c>
      <c r="B3258" t="s">
        <v>11889</v>
      </c>
      <c r="C3258">
        <v>1</v>
      </c>
    </row>
    <row r="3259" spans="1:3" x14ac:dyDescent="0.2">
      <c r="A3259" t="s">
        <v>15108</v>
      </c>
      <c r="B3259" t="s">
        <v>11889</v>
      </c>
      <c r="C3259">
        <v>1</v>
      </c>
    </row>
    <row r="3260" spans="1:3" x14ac:dyDescent="0.2">
      <c r="A3260" t="s">
        <v>15109</v>
      </c>
      <c r="B3260" t="s">
        <v>11893</v>
      </c>
      <c r="C3260">
        <v>1</v>
      </c>
    </row>
    <row r="3261" spans="1:3" x14ac:dyDescent="0.2">
      <c r="A3261" t="s">
        <v>15110</v>
      </c>
      <c r="B3261" t="s">
        <v>11891</v>
      </c>
      <c r="C3261">
        <v>1</v>
      </c>
    </row>
    <row r="3262" spans="1:3" x14ac:dyDescent="0.2">
      <c r="A3262" t="s">
        <v>15111</v>
      </c>
      <c r="C3262">
        <v>1</v>
      </c>
    </row>
    <row r="3263" spans="1:3" x14ac:dyDescent="0.2">
      <c r="A3263" t="s">
        <v>15112</v>
      </c>
      <c r="B3263" t="s">
        <v>11907</v>
      </c>
      <c r="C3263">
        <v>1</v>
      </c>
    </row>
    <row r="3264" spans="1:3" x14ac:dyDescent="0.2">
      <c r="A3264" t="s">
        <v>15113</v>
      </c>
      <c r="C3264">
        <v>1</v>
      </c>
    </row>
    <row r="3265" spans="1:3" x14ac:dyDescent="0.2">
      <c r="A3265" t="s">
        <v>15114</v>
      </c>
      <c r="B3265" t="s">
        <v>11901</v>
      </c>
      <c r="C3265">
        <v>1</v>
      </c>
    </row>
    <row r="3266" spans="1:3" x14ac:dyDescent="0.2">
      <c r="A3266" t="s">
        <v>15115</v>
      </c>
      <c r="B3266" t="s">
        <v>11893</v>
      </c>
      <c r="C3266">
        <v>1</v>
      </c>
    </row>
    <row r="3267" spans="1:3" x14ac:dyDescent="0.2">
      <c r="A3267" t="s">
        <v>15117</v>
      </c>
      <c r="B3267" t="s">
        <v>11901</v>
      </c>
      <c r="C3267">
        <v>1</v>
      </c>
    </row>
    <row r="3268" spans="1:3" x14ac:dyDescent="0.2">
      <c r="A3268" t="s">
        <v>15119</v>
      </c>
      <c r="B3268" t="s">
        <v>11889</v>
      </c>
      <c r="C3268">
        <v>1</v>
      </c>
    </row>
    <row r="3269" spans="1:3" x14ac:dyDescent="0.2">
      <c r="A3269" t="s">
        <v>15120</v>
      </c>
      <c r="B3269" t="s">
        <v>11893</v>
      </c>
      <c r="C3269">
        <v>1</v>
      </c>
    </row>
    <row r="3270" spans="1:3" x14ac:dyDescent="0.2">
      <c r="A3270" t="s">
        <v>15121</v>
      </c>
      <c r="B3270" t="s">
        <v>11901</v>
      </c>
      <c r="C3270">
        <v>1</v>
      </c>
    </row>
    <row r="3271" spans="1:3" x14ac:dyDescent="0.2">
      <c r="A3271" t="s">
        <v>15122</v>
      </c>
      <c r="B3271" t="s">
        <v>11896</v>
      </c>
      <c r="C3271">
        <v>1</v>
      </c>
    </row>
    <row r="3272" spans="1:3" x14ac:dyDescent="0.2">
      <c r="A3272" t="s">
        <v>15123</v>
      </c>
      <c r="B3272" t="s">
        <v>11891</v>
      </c>
      <c r="C3272">
        <v>1</v>
      </c>
    </row>
    <row r="3273" spans="1:3" x14ac:dyDescent="0.2">
      <c r="A3273" t="s">
        <v>15124</v>
      </c>
      <c r="B3273" t="s">
        <v>11907</v>
      </c>
      <c r="C3273">
        <v>1</v>
      </c>
    </row>
    <row r="3274" spans="1:3" x14ac:dyDescent="0.2">
      <c r="A3274" t="s">
        <v>15125</v>
      </c>
      <c r="B3274" t="s">
        <v>11889</v>
      </c>
      <c r="C3274">
        <v>1</v>
      </c>
    </row>
    <row r="3275" spans="1:3" x14ac:dyDescent="0.2">
      <c r="A3275" t="s">
        <v>15126</v>
      </c>
      <c r="B3275" t="s">
        <v>11893</v>
      </c>
      <c r="C3275">
        <v>1</v>
      </c>
    </row>
    <row r="3276" spans="1:3" x14ac:dyDescent="0.2">
      <c r="A3276" t="s">
        <v>15127</v>
      </c>
      <c r="B3276" t="s">
        <v>11901</v>
      </c>
      <c r="C3276">
        <v>1</v>
      </c>
    </row>
    <row r="3277" spans="1:3" x14ac:dyDescent="0.2">
      <c r="A3277" t="s">
        <v>15128</v>
      </c>
      <c r="B3277" t="s">
        <v>11901</v>
      </c>
      <c r="C3277">
        <v>1</v>
      </c>
    </row>
    <row r="3278" spans="1:3" x14ac:dyDescent="0.2">
      <c r="A3278" t="s">
        <v>15129</v>
      </c>
      <c r="B3278" t="s">
        <v>11893</v>
      </c>
      <c r="C3278">
        <v>1</v>
      </c>
    </row>
    <row r="3279" spans="1:3" x14ac:dyDescent="0.2">
      <c r="A3279" t="s">
        <v>15130</v>
      </c>
      <c r="B3279" t="s">
        <v>11891</v>
      </c>
      <c r="C3279">
        <v>1</v>
      </c>
    </row>
    <row r="3280" spans="1:3" x14ac:dyDescent="0.2">
      <c r="A3280" t="s">
        <v>15131</v>
      </c>
      <c r="B3280" t="s">
        <v>11891</v>
      </c>
      <c r="C3280">
        <v>1</v>
      </c>
    </row>
    <row r="3281" spans="1:3" x14ac:dyDescent="0.2">
      <c r="A3281" t="s">
        <v>15134</v>
      </c>
      <c r="B3281" t="s">
        <v>11901</v>
      </c>
      <c r="C3281">
        <v>1</v>
      </c>
    </row>
    <row r="3282" spans="1:3" x14ac:dyDescent="0.2">
      <c r="A3282" t="s">
        <v>15135</v>
      </c>
      <c r="B3282" t="s">
        <v>11893</v>
      </c>
      <c r="C3282">
        <v>1</v>
      </c>
    </row>
    <row r="3283" spans="1:3" x14ac:dyDescent="0.2">
      <c r="A3283" t="s">
        <v>15136</v>
      </c>
      <c r="B3283" t="s">
        <v>11893</v>
      </c>
      <c r="C3283">
        <v>1</v>
      </c>
    </row>
    <row r="3284" spans="1:3" x14ac:dyDescent="0.2">
      <c r="A3284" t="s">
        <v>15137</v>
      </c>
      <c r="B3284" t="s">
        <v>11901</v>
      </c>
      <c r="C3284">
        <v>1</v>
      </c>
    </row>
    <row r="3285" spans="1:3" x14ac:dyDescent="0.2">
      <c r="A3285" t="s">
        <v>15138</v>
      </c>
      <c r="B3285" t="s">
        <v>11901</v>
      </c>
      <c r="C3285">
        <v>1</v>
      </c>
    </row>
    <row r="3286" spans="1:3" x14ac:dyDescent="0.2">
      <c r="A3286" t="s">
        <v>15139</v>
      </c>
      <c r="C3286">
        <v>1</v>
      </c>
    </row>
    <row r="3287" spans="1:3" x14ac:dyDescent="0.2">
      <c r="A3287" t="s">
        <v>15140</v>
      </c>
      <c r="B3287" t="s">
        <v>11891</v>
      </c>
      <c r="C3287">
        <v>1</v>
      </c>
    </row>
    <row r="3288" spans="1:3" x14ac:dyDescent="0.2">
      <c r="A3288" t="s">
        <v>15141</v>
      </c>
      <c r="B3288" t="s">
        <v>11893</v>
      </c>
      <c r="C3288">
        <v>1</v>
      </c>
    </row>
    <row r="3289" spans="1:3" x14ac:dyDescent="0.2">
      <c r="A3289" t="s">
        <v>15143</v>
      </c>
      <c r="B3289" t="s">
        <v>11907</v>
      </c>
      <c r="C3289">
        <v>1</v>
      </c>
    </row>
    <row r="3290" spans="1:3" x14ac:dyDescent="0.2">
      <c r="A3290" t="s">
        <v>15144</v>
      </c>
      <c r="B3290" t="s">
        <v>12208</v>
      </c>
      <c r="C3290">
        <v>1</v>
      </c>
    </row>
    <row r="3291" spans="1:3" x14ac:dyDescent="0.2">
      <c r="A3291" t="s">
        <v>15145</v>
      </c>
      <c r="B3291" t="s">
        <v>11893</v>
      </c>
      <c r="C3291">
        <v>1</v>
      </c>
    </row>
    <row r="3292" spans="1:3" x14ac:dyDescent="0.2">
      <c r="A3292" t="s">
        <v>15146</v>
      </c>
      <c r="B3292" t="s">
        <v>11901</v>
      </c>
      <c r="C3292">
        <v>1</v>
      </c>
    </row>
    <row r="3293" spans="1:3" x14ac:dyDescent="0.2">
      <c r="A3293" t="s">
        <v>15148</v>
      </c>
      <c r="B3293" t="s">
        <v>11901</v>
      </c>
      <c r="C3293">
        <v>1</v>
      </c>
    </row>
    <row r="3294" spans="1:3" x14ac:dyDescent="0.2">
      <c r="A3294" t="s">
        <v>15149</v>
      </c>
      <c r="C3294">
        <v>1</v>
      </c>
    </row>
    <row r="3295" spans="1:3" x14ac:dyDescent="0.2">
      <c r="A3295" t="s">
        <v>15150</v>
      </c>
      <c r="B3295" t="s">
        <v>11893</v>
      </c>
      <c r="C3295">
        <v>1</v>
      </c>
    </row>
    <row r="3296" spans="1:3" x14ac:dyDescent="0.2">
      <c r="A3296" t="s">
        <v>15151</v>
      </c>
      <c r="B3296" t="s">
        <v>11893</v>
      </c>
      <c r="C3296">
        <v>1</v>
      </c>
    </row>
    <row r="3297" spans="1:3" x14ac:dyDescent="0.2">
      <c r="A3297" t="s">
        <v>15152</v>
      </c>
      <c r="B3297" t="s">
        <v>11893</v>
      </c>
      <c r="C3297">
        <v>1</v>
      </c>
    </row>
    <row r="3298" spans="1:3" x14ac:dyDescent="0.2">
      <c r="A3298" t="s">
        <v>15153</v>
      </c>
      <c r="B3298" t="s">
        <v>11901</v>
      </c>
      <c r="C3298">
        <v>1</v>
      </c>
    </row>
    <row r="3299" spans="1:3" x14ac:dyDescent="0.2">
      <c r="A3299" t="s">
        <v>15155</v>
      </c>
      <c r="B3299" t="s">
        <v>11901</v>
      </c>
      <c r="C3299">
        <v>1</v>
      </c>
    </row>
    <row r="3300" spans="1:3" x14ac:dyDescent="0.2">
      <c r="A3300" t="s">
        <v>15156</v>
      </c>
      <c r="B3300" t="s">
        <v>11907</v>
      </c>
      <c r="C3300">
        <v>1</v>
      </c>
    </row>
    <row r="3301" spans="1:3" x14ac:dyDescent="0.2">
      <c r="A3301" t="s">
        <v>15157</v>
      </c>
      <c r="B3301" t="s">
        <v>11893</v>
      </c>
      <c r="C3301">
        <v>1</v>
      </c>
    </row>
    <row r="3302" spans="1:3" x14ac:dyDescent="0.2">
      <c r="A3302" t="s">
        <v>15158</v>
      </c>
      <c r="B3302" t="s">
        <v>11893</v>
      </c>
      <c r="C3302">
        <v>1</v>
      </c>
    </row>
    <row r="3303" spans="1:3" x14ac:dyDescent="0.2">
      <c r="A3303" t="s">
        <v>15160</v>
      </c>
      <c r="B3303" t="s">
        <v>11889</v>
      </c>
      <c r="C3303">
        <v>1</v>
      </c>
    </row>
    <row r="3304" spans="1:3" x14ac:dyDescent="0.2">
      <c r="A3304" t="s">
        <v>15161</v>
      </c>
      <c r="B3304" t="s">
        <v>11891</v>
      </c>
      <c r="C3304">
        <v>1</v>
      </c>
    </row>
    <row r="3305" spans="1:3" x14ac:dyDescent="0.2">
      <c r="A3305" t="s">
        <v>15162</v>
      </c>
      <c r="B3305" t="s">
        <v>11893</v>
      </c>
      <c r="C3305">
        <v>1</v>
      </c>
    </row>
    <row r="3306" spans="1:3" x14ac:dyDescent="0.2">
      <c r="A3306" t="s">
        <v>15164</v>
      </c>
      <c r="B3306" t="s">
        <v>11893</v>
      </c>
      <c r="C3306">
        <v>1</v>
      </c>
    </row>
    <row r="3307" spans="1:3" x14ac:dyDescent="0.2">
      <c r="A3307" t="s">
        <v>15165</v>
      </c>
      <c r="B3307" t="s">
        <v>11896</v>
      </c>
      <c r="C3307">
        <v>1</v>
      </c>
    </row>
    <row r="3308" spans="1:3" x14ac:dyDescent="0.2">
      <c r="A3308" t="s">
        <v>15166</v>
      </c>
      <c r="B3308" t="s">
        <v>11896</v>
      </c>
      <c r="C3308">
        <v>1</v>
      </c>
    </row>
    <row r="3309" spans="1:3" x14ac:dyDescent="0.2">
      <c r="A3309" t="s">
        <v>15167</v>
      </c>
      <c r="B3309" t="s">
        <v>11891</v>
      </c>
      <c r="C3309">
        <v>1</v>
      </c>
    </row>
    <row r="3310" spans="1:3" x14ac:dyDescent="0.2">
      <c r="A3310" t="s">
        <v>15168</v>
      </c>
      <c r="B3310" t="s">
        <v>11891</v>
      </c>
      <c r="C3310">
        <v>1</v>
      </c>
    </row>
    <row r="3311" spans="1:3" x14ac:dyDescent="0.2">
      <c r="A3311" t="s">
        <v>15169</v>
      </c>
      <c r="C3311">
        <v>1</v>
      </c>
    </row>
    <row r="3312" spans="1:3" x14ac:dyDescent="0.2">
      <c r="A3312" t="s">
        <v>15170</v>
      </c>
      <c r="B3312" t="s">
        <v>11891</v>
      </c>
      <c r="C3312">
        <v>1</v>
      </c>
    </row>
    <row r="3313" spans="1:3" x14ac:dyDescent="0.2">
      <c r="A3313" t="s">
        <v>15171</v>
      </c>
      <c r="B3313" t="s">
        <v>11901</v>
      </c>
      <c r="C3313">
        <v>1</v>
      </c>
    </row>
    <row r="3314" spans="1:3" x14ac:dyDescent="0.2">
      <c r="A3314" t="s">
        <v>15172</v>
      </c>
      <c r="B3314" t="s">
        <v>11893</v>
      </c>
      <c r="C3314">
        <v>1</v>
      </c>
    </row>
    <row r="3315" spans="1:3" x14ac:dyDescent="0.2">
      <c r="A3315" t="s">
        <v>15173</v>
      </c>
      <c r="B3315" t="s">
        <v>11893</v>
      </c>
      <c r="C3315">
        <v>1</v>
      </c>
    </row>
    <row r="3316" spans="1:3" x14ac:dyDescent="0.2">
      <c r="A3316" t="s">
        <v>15175</v>
      </c>
      <c r="B3316" t="s">
        <v>11896</v>
      </c>
      <c r="C3316">
        <v>1</v>
      </c>
    </row>
    <row r="3317" spans="1:3" x14ac:dyDescent="0.2">
      <c r="A3317" t="s">
        <v>15176</v>
      </c>
      <c r="B3317" t="s">
        <v>11893</v>
      </c>
      <c r="C3317">
        <v>1</v>
      </c>
    </row>
    <row r="3318" spans="1:3" x14ac:dyDescent="0.2">
      <c r="A3318" t="s">
        <v>15177</v>
      </c>
      <c r="B3318" t="s">
        <v>11893</v>
      </c>
      <c r="C3318">
        <v>1</v>
      </c>
    </row>
    <row r="3319" spans="1:3" x14ac:dyDescent="0.2">
      <c r="A3319" t="s">
        <v>15178</v>
      </c>
      <c r="B3319" t="s">
        <v>11901</v>
      </c>
      <c r="C3319">
        <v>1</v>
      </c>
    </row>
    <row r="3320" spans="1:3" x14ac:dyDescent="0.2">
      <c r="A3320" t="s">
        <v>15179</v>
      </c>
      <c r="B3320" t="s">
        <v>11893</v>
      </c>
      <c r="C3320">
        <v>1</v>
      </c>
    </row>
    <row r="3321" spans="1:3" x14ac:dyDescent="0.2">
      <c r="A3321" t="s">
        <v>15180</v>
      </c>
      <c r="B3321" t="s">
        <v>11901</v>
      </c>
      <c r="C3321">
        <v>1</v>
      </c>
    </row>
    <row r="3322" spans="1:3" x14ac:dyDescent="0.2">
      <c r="A3322" t="s">
        <v>15181</v>
      </c>
      <c r="B3322" t="s">
        <v>11904</v>
      </c>
      <c r="C3322">
        <v>1</v>
      </c>
    </row>
    <row r="3323" spans="1:3" x14ac:dyDescent="0.2">
      <c r="A3323" t="s">
        <v>15182</v>
      </c>
      <c r="B3323" t="s">
        <v>11889</v>
      </c>
      <c r="C3323">
        <v>1</v>
      </c>
    </row>
    <row r="3324" spans="1:3" x14ac:dyDescent="0.2">
      <c r="A3324" t="s">
        <v>15183</v>
      </c>
      <c r="B3324" t="s">
        <v>11893</v>
      </c>
      <c r="C3324">
        <v>1</v>
      </c>
    </row>
    <row r="3325" spans="1:3" x14ac:dyDescent="0.2">
      <c r="A3325" t="s">
        <v>15185</v>
      </c>
      <c r="B3325" t="s">
        <v>11896</v>
      </c>
      <c r="C3325">
        <v>1</v>
      </c>
    </row>
    <row r="3326" spans="1:3" x14ac:dyDescent="0.2">
      <c r="A3326" t="s">
        <v>15187</v>
      </c>
      <c r="B3326" t="s">
        <v>11893</v>
      </c>
      <c r="C3326">
        <v>1</v>
      </c>
    </row>
    <row r="3327" spans="1:3" x14ac:dyDescent="0.2">
      <c r="A3327" t="s">
        <v>15189</v>
      </c>
      <c r="B3327" t="s">
        <v>11889</v>
      </c>
      <c r="C3327">
        <v>1</v>
      </c>
    </row>
    <row r="3328" spans="1:3" x14ac:dyDescent="0.2">
      <c r="A3328" t="s">
        <v>15190</v>
      </c>
      <c r="B3328" t="s">
        <v>11893</v>
      </c>
      <c r="C3328">
        <v>1</v>
      </c>
    </row>
    <row r="3329" spans="1:3" x14ac:dyDescent="0.2">
      <c r="A3329" t="s">
        <v>15191</v>
      </c>
      <c r="B3329" t="s">
        <v>11896</v>
      </c>
      <c r="C3329">
        <v>1</v>
      </c>
    </row>
    <row r="3330" spans="1:3" x14ac:dyDescent="0.2">
      <c r="A3330" t="s">
        <v>15192</v>
      </c>
      <c r="B3330" t="s">
        <v>11893</v>
      </c>
      <c r="C3330">
        <v>1</v>
      </c>
    </row>
    <row r="3331" spans="1:3" x14ac:dyDescent="0.2">
      <c r="A3331" t="s">
        <v>15193</v>
      </c>
      <c r="B3331" t="s">
        <v>11893</v>
      </c>
      <c r="C3331">
        <v>1</v>
      </c>
    </row>
    <row r="3332" spans="1:3" x14ac:dyDescent="0.2">
      <c r="A3332" t="s">
        <v>15194</v>
      </c>
      <c r="B3332" t="s">
        <v>11893</v>
      </c>
      <c r="C3332">
        <v>1</v>
      </c>
    </row>
    <row r="3333" spans="1:3" x14ac:dyDescent="0.2">
      <c r="A3333" t="s">
        <v>15195</v>
      </c>
      <c r="B3333" t="s">
        <v>11893</v>
      </c>
      <c r="C3333">
        <v>1</v>
      </c>
    </row>
    <row r="3334" spans="1:3" x14ac:dyDescent="0.2">
      <c r="A3334" t="s">
        <v>15196</v>
      </c>
      <c r="B3334" t="s">
        <v>11893</v>
      </c>
      <c r="C3334">
        <v>1</v>
      </c>
    </row>
    <row r="3335" spans="1:3" x14ac:dyDescent="0.2">
      <c r="A3335" t="s">
        <v>15198</v>
      </c>
      <c r="C3335">
        <v>1</v>
      </c>
    </row>
    <row r="3336" spans="1:3" x14ac:dyDescent="0.2">
      <c r="A3336" t="s">
        <v>15199</v>
      </c>
      <c r="B3336" t="s">
        <v>11901</v>
      </c>
      <c r="C3336">
        <v>1</v>
      </c>
    </row>
    <row r="3337" spans="1:3" x14ac:dyDescent="0.2">
      <c r="A3337" t="s">
        <v>15200</v>
      </c>
      <c r="B3337" t="s">
        <v>11901</v>
      </c>
      <c r="C3337">
        <v>1</v>
      </c>
    </row>
    <row r="3338" spans="1:3" x14ac:dyDescent="0.2">
      <c r="A3338" t="s">
        <v>15202</v>
      </c>
      <c r="B3338" t="s">
        <v>11901</v>
      </c>
      <c r="C3338">
        <v>1</v>
      </c>
    </row>
    <row r="3339" spans="1:3" x14ac:dyDescent="0.2">
      <c r="A3339" t="s">
        <v>15203</v>
      </c>
      <c r="C3339">
        <v>1</v>
      </c>
    </row>
    <row r="3340" spans="1:3" x14ac:dyDescent="0.2">
      <c r="A3340" t="s">
        <v>15204</v>
      </c>
      <c r="B3340" t="s">
        <v>11893</v>
      </c>
      <c r="C3340">
        <v>1</v>
      </c>
    </row>
    <row r="3341" spans="1:3" x14ac:dyDescent="0.2">
      <c r="A3341" t="s">
        <v>15205</v>
      </c>
      <c r="C3341">
        <v>1</v>
      </c>
    </row>
    <row r="3342" spans="1:3" x14ac:dyDescent="0.2">
      <c r="A3342" t="s">
        <v>15206</v>
      </c>
      <c r="B3342" t="s">
        <v>11896</v>
      </c>
      <c r="C3342">
        <v>1</v>
      </c>
    </row>
    <row r="3343" spans="1:3" x14ac:dyDescent="0.2">
      <c r="A3343" t="s">
        <v>15207</v>
      </c>
      <c r="B3343" t="s">
        <v>11889</v>
      </c>
      <c r="C3343">
        <v>1</v>
      </c>
    </row>
    <row r="3344" spans="1:3" x14ac:dyDescent="0.2">
      <c r="A3344" t="s">
        <v>15208</v>
      </c>
      <c r="C3344">
        <v>1</v>
      </c>
    </row>
    <row r="3345" spans="1:3" x14ac:dyDescent="0.2">
      <c r="A3345" t="s">
        <v>15209</v>
      </c>
      <c r="B3345" t="s">
        <v>11893</v>
      </c>
      <c r="C3345">
        <v>1</v>
      </c>
    </row>
    <row r="3346" spans="1:3" x14ac:dyDescent="0.2">
      <c r="A3346" t="s">
        <v>15210</v>
      </c>
      <c r="B3346" t="s">
        <v>11893</v>
      </c>
      <c r="C3346">
        <v>1</v>
      </c>
    </row>
    <row r="3347" spans="1:3" x14ac:dyDescent="0.2">
      <c r="A3347" t="s">
        <v>15211</v>
      </c>
      <c r="B3347" t="s">
        <v>11893</v>
      </c>
      <c r="C3347">
        <v>1</v>
      </c>
    </row>
    <row r="3348" spans="1:3" x14ac:dyDescent="0.2">
      <c r="A3348" t="s">
        <v>15212</v>
      </c>
      <c r="B3348" t="s">
        <v>11893</v>
      </c>
      <c r="C3348">
        <v>1</v>
      </c>
    </row>
    <row r="3349" spans="1:3" x14ac:dyDescent="0.2">
      <c r="A3349" t="s">
        <v>15213</v>
      </c>
      <c r="B3349" t="s">
        <v>11893</v>
      </c>
      <c r="C3349">
        <v>1</v>
      </c>
    </row>
    <row r="3350" spans="1:3" x14ac:dyDescent="0.2">
      <c r="A3350" t="s">
        <v>15214</v>
      </c>
      <c r="B3350" t="s">
        <v>11901</v>
      </c>
      <c r="C3350">
        <v>1</v>
      </c>
    </row>
    <row r="3351" spans="1:3" x14ac:dyDescent="0.2">
      <c r="A3351" t="s">
        <v>15215</v>
      </c>
      <c r="B3351" t="s">
        <v>11893</v>
      </c>
      <c r="C3351">
        <v>1</v>
      </c>
    </row>
    <row r="3352" spans="1:3" x14ac:dyDescent="0.2">
      <c r="A3352" t="s">
        <v>15216</v>
      </c>
      <c r="C3352">
        <v>1</v>
      </c>
    </row>
    <row r="3353" spans="1:3" x14ac:dyDescent="0.2">
      <c r="A3353" t="s">
        <v>15217</v>
      </c>
      <c r="B3353" t="s">
        <v>11907</v>
      </c>
      <c r="C3353">
        <v>1</v>
      </c>
    </row>
    <row r="3354" spans="1:3" x14ac:dyDescent="0.2">
      <c r="A3354" t="s">
        <v>15218</v>
      </c>
      <c r="B3354" t="s">
        <v>11901</v>
      </c>
      <c r="C3354">
        <v>1</v>
      </c>
    </row>
    <row r="3355" spans="1:3" x14ac:dyDescent="0.2">
      <c r="A3355" t="s">
        <v>15219</v>
      </c>
      <c r="B3355" t="s">
        <v>11896</v>
      </c>
      <c r="C3355">
        <v>1</v>
      </c>
    </row>
    <row r="3356" spans="1:3" x14ac:dyDescent="0.2">
      <c r="A3356" t="s">
        <v>15220</v>
      </c>
      <c r="B3356" t="s">
        <v>11891</v>
      </c>
      <c r="C3356">
        <v>1</v>
      </c>
    </row>
    <row r="3357" spans="1:3" x14ac:dyDescent="0.2">
      <c r="A3357" t="s">
        <v>15221</v>
      </c>
      <c r="B3357" t="s">
        <v>11891</v>
      </c>
      <c r="C3357">
        <v>1</v>
      </c>
    </row>
    <row r="3358" spans="1:3" x14ac:dyDescent="0.2">
      <c r="A3358" t="s">
        <v>15222</v>
      </c>
      <c r="B3358" t="s">
        <v>11898</v>
      </c>
      <c r="C3358">
        <v>1</v>
      </c>
    </row>
    <row r="3359" spans="1:3" x14ac:dyDescent="0.2">
      <c r="A3359" t="s">
        <v>15223</v>
      </c>
      <c r="B3359" t="s">
        <v>11901</v>
      </c>
      <c r="C3359">
        <v>1</v>
      </c>
    </row>
    <row r="3360" spans="1:3" x14ac:dyDescent="0.2">
      <c r="A3360" t="s">
        <v>15224</v>
      </c>
      <c r="B3360" t="s">
        <v>11907</v>
      </c>
      <c r="C3360">
        <v>1</v>
      </c>
    </row>
    <row r="3361" spans="1:3" x14ac:dyDescent="0.2">
      <c r="A3361" t="s">
        <v>15225</v>
      </c>
      <c r="B3361" t="s">
        <v>11893</v>
      </c>
      <c r="C3361">
        <v>1</v>
      </c>
    </row>
    <row r="3362" spans="1:3" x14ac:dyDescent="0.2">
      <c r="A3362" t="s">
        <v>15226</v>
      </c>
      <c r="B3362" t="s">
        <v>11896</v>
      </c>
      <c r="C3362">
        <v>1</v>
      </c>
    </row>
    <row r="3363" spans="1:3" x14ac:dyDescent="0.2">
      <c r="A3363" t="s">
        <v>15227</v>
      </c>
      <c r="B3363" t="s">
        <v>11898</v>
      </c>
      <c r="C3363">
        <v>1</v>
      </c>
    </row>
    <row r="3364" spans="1:3" x14ac:dyDescent="0.2">
      <c r="A3364" t="s">
        <v>15228</v>
      </c>
      <c r="B3364" t="s">
        <v>11893</v>
      </c>
      <c r="C3364">
        <v>1</v>
      </c>
    </row>
    <row r="3365" spans="1:3" x14ac:dyDescent="0.2">
      <c r="A3365" t="s">
        <v>15229</v>
      </c>
      <c r="B3365" t="s">
        <v>11891</v>
      </c>
      <c r="C3365">
        <v>1</v>
      </c>
    </row>
    <row r="3366" spans="1:3" x14ac:dyDescent="0.2">
      <c r="A3366" t="s">
        <v>15230</v>
      </c>
      <c r="B3366" t="s">
        <v>11893</v>
      </c>
      <c r="C3366">
        <v>1</v>
      </c>
    </row>
    <row r="3367" spans="1:3" x14ac:dyDescent="0.2">
      <c r="A3367" t="s">
        <v>15231</v>
      </c>
      <c r="B3367" t="s">
        <v>11896</v>
      </c>
      <c r="C3367">
        <v>1</v>
      </c>
    </row>
    <row r="3368" spans="1:3" x14ac:dyDescent="0.2">
      <c r="A3368" t="s">
        <v>15232</v>
      </c>
      <c r="B3368" t="s">
        <v>11891</v>
      </c>
      <c r="C3368">
        <v>1</v>
      </c>
    </row>
    <row r="3369" spans="1:3" x14ac:dyDescent="0.2">
      <c r="A3369" t="s">
        <v>15233</v>
      </c>
      <c r="B3369" t="s">
        <v>11896</v>
      </c>
      <c r="C3369">
        <v>1</v>
      </c>
    </row>
    <row r="3370" spans="1:3" x14ac:dyDescent="0.2">
      <c r="A3370" t="s">
        <v>15234</v>
      </c>
      <c r="B3370" t="s">
        <v>11893</v>
      </c>
      <c r="C3370">
        <v>1</v>
      </c>
    </row>
    <row r="3371" spans="1:3" x14ac:dyDescent="0.2">
      <c r="A3371" t="s">
        <v>15235</v>
      </c>
      <c r="B3371" t="s">
        <v>11901</v>
      </c>
      <c r="C3371">
        <v>1</v>
      </c>
    </row>
    <row r="3372" spans="1:3" x14ac:dyDescent="0.2">
      <c r="A3372" t="s">
        <v>15236</v>
      </c>
      <c r="B3372" t="s">
        <v>11893</v>
      </c>
      <c r="C3372">
        <v>1</v>
      </c>
    </row>
    <row r="3373" spans="1:3" x14ac:dyDescent="0.2">
      <c r="A3373" t="s">
        <v>15237</v>
      </c>
      <c r="B3373" t="s">
        <v>11893</v>
      </c>
      <c r="C3373">
        <v>1</v>
      </c>
    </row>
    <row r="3374" spans="1:3" x14ac:dyDescent="0.2">
      <c r="A3374" t="s">
        <v>15238</v>
      </c>
      <c r="B3374" t="s">
        <v>11893</v>
      </c>
      <c r="C3374">
        <v>1</v>
      </c>
    </row>
    <row r="3375" spans="1:3" x14ac:dyDescent="0.2">
      <c r="A3375" t="s">
        <v>15239</v>
      </c>
      <c r="C3375">
        <v>1</v>
      </c>
    </row>
    <row r="3376" spans="1:3" x14ac:dyDescent="0.2">
      <c r="A3376" t="s">
        <v>15240</v>
      </c>
      <c r="B3376" t="s">
        <v>11893</v>
      </c>
      <c r="C3376">
        <v>1</v>
      </c>
    </row>
    <row r="3377" spans="1:3" x14ac:dyDescent="0.2">
      <c r="A3377" t="s">
        <v>15241</v>
      </c>
      <c r="B3377" t="s">
        <v>11901</v>
      </c>
      <c r="C3377">
        <v>1</v>
      </c>
    </row>
    <row r="3378" spans="1:3" x14ac:dyDescent="0.2">
      <c r="A3378" t="s">
        <v>15242</v>
      </c>
      <c r="B3378" t="s">
        <v>11893</v>
      </c>
      <c r="C3378">
        <v>1</v>
      </c>
    </row>
    <row r="3379" spans="1:3" x14ac:dyDescent="0.2">
      <c r="A3379" t="s">
        <v>15243</v>
      </c>
      <c r="B3379" t="s">
        <v>11893</v>
      </c>
      <c r="C3379">
        <v>1</v>
      </c>
    </row>
    <row r="3380" spans="1:3" x14ac:dyDescent="0.2">
      <c r="A3380" t="s">
        <v>15244</v>
      </c>
      <c r="B3380" t="s">
        <v>11893</v>
      </c>
      <c r="C3380">
        <v>1</v>
      </c>
    </row>
    <row r="3381" spans="1:3" x14ac:dyDescent="0.2">
      <c r="A3381" t="s">
        <v>15245</v>
      </c>
      <c r="B3381" t="s">
        <v>11901</v>
      </c>
      <c r="C3381">
        <v>1</v>
      </c>
    </row>
    <row r="3382" spans="1:3" x14ac:dyDescent="0.2">
      <c r="A3382" t="s">
        <v>15246</v>
      </c>
      <c r="B3382" t="s">
        <v>11891</v>
      </c>
      <c r="C3382">
        <v>1</v>
      </c>
    </row>
    <row r="3383" spans="1:3" x14ac:dyDescent="0.2">
      <c r="A3383" t="s">
        <v>15247</v>
      </c>
      <c r="B3383" t="s">
        <v>11901</v>
      </c>
      <c r="C3383">
        <v>1</v>
      </c>
    </row>
    <row r="3384" spans="1:3" x14ac:dyDescent="0.2">
      <c r="A3384" t="s">
        <v>15249</v>
      </c>
      <c r="B3384" t="s">
        <v>11907</v>
      </c>
      <c r="C3384">
        <v>1</v>
      </c>
    </row>
    <row r="3385" spans="1:3" x14ac:dyDescent="0.2">
      <c r="A3385" t="s">
        <v>15250</v>
      </c>
      <c r="B3385" t="s">
        <v>11907</v>
      </c>
      <c r="C3385">
        <v>1</v>
      </c>
    </row>
    <row r="3386" spans="1:3" x14ac:dyDescent="0.2">
      <c r="A3386" t="s">
        <v>15251</v>
      </c>
      <c r="B3386" t="s">
        <v>11907</v>
      </c>
      <c r="C3386">
        <v>1</v>
      </c>
    </row>
    <row r="3387" spans="1:3" x14ac:dyDescent="0.2">
      <c r="A3387" t="s">
        <v>15252</v>
      </c>
      <c r="B3387" t="s">
        <v>11907</v>
      </c>
      <c r="C3387">
        <v>1</v>
      </c>
    </row>
    <row r="3388" spans="1:3" x14ac:dyDescent="0.2">
      <c r="A3388" t="s">
        <v>15253</v>
      </c>
      <c r="C3388">
        <v>1</v>
      </c>
    </row>
    <row r="3389" spans="1:3" ht="25.5" x14ac:dyDescent="0.2">
      <c r="A3389" s="1" t="s">
        <v>15254</v>
      </c>
      <c r="B3389" t="s">
        <v>11896</v>
      </c>
      <c r="C3389">
        <v>1</v>
      </c>
    </row>
    <row r="3390" spans="1:3" x14ac:dyDescent="0.2">
      <c r="A3390" t="s">
        <v>15255</v>
      </c>
      <c r="B3390" t="s">
        <v>11893</v>
      </c>
      <c r="C3390">
        <v>1</v>
      </c>
    </row>
    <row r="3391" spans="1:3" x14ac:dyDescent="0.2">
      <c r="A3391" t="s">
        <v>15256</v>
      </c>
      <c r="B3391" t="s">
        <v>11893</v>
      </c>
      <c r="C3391">
        <v>1</v>
      </c>
    </row>
    <row r="3392" spans="1:3" x14ac:dyDescent="0.2">
      <c r="A3392" t="s">
        <v>15258</v>
      </c>
      <c r="B3392" t="s">
        <v>11893</v>
      </c>
      <c r="C3392">
        <v>1</v>
      </c>
    </row>
    <row r="3393" spans="1:3" x14ac:dyDescent="0.2">
      <c r="A3393" t="s">
        <v>15259</v>
      </c>
      <c r="C3393">
        <v>1</v>
      </c>
    </row>
    <row r="3394" spans="1:3" x14ac:dyDescent="0.2">
      <c r="A3394" t="s">
        <v>15261</v>
      </c>
      <c r="B3394" t="s">
        <v>11891</v>
      </c>
      <c r="C3394">
        <v>1</v>
      </c>
    </row>
    <row r="3395" spans="1:3" x14ac:dyDescent="0.2">
      <c r="A3395" t="s">
        <v>15262</v>
      </c>
      <c r="B3395" t="s">
        <v>11893</v>
      </c>
      <c r="C3395">
        <v>1</v>
      </c>
    </row>
    <row r="3396" spans="1:3" x14ac:dyDescent="0.2">
      <c r="A3396" t="s">
        <v>15263</v>
      </c>
      <c r="B3396" t="s">
        <v>11893</v>
      </c>
      <c r="C3396">
        <v>1</v>
      </c>
    </row>
    <row r="3397" spans="1:3" x14ac:dyDescent="0.2">
      <c r="A3397" t="s">
        <v>15264</v>
      </c>
      <c r="C3397">
        <v>1</v>
      </c>
    </row>
    <row r="3398" spans="1:3" x14ac:dyDescent="0.2">
      <c r="A3398" t="s">
        <v>15266</v>
      </c>
      <c r="B3398" t="s">
        <v>11896</v>
      </c>
      <c r="C3398">
        <v>1</v>
      </c>
    </row>
    <row r="3399" spans="1:3" x14ac:dyDescent="0.2">
      <c r="A3399" t="s">
        <v>15267</v>
      </c>
      <c r="B3399" t="s">
        <v>11896</v>
      </c>
      <c r="C3399">
        <v>1</v>
      </c>
    </row>
    <row r="3400" spans="1:3" x14ac:dyDescent="0.2">
      <c r="A3400" t="s">
        <v>15268</v>
      </c>
      <c r="C3400">
        <v>1</v>
      </c>
    </row>
    <row r="3401" spans="1:3" x14ac:dyDescent="0.2">
      <c r="A3401" t="s">
        <v>15269</v>
      </c>
      <c r="B3401" t="s">
        <v>11896</v>
      </c>
      <c r="C3401">
        <v>1</v>
      </c>
    </row>
    <row r="3402" spans="1:3" x14ac:dyDescent="0.2">
      <c r="A3402" t="s">
        <v>15270</v>
      </c>
      <c r="B3402" t="s">
        <v>11893</v>
      </c>
      <c r="C3402">
        <v>1</v>
      </c>
    </row>
    <row r="3403" spans="1:3" x14ac:dyDescent="0.2">
      <c r="A3403" t="s">
        <v>15271</v>
      </c>
      <c r="B3403" t="s">
        <v>11893</v>
      </c>
      <c r="C3403">
        <v>1</v>
      </c>
    </row>
    <row r="3404" spans="1:3" x14ac:dyDescent="0.2">
      <c r="A3404" t="s">
        <v>15272</v>
      </c>
      <c r="B3404" t="s">
        <v>11907</v>
      </c>
      <c r="C3404">
        <v>1</v>
      </c>
    </row>
    <row r="3405" spans="1:3" x14ac:dyDescent="0.2">
      <c r="A3405" t="s">
        <v>15273</v>
      </c>
      <c r="B3405" t="s">
        <v>11907</v>
      </c>
      <c r="C3405">
        <v>1</v>
      </c>
    </row>
    <row r="3406" spans="1:3" x14ac:dyDescent="0.2">
      <c r="A3406" t="s">
        <v>15275</v>
      </c>
      <c r="B3406" t="s">
        <v>11893</v>
      </c>
      <c r="C3406">
        <v>1</v>
      </c>
    </row>
    <row r="3407" spans="1:3" x14ac:dyDescent="0.2">
      <c r="A3407" t="s">
        <v>15276</v>
      </c>
      <c r="C3407">
        <v>1</v>
      </c>
    </row>
    <row r="3408" spans="1:3" x14ac:dyDescent="0.2">
      <c r="A3408" t="s">
        <v>15277</v>
      </c>
      <c r="B3408" t="s">
        <v>12208</v>
      </c>
      <c r="C3408">
        <v>1</v>
      </c>
    </row>
    <row r="3409" spans="1:3" x14ac:dyDescent="0.2">
      <c r="A3409" t="s">
        <v>15278</v>
      </c>
      <c r="B3409" t="s">
        <v>11893</v>
      </c>
      <c r="C3409">
        <v>1</v>
      </c>
    </row>
    <row r="3410" spans="1:3" x14ac:dyDescent="0.2">
      <c r="A3410" t="s">
        <v>15279</v>
      </c>
      <c r="B3410" t="s">
        <v>11893</v>
      </c>
      <c r="C3410">
        <v>1</v>
      </c>
    </row>
    <row r="3411" spans="1:3" x14ac:dyDescent="0.2">
      <c r="A3411" t="s">
        <v>15281</v>
      </c>
      <c r="B3411" t="s">
        <v>11901</v>
      </c>
      <c r="C3411">
        <v>1</v>
      </c>
    </row>
    <row r="3412" spans="1:3" x14ac:dyDescent="0.2">
      <c r="A3412" t="s">
        <v>15282</v>
      </c>
      <c r="B3412" t="s">
        <v>11893</v>
      </c>
      <c r="C3412">
        <v>1</v>
      </c>
    </row>
    <row r="3413" spans="1:3" x14ac:dyDescent="0.2">
      <c r="A3413" t="s">
        <v>15283</v>
      </c>
      <c r="B3413" t="s">
        <v>11891</v>
      </c>
      <c r="C3413">
        <v>1</v>
      </c>
    </row>
    <row r="3414" spans="1:3" x14ac:dyDescent="0.2">
      <c r="A3414" t="s">
        <v>15284</v>
      </c>
      <c r="B3414" t="s">
        <v>11893</v>
      </c>
      <c r="C3414">
        <v>1</v>
      </c>
    </row>
    <row r="3415" spans="1:3" x14ac:dyDescent="0.2">
      <c r="A3415" t="s">
        <v>15285</v>
      </c>
      <c r="B3415" t="s">
        <v>11889</v>
      </c>
      <c r="C3415">
        <v>1</v>
      </c>
    </row>
    <row r="3416" spans="1:3" x14ac:dyDescent="0.2">
      <c r="A3416" t="s">
        <v>15286</v>
      </c>
      <c r="C3416">
        <v>1</v>
      </c>
    </row>
    <row r="3417" spans="1:3" x14ac:dyDescent="0.2">
      <c r="A3417" t="s">
        <v>15288</v>
      </c>
      <c r="C3417">
        <v>1</v>
      </c>
    </row>
    <row r="3418" spans="1:3" ht="25.5" x14ac:dyDescent="0.2">
      <c r="A3418" s="1" t="s">
        <v>15289</v>
      </c>
      <c r="B3418" t="s">
        <v>11893</v>
      </c>
      <c r="C3418">
        <v>1</v>
      </c>
    </row>
    <row r="3419" spans="1:3" x14ac:dyDescent="0.2">
      <c r="A3419" t="s">
        <v>15290</v>
      </c>
      <c r="B3419" t="s">
        <v>11891</v>
      </c>
      <c r="C3419">
        <v>1</v>
      </c>
    </row>
    <row r="3420" spans="1:3" x14ac:dyDescent="0.2">
      <c r="A3420" t="s">
        <v>15291</v>
      </c>
      <c r="B3420" t="s">
        <v>11893</v>
      </c>
      <c r="C3420">
        <v>1</v>
      </c>
    </row>
    <row r="3421" spans="1:3" x14ac:dyDescent="0.2">
      <c r="A3421" t="s">
        <v>15292</v>
      </c>
      <c r="B3421" t="s">
        <v>11901</v>
      </c>
      <c r="C3421">
        <v>1</v>
      </c>
    </row>
    <row r="3422" spans="1:3" x14ac:dyDescent="0.2">
      <c r="A3422" t="s">
        <v>15293</v>
      </c>
      <c r="B3422" t="s">
        <v>11901</v>
      </c>
      <c r="C3422">
        <v>1</v>
      </c>
    </row>
    <row r="3423" spans="1:3" x14ac:dyDescent="0.2">
      <c r="A3423" t="s">
        <v>15294</v>
      </c>
      <c r="B3423" t="s">
        <v>11901</v>
      </c>
      <c r="C3423">
        <v>1</v>
      </c>
    </row>
    <row r="3424" spans="1:3" x14ac:dyDescent="0.2">
      <c r="A3424" t="s">
        <v>15295</v>
      </c>
      <c r="B3424" t="s">
        <v>11896</v>
      </c>
      <c r="C3424">
        <v>1</v>
      </c>
    </row>
    <row r="3425" spans="1:3" x14ac:dyDescent="0.2">
      <c r="A3425" t="s">
        <v>15296</v>
      </c>
      <c r="B3425" t="s">
        <v>11901</v>
      </c>
      <c r="C3425">
        <v>1</v>
      </c>
    </row>
    <row r="3426" spans="1:3" x14ac:dyDescent="0.2">
      <c r="A3426" t="s">
        <v>15297</v>
      </c>
      <c r="B3426" t="s">
        <v>11907</v>
      </c>
      <c r="C3426">
        <v>1</v>
      </c>
    </row>
    <row r="3427" spans="1:3" x14ac:dyDescent="0.2">
      <c r="A3427" t="s">
        <v>15298</v>
      </c>
      <c r="B3427" t="s">
        <v>11907</v>
      </c>
      <c r="C3427">
        <v>1</v>
      </c>
    </row>
    <row r="3428" spans="1:3" x14ac:dyDescent="0.2">
      <c r="A3428" t="s">
        <v>15299</v>
      </c>
      <c r="C3428">
        <v>1</v>
      </c>
    </row>
    <row r="3429" spans="1:3" ht="25.5" x14ac:dyDescent="0.2">
      <c r="A3429" s="1" t="s">
        <v>15300</v>
      </c>
      <c r="B3429" t="s">
        <v>11893</v>
      </c>
      <c r="C3429">
        <v>1</v>
      </c>
    </row>
    <row r="3430" spans="1:3" x14ac:dyDescent="0.2">
      <c r="A3430" t="s">
        <v>15301</v>
      </c>
      <c r="B3430" t="s">
        <v>11907</v>
      </c>
      <c r="C3430">
        <v>1</v>
      </c>
    </row>
    <row r="3431" spans="1:3" x14ac:dyDescent="0.2">
      <c r="A3431" t="s">
        <v>11913</v>
      </c>
      <c r="B3431" t="s">
        <v>11893</v>
      </c>
      <c r="C3431">
        <v>1</v>
      </c>
    </row>
    <row r="3432" spans="1:3" x14ac:dyDescent="0.2">
      <c r="A3432" t="s">
        <v>15302</v>
      </c>
      <c r="B3432" t="s">
        <v>11898</v>
      </c>
      <c r="C3432">
        <v>1</v>
      </c>
    </row>
    <row r="3433" spans="1:3" x14ac:dyDescent="0.2">
      <c r="A3433" t="s">
        <v>15303</v>
      </c>
      <c r="B3433" t="s">
        <v>11891</v>
      </c>
      <c r="C3433">
        <v>1</v>
      </c>
    </row>
    <row r="3434" spans="1:3" x14ac:dyDescent="0.2">
      <c r="A3434" t="s">
        <v>15304</v>
      </c>
      <c r="B3434" t="s">
        <v>12208</v>
      </c>
      <c r="C3434">
        <v>1</v>
      </c>
    </row>
    <row r="3435" spans="1:3" x14ac:dyDescent="0.2">
      <c r="A3435" t="s">
        <v>15305</v>
      </c>
      <c r="B3435" t="s">
        <v>11907</v>
      </c>
      <c r="C3435">
        <v>1</v>
      </c>
    </row>
    <row r="3436" spans="1:3" x14ac:dyDescent="0.2">
      <c r="A3436" t="s">
        <v>15307</v>
      </c>
      <c r="B3436" t="s">
        <v>11896</v>
      </c>
      <c r="C3436">
        <v>1</v>
      </c>
    </row>
    <row r="3437" spans="1:3" x14ac:dyDescent="0.2">
      <c r="A3437" t="s">
        <v>15308</v>
      </c>
      <c r="B3437" t="s">
        <v>11901</v>
      </c>
      <c r="C3437">
        <v>1</v>
      </c>
    </row>
    <row r="3438" spans="1:3" x14ac:dyDescent="0.2">
      <c r="A3438" t="s">
        <v>15310</v>
      </c>
      <c r="B3438" t="s">
        <v>11893</v>
      </c>
      <c r="C3438">
        <v>1</v>
      </c>
    </row>
    <row r="3439" spans="1:3" x14ac:dyDescent="0.2">
      <c r="A3439" t="s">
        <v>15311</v>
      </c>
      <c r="B3439" t="s">
        <v>12208</v>
      </c>
      <c r="C3439">
        <v>1</v>
      </c>
    </row>
    <row r="3440" spans="1:3" x14ac:dyDescent="0.2">
      <c r="A3440" t="s">
        <v>15312</v>
      </c>
      <c r="B3440" t="s">
        <v>11901</v>
      </c>
      <c r="C3440">
        <v>1</v>
      </c>
    </row>
    <row r="3441" spans="1:3" x14ac:dyDescent="0.2">
      <c r="A3441" t="s">
        <v>15313</v>
      </c>
      <c r="B3441" t="s">
        <v>11889</v>
      </c>
      <c r="C3441">
        <v>1</v>
      </c>
    </row>
    <row r="3442" spans="1:3" x14ac:dyDescent="0.2">
      <c r="A3442" t="s">
        <v>15314</v>
      </c>
      <c r="B3442" t="s">
        <v>11896</v>
      </c>
      <c r="C3442">
        <v>1</v>
      </c>
    </row>
    <row r="3443" spans="1:3" x14ac:dyDescent="0.2">
      <c r="A3443" t="s">
        <v>15315</v>
      </c>
      <c r="B3443" t="s">
        <v>11893</v>
      </c>
      <c r="C3443">
        <v>1</v>
      </c>
    </row>
    <row r="3444" spans="1:3" x14ac:dyDescent="0.2">
      <c r="A3444" t="s">
        <v>15316</v>
      </c>
      <c r="B3444" t="s">
        <v>11901</v>
      </c>
      <c r="C3444">
        <v>1</v>
      </c>
    </row>
    <row r="3445" spans="1:3" x14ac:dyDescent="0.2">
      <c r="A3445" t="s">
        <v>15317</v>
      </c>
      <c r="B3445" t="s">
        <v>11893</v>
      </c>
      <c r="C3445">
        <v>1</v>
      </c>
    </row>
    <row r="3446" spans="1:3" x14ac:dyDescent="0.2">
      <c r="A3446" t="s">
        <v>15318</v>
      </c>
      <c r="B3446" t="s">
        <v>11893</v>
      </c>
      <c r="C3446">
        <v>1</v>
      </c>
    </row>
    <row r="3447" spans="1:3" x14ac:dyDescent="0.2">
      <c r="A3447" t="s">
        <v>15319</v>
      </c>
      <c r="B3447" t="s">
        <v>11893</v>
      </c>
      <c r="C3447">
        <v>1</v>
      </c>
    </row>
    <row r="3448" spans="1:3" x14ac:dyDescent="0.2">
      <c r="A3448" t="s">
        <v>15320</v>
      </c>
      <c r="B3448" t="s">
        <v>11893</v>
      </c>
      <c r="C3448">
        <v>1</v>
      </c>
    </row>
    <row r="3449" spans="1:3" x14ac:dyDescent="0.2">
      <c r="A3449" t="s">
        <v>15321</v>
      </c>
      <c r="B3449" t="s">
        <v>11891</v>
      </c>
      <c r="C3449">
        <v>1</v>
      </c>
    </row>
    <row r="3450" spans="1:3" x14ac:dyDescent="0.2">
      <c r="A3450" t="s">
        <v>15322</v>
      </c>
      <c r="B3450" t="s">
        <v>11889</v>
      </c>
      <c r="C3450">
        <v>1</v>
      </c>
    </row>
    <row r="3451" spans="1:3" x14ac:dyDescent="0.2">
      <c r="A3451" t="s">
        <v>15323</v>
      </c>
      <c r="B3451" t="s">
        <v>11891</v>
      </c>
      <c r="C3451">
        <v>1</v>
      </c>
    </row>
    <row r="3452" spans="1:3" x14ac:dyDescent="0.2">
      <c r="A3452" t="s">
        <v>15326</v>
      </c>
      <c r="B3452" t="s">
        <v>11889</v>
      </c>
      <c r="C3452">
        <v>1</v>
      </c>
    </row>
    <row r="3453" spans="1:3" x14ac:dyDescent="0.2">
      <c r="A3453" t="s">
        <v>15327</v>
      </c>
      <c r="B3453" t="s">
        <v>11898</v>
      </c>
      <c r="C3453">
        <v>1</v>
      </c>
    </row>
    <row r="3454" spans="1:3" x14ac:dyDescent="0.2">
      <c r="A3454" t="s">
        <v>15328</v>
      </c>
      <c r="B3454" t="s">
        <v>11901</v>
      </c>
      <c r="C3454">
        <v>1</v>
      </c>
    </row>
    <row r="3455" spans="1:3" x14ac:dyDescent="0.2">
      <c r="A3455" t="s">
        <v>15330</v>
      </c>
      <c r="C3455">
        <v>1</v>
      </c>
    </row>
    <row r="3456" spans="1:3" x14ac:dyDescent="0.2">
      <c r="A3456" t="s">
        <v>15331</v>
      </c>
      <c r="B3456" t="s">
        <v>11901</v>
      </c>
      <c r="C3456">
        <v>1</v>
      </c>
    </row>
    <row r="3457" spans="1:3" x14ac:dyDescent="0.2">
      <c r="A3457" t="s">
        <v>15332</v>
      </c>
      <c r="C3457">
        <v>1</v>
      </c>
    </row>
    <row r="3458" spans="1:3" x14ac:dyDescent="0.2">
      <c r="A3458" t="s">
        <v>15336</v>
      </c>
      <c r="B3458" t="s">
        <v>11901</v>
      </c>
      <c r="C3458">
        <v>1</v>
      </c>
    </row>
    <row r="3459" spans="1:3" x14ac:dyDescent="0.2">
      <c r="A3459" t="s">
        <v>15337</v>
      </c>
      <c r="B3459" t="s">
        <v>12208</v>
      </c>
      <c r="C3459">
        <v>1</v>
      </c>
    </row>
    <row r="3460" spans="1:3" x14ac:dyDescent="0.2">
      <c r="A3460" t="s">
        <v>15338</v>
      </c>
      <c r="C3460">
        <v>1</v>
      </c>
    </row>
    <row r="3461" spans="1:3" x14ac:dyDescent="0.2">
      <c r="A3461" t="s">
        <v>15339</v>
      </c>
      <c r="B3461" t="s">
        <v>11889</v>
      </c>
      <c r="C3461">
        <v>1</v>
      </c>
    </row>
    <row r="3462" spans="1:3" x14ac:dyDescent="0.2">
      <c r="A3462" t="s">
        <v>15340</v>
      </c>
      <c r="B3462" t="s">
        <v>11904</v>
      </c>
      <c r="C3462">
        <v>1</v>
      </c>
    </row>
    <row r="3463" spans="1:3" x14ac:dyDescent="0.2">
      <c r="A3463" t="s">
        <v>15341</v>
      </c>
      <c r="B3463" t="s">
        <v>11893</v>
      </c>
      <c r="C3463">
        <v>1</v>
      </c>
    </row>
    <row r="3464" spans="1:3" x14ac:dyDescent="0.2">
      <c r="A3464" t="s">
        <v>15342</v>
      </c>
      <c r="B3464" t="s">
        <v>11901</v>
      </c>
      <c r="C3464">
        <v>1</v>
      </c>
    </row>
    <row r="3465" spans="1:3" x14ac:dyDescent="0.2">
      <c r="A3465" t="s">
        <v>15344</v>
      </c>
      <c r="B3465" t="s">
        <v>11901</v>
      </c>
      <c r="C3465">
        <v>1</v>
      </c>
    </row>
    <row r="3466" spans="1:3" x14ac:dyDescent="0.2">
      <c r="A3466" t="s">
        <v>15345</v>
      </c>
      <c r="B3466" t="s">
        <v>11893</v>
      </c>
      <c r="C3466">
        <v>1</v>
      </c>
    </row>
    <row r="3467" spans="1:3" x14ac:dyDescent="0.2">
      <c r="A3467" t="s">
        <v>15346</v>
      </c>
      <c r="B3467" t="s">
        <v>11893</v>
      </c>
      <c r="C3467">
        <v>1</v>
      </c>
    </row>
    <row r="3468" spans="1:3" x14ac:dyDescent="0.2">
      <c r="A3468" t="s">
        <v>15347</v>
      </c>
      <c r="B3468" t="s">
        <v>11893</v>
      </c>
      <c r="C3468">
        <v>1</v>
      </c>
    </row>
    <row r="3469" spans="1:3" x14ac:dyDescent="0.2">
      <c r="A3469" t="s">
        <v>15348</v>
      </c>
      <c r="B3469" t="s">
        <v>11893</v>
      </c>
      <c r="C3469">
        <v>1</v>
      </c>
    </row>
    <row r="3470" spans="1:3" x14ac:dyDescent="0.2">
      <c r="A3470" t="s">
        <v>15349</v>
      </c>
      <c r="B3470" t="s">
        <v>11893</v>
      </c>
      <c r="C3470">
        <v>1</v>
      </c>
    </row>
    <row r="3471" spans="1:3" x14ac:dyDescent="0.2">
      <c r="A3471" t="s">
        <v>15350</v>
      </c>
      <c r="B3471" t="s">
        <v>11893</v>
      </c>
      <c r="C3471">
        <v>1</v>
      </c>
    </row>
    <row r="3472" spans="1:3" x14ac:dyDescent="0.2">
      <c r="A3472" t="s">
        <v>15351</v>
      </c>
      <c r="B3472" t="s">
        <v>11893</v>
      </c>
      <c r="C3472">
        <v>1</v>
      </c>
    </row>
    <row r="3473" spans="1:3" x14ac:dyDescent="0.2">
      <c r="A3473" t="s">
        <v>15352</v>
      </c>
      <c r="B3473" t="s">
        <v>11893</v>
      </c>
      <c r="C3473">
        <v>1</v>
      </c>
    </row>
    <row r="3474" spans="1:3" x14ac:dyDescent="0.2">
      <c r="A3474" t="s">
        <v>15353</v>
      </c>
      <c r="B3474" t="s">
        <v>11901</v>
      </c>
      <c r="C3474">
        <v>1</v>
      </c>
    </row>
    <row r="3475" spans="1:3" x14ac:dyDescent="0.2">
      <c r="A3475" t="s">
        <v>15354</v>
      </c>
      <c r="C3475">
        <v>1</v>
      </c>
    </row>
    <row r="3476" spans="1:3" x14ac:dyDescent="0.2">
      <c r="A3476" t="s">
        <v>15355</v>
      </c>
      <c r="B3476" t="s">
        <v>11896</v>
      </c>
      <c r="C3476">
        <v>1</v>
      </c>
    </row>
    <row r="3477" spans="1:3" x14ac:dyDescent="0.2">
      <c r="A3477" t="s">
        <v>15356</v>
      </c>
      <c r="B3477" t="s">
        <v>11898</v>
      </c>
      <c r="C3477">
        <v>1</v>
      </c>
    </row>
    <row r="3478" spans="1:3" x14ac:dyDescent="0.2">
      <c r="A3478" t="s">
        <v>15357</v>
      </c>
      <c r="B3478" t="s">
        <v>11893</v>
      </c>
      <c r="C3478">
        <v>1</v>
      </c>
    </row>
    <row r="3479" spans="1:3" x14ac:dyDescent="0.2">
      <c r="A3479" t="s">
        <v>15358</v>
      </c>
      <c r="B3479" t="s">
        <v>11901</v>
      </c>
      <c r="C3479">
        <v>1</v>
      </c>
    </row>
    <row r="3480" spans="1:3" x14ac:dyDescent="0.2">
      <c r="A3480" t="s">
        <v>15359</v>
      </c>
      <c r="B3480" t="s">
        <v>11893</v>
      </c>
      <c r="C3480">
        <v>1</v>
      </c>
    </row>
    <row r="3481" spans="1:3" x14ac:dyDescent="0.2">
      <c r="A3481" t="s">
        <v>15360</v>
      </c>
      <c r="B3481" t="s">
        <v>11896</v>
      </c>
      <c r="C3481">
        <v>1</v>
      </c>
    </row>
    <row r="3482" spans="1:3" x14ac:dyDescent="0.2">
      <c r="A3482" t="s">
        <v>15361</v>
      </c>
      <c r="B3482" t="s">
        <v>11891</v>
      </c>
      <c r="C3482">
        <v>1</v>
      </c>
    </row>
    <row r="3483" spans="1:3" x14ac:dyDescent="0.2">
      <c r="A3483" t="s">
        <v>15362</v>
      </c>
      <c r="C3483">
        <v>1</v>
      </c>
    </row>
    <row r="3484" spans="1:3" x14ac:dyDescent="0.2">
      <c r="A3484" t="s">
        <v>15363</v>
      </c>
      <c r="B3484" t="s">
        <v>11893</v>
      </c>
      <c r="C3484">
        <v>1</v>
      </c>
    </row>
    <row r="3485" spans="1:3" x14ac:dyDescent="0.2">
      <c r="A3485" t="s">
        <v>15364</v>
      </c>
      <c r="B3485" t="s">
        <v>11893</v>
      </c>
      <c r="C3485">
        <v>1</v>
      </c>
    </row>
    <row r="3486" spans="1:3" ht="38.25" x14ac:dyDescent="0.2">
      <c r="A3486" s="1" t="s">
        <v>15365</v>
      </c>
      <c r="B3486" t="s">
        <v>11893</v>
      </c>
      <c r="C3486">
        <v>1</v>
      </c>
    </row>
    <row r="3487" spans="1:3" x14ac:dyDescent="0.2">
      <c r="A3487" t="s">
        <v>15366</v>
      </c>
      <c r="B3487" t="s">
        <v>11893</v>
      </c>
      <c r="C3487">
        <v>1</v>
      </c>
    </row>
    <row r="3488" spans="1:3" x14ac:dyDescent="0.2">
      <c r="A3488" t="s">
        <v>15367</v>
      </c>
      <c r="B3488" t="s">
        <v>11889</v>
      </c>
      <c r="C3488">
        <v>1</v>
      </c>
    </row>
    <row r="3489" spans="1:3" x14ac:dyDescent="0.2">
      <c r="A3489" t="s">
        <v>15368</v>
      </c>
      <c r="B3489" t="s">
        <v>11891</v>
      </c>
      <c r="C3489">
        <v>1</v>
      </c>
    </row>
    <row r="3490" spans="1:3" x14ac:dyDescent="0.2">
      <c r="A3490" t="s">
        <v>15369</v>
      </c>
      <c r="B3490" t="s">
        <v>11896</v>
      </c>
      <c r="C3490">
        <v>1</v>
      </c>
    </row>
    <row r="3491" spans="1:3" x14ac:dyDescent="0.2">
      <c r="A3491" t="s">
        <v>15370</v>
      </c>
      <c r="B3491" t="s">
        <v>12208</v>
      </c>
      <c r="C3491">
        <v>1</v>
      </c>
    </row>
    <row r="3492" spans="1:3" x14ac:dyDescent="0.2">
      <c r="A3492" t="s">
        <v>15372</v>
      </c>
      <c r="B3492" t="s">
        <v>11893</v>
      </c>
      <c r="C3492">
        <v>1</v>
      </c>
    </row>
    <row r="3493" spans="1:3" x14ac:dyDescent="0.2">
      <c r="A3493" t="s">
        <v>15374</v>
      </c>
      <c r="B3493" t="s">
        <v>11907</v>
      </c>
      <c r="C3493">
        <v>1</v>
      </c>
    </row>
    <row r="3494" spans="1:3" x14ac:dyDescent="0.2">
      <c r="A3494" t="s">
        <v>15375</v>
      </c>
      <c r="B3494" t="s">
        <v>11891</v>
      </c>
      <c r="C3494">
        <v>1</v>
      </c>
    </row>
    <row r="3495" spans="1:3" x14ac:dyDescent="0.2">
      <c r="A3495" t="s">
        <v>15376</v>
      </c>
      <c r="B3495" t="s">
        <v>11901</v>
      </c>
      <c r="C3495">
        <v>1</v>
      </c>
    </row>
    <row r="3496" spans="1:3" x14ac:dyDescent="0.2">
      <c r="A3496" t="s">
        <v>15377</v>
      </c>
      <c r="B3496" t="s">
        <v>11901</v>
      </c>
      <c r="C3496">
        <v>1</v>
      </c>
    </row>
    <row r="3497" spans="1:3" x14ac:dyDescent="0.2">
      <c r="A3497" t="s">
        <v>15378</v>
      </c>
      <c r="B3497" t="s">
        <v>11891</v>
      </c>
      <c r="C3497">
        <v>1</v>
      </c>
    </row>
    <row r="3498" spans="1:3" x14ac:dyDescent="0.2">
      <c r="A3498" t="s">
        <v>15379</v>
      </c>
      <c r="B3498" t="s">
        <v>11901</v>
      </c>
      <c r="C3498">
        <v>1</v>
      </c>
    </row>
    <row r="3499" spans="1:3" x14ac:dyDescent="0.2">
      <c r="A3499" t="s">
        <v>15380</v>
      </c>
      <c r="B3499" t="s">
        <v>11891</v>
      </c>
      <c r="C3499">
        <v>1</v>
      </c>
    </row>
    <row r="3500" spans="1:3" x14ac:dyDescent="0.2">
      <c r="A3500" t="s">
        <v>15381</v>
      </c>
      <c r="B3500" t="s">
        <v>11904</v>
      </c>
      <c r="C3500">
        <v>1</v>
      </c>
    </row>
    <row r="3501" spans="1:3" x14ac:dyDescent="0.2">
      <c r="A3501" t="s">
        <v>15382</v>
      </c>
      <c r="B3501" t="s">
        <v>11889</v>
      </c>
      <c r="C3501">
        <v>1</v>
      </c>
    </row>
    <row r="3502" spans="1:3" x14ac:dyDescent="0.2">
      <c r="A3502" t="s">
        <v>15383</v>
      </c>
      <c r="B3502" t="s">
        <v>11891</v>
      </c>
      <c r="C3502">
        <v>1</v>
      </c>
    </row>
    <row r="3503" spans="1:3" x14ac:dyDescent="0.2">
      <c r="A3503" t="s">
        <v>15384</v>
      </c>
      <c r="B3503" t="s">
        <v>11891</v>
      </c>
      <c r="C3503">
        <v>1</v>
      </c>
    </row>
    <row r="3504" spans="1:3" x14ac:dyDescent="0.2">
      <c r="A3504" t="s">
        <v>15385</v>
      </c>
      <c r="B3504" t="s">
        <v>11893</v>
      </c>
      <c r="C3504">
        <v>1</v>
      </c>
    </row>
    <row r="3505" spans="1:3" x14ac:dyDescent="0.2">
      <c r="A3505" t="s">
        <v>15386</v>
      </c>
      <c r="B3505" t="s">
        <v>11889</v>
      </c>
      <c r="C3505">
        <v>1</v>
      </c>
    </row>
    <row r="3506" spans="1:3" x14ac:dyDescent="0.2">
      <c r="A3506" t="s">
        <v>15387</v>
      </c>
      <c r="B3506" t="s">
        <v>11891</v>
      </c>
      <c r="C3506">
        <v>1</v>
      </c>
    </row>
    <row r="3507" spans="1:3" x14ac:dyDescent="0.2">
      <c r="A3507" t="s">
        <v>15388</v>
      </c>
      <c r="B3507" t="s">
        <v>11896</v>
      </c>
      <c r="C3507">
        <v>1</v>
      </c>
    </row>
    <row r="3508" spans="1:3" x14ac:dyDescent="0.2">
      <c r="A3508" t="s">
        <v>15390</v>
      </c>
      <c r="B3508" t="s">
        <v>11893</v>
      </c>
      <c r="C3508">
        <v>1</v>
      </c>
    </row>
    <row r="3509" spans="1:3" x14ac:dyDescent="0.2">
      <c r="A3509" t="s">
        <v>15391</v>
      </c>
      <c r="B3509" t="s">
        <v>11893</v>
      </c>
      <c r="C3509">
        <v>1</v>
      </c>
    </row>
    <row r="3510" spans="1:3" x14ac:dyDescent="0.2">
      <c r="A3510" t="s">
        <v>15392</v>
      </c>
      <c r="B3510" t="s">
        <v>11893</v>
      </c>
      <c r="C3510">
        <v>1</v>
      </c>
    </row>
    <row r="3511" spans="1:3" x14ac:dyDescent="0.2">
      <c r="A3511" t="s">
        <v>15394</v>
      </c>
      <c r="B3511" t="s">
        <v>11891</v>
      </c>
      <c r="C3511">
        <v>1</v>
      </c>
    </row>
    <row r="3512" spans="1:3" x14ac:dyDescent="0.2">
      <c r="A3512" t="s">
        <v>15395</v>
      </c>
      <c r="B3512" t="s">
        <v>11907</v>
      </c>
      <c r="C3512">
        <v>1</v>
      </c>
    </row>
    <row r="3513" spans="1:3" x14ac:dyDescent="0.2">
      <c r="A3513" t="s">
        <v>15396</v>
      </c>
      <c r="B3513" t="s">
        <v>11893</v>
      </c>
      <c r="C3513">
        <v>1</v>
      </c>
    </row>
    <row r="3514" spans="1:3" x14ac:dyDescent="0.2">
      <c r="A3514" t="s">
        <v>15397</v>
      </c>
      <c r="B3514" t="s">
        <v>11907</v>
      </c>
      <c r="C3514">
        <v>1</v>
      </c>
    </row>
    <row r="3515" spans="1:3" x14ac:dyDescent="0.2">
      <c r="A3515" t="s">
        <v>15398</v>
      </c>
      <c r="B3515" t="s">
        <v>11891</v>
      </c>
      <c r="C3515">
        <v>1</v>
      </c>
    </row>
    <row r="3516" spans="1:3" x14ac:dyDescent="0.2">
      <c r="A3516" t="s">
        <v>15399</v>
      </c>
      <c r="B3516" t="s">
        <v>11893</v>
      </c>
      <c r="C3516">
        <v>1</v>
      </c>
    </row>
    <row r="3517" spans="1:3" x14ac:dyDescent="0.2">
      <c r="A3517" t="s">
        <v>15400</v>
      </c>
      <c r="B3517" t="s">
        <v>11889</v>
      </c>
      <c r="C3517">
        <v>1</v>
      </c>
    </row>
    <row r="3518" spans="1:3" x14ac:dyDescent="0.2">
      <c r="A3518" t="s">
        <v>15401</v>
      </c>
      <c r="B3518" t="s">
        <v>11893</v>
      </c>
      <c r="C3518">
        <v>1</v>
      </c>
    </row>
    <row r="3519" spans="1:3" x14ac:dyDescent="0.2">
      <c r="A3519" t="s">
        <v>15402</v>
      </c>
      <c r="B3519" t="s">
        <v>11907</v>
      </c>
      <c r="C3519">
        <v>1</v>
      </c>
    </row>
    <row r="3520" spans="1:3" x14ac:dyDescent="0.2">
      <c r="A3520" t="s">
        <v>15404</v>
      </c>
      <c r="B3520" t="s">
        <v>11891</v>
      </c>
      <c r="C3520">
        <v>1</v>
      </c>
    </row>
    <row r="3521" spans="1:3" x14ac:dyDescent="0.2">
      <c r="A3521" t="s">
        <v>15405</v>
      </c>
      <c r="C3521">
        <v>1</v>
      </c>
    </row>
    <row r="3522" spans="1:3" x14ac:dyDescent="0.2">
      <c r="A3522" t="s">
        <v>15406</v>
      </c>
      <c r="B3522" t="s">
        <v>11891</v>
      </c>
      <c r="C3522">
        <v>1</v>
      </c>
    </row>
    <row r="3523" spans="1:3" x14ac:dyDescent="0.2">
      <c r="A3523" t="s">
        <v>15407</v>
      </c>
      <c r="B3523" t="s">
        <v>11893</v>
      </c>
      <c r="C3523">
        <v>1</v>
      </c>
    </row>
    <row r="3524" spans="1:3" x14ac:dyDescent="0.2">
      <c r="A3524" t="s">
        <v>15408</v>
      </c>
      <c r="B3524" t="s">
        <v>11893</v>
      </c>
      <c r="C3524">
        <v>1</v>
      </c>
    </row>
    <row r="3525" spans="1:3" x14ac:dyDescent="0.2">
      <c r="A3525" t="s">
        <v>15409</v>
      </c>
      <c r="B3525" t="s">
        <v>11893</v>
      </c>
      <c r="C3525">
        <v>1</v>
      </c>
    </row>
    <row r="3526" spans="1:3" x14ac:dyDescent="0.2">
      <c r="A3526" t="s">
        <v>15410</v>
      </c>
      <c r="B3526" t="s">
        <v>11901</v>
      </c>
      <c r="C3526">
        <v>1</v>
      </c>
    </row>
    <row r="3527" spans="1:3" x14ac:dyDescent="0.2">
      <c r="A3527" t="s">
        <v>15411</v>
      </c>
      <c r="B3527" t="s">
        <v>11907</v>
      </c>
      <c r="C3527">
        <v>1</v>
      </c>
    </row>
    <row r="3528" spans="1:3" x14ac:dyDescent="0.2">
      <c r="A3528" t="s">
        <v>15412</v>
      </c>
      <c r="B3528" t="s">
        <v>11904</v>
      </c>
      <c r="C3528">
        <v>1</v>
      </c>
    </row>
    <row r="3529" spans="1:3" x14ac:dyDescent="0.2">
      <c r="A3529" t="s">
        <v>15413</v>
      </c>
      <c r="B3529" t="s">
        <v>11901</v>
      </c>
      <c r="C3529">
        <v>1</v>
      </c>
    </row>
    <row r="3530" spans="1:3" x14ac:dyDescent="0.2">
      <c r="A3530" t="s">
        <v>15414</v>
      </c>
      <c r="B3530" t="s">
        <v>11901</v>
      </c>
      <c r="C3530">
        <v>1</v>
      </c>
    </row>
    <row r="3531" spans="1:3" x14ac:dyDescent="0.2">
      <c r="A3531" t="s">
        <v>15415</v>
      </c>
      <c r="B3531" t="s">
        <v>11893</v>
      </c>
      <c r="C3531">
        <v>1</v>
      </c>
    </row>
    <row r="3532" spans="1:3" x14ac:dyDescent="0.2">
      <c r="A3532" t="s">
        <v>15416</v>
      </c>
      <c r="B3532" t="s">
        <v>11893</v>
      </c>
      <c r="C3532">
        <v>1</v>
      </c>
    </row>
    <row r="3533" spans="1:3" x14ac:dyDescent="0.2">
      <c r="A3533" t="s">
        <v>15418</v>
      </c>
      <c r="B3533" t="s">
        <v>11893</v>
      </c>
      <c r="C3533">
        <v>1</v>
      </c>
    </row>
    <row r="3534" spans="1:3" x14ac:dyDescent="0.2">
      <c r="A3534" t="s">
        <v>15419</v>
      </c>
      <c r="B3534" t="s">
        <v>11889</v>
      </c>
      <c r="C3534">
        <v>1</v>
      </c>
    </row>
    <row r="3535" spans="1:3" x14ac:dyDescent="0.2">
      <c r="A3535" t="s">
        <v>15420</v>
      </c>
      <c r="B3535" t="s">
        <v>11901</v>
      </c>
      <c r="C3535">
        <v>1</v>
      </c>
    </row>
    <row r="3536" spans="1:3" x14ac:dyDescent="0.2">
      <c r="A3536" t="s">
        <v>15421</v>
      </c>
      <c r="C3536">
        <v>1</v>
      </c>
    </row>
    <row r="3537" spans="1:3" x14ac:dyDescent="0.2">
      <c r="A3537" t="s">
        <v>15422</v>
      </c>
      <c r="C3537">
        <v>1</v>
      </c>
    </row>
    <row r="3538" spans="1:3" x14ac:dyDescent="0.2">
      <c r="A3538" t="s">
        <v>15423</v>
      </c>
      <c r="C3538">
        <v>1</v>
      </c>
    </row>
    <row r="3539" spans="1:3" x14ac:dyDescent="0.2">
      <c r="A3539" t="s">
        <v>15424</v>
      </c>
      <c r="B3539" t="s">
        <v>11891</v>
      </c>
      <c r="C3539">
        <v>1</v>
      </c>
    </row>
    <row r="3540" spans="1:3" x14ac:dyDescent="0.2">
      <c r="A3540" t="s">
        <v>15425</v>
      </c>
      <c r="B3540" t="s">
        <v>11893</v>
      </c>
      <c r="C3540">
        <v>1</v>
      </c>
    </row>
    <row r="3541" spans="1:3" x14ac:dyDescent="0.2">
      <c r="A3541" t="s">
        <v>15426</v>
      </c>
      <c r="B3541" t="s">
        <v>11893</v>
      </c>
      <c r="C3541">
        <v>1</v>
      </c>
    </row>
    <row r="3542" spans="1:3" x14ac:dyDescent="0.2">
      <c r="A3542" t="s">
        <v>15427</v>
      </c>
      <c r="B3542" t="s">
        <v>11901</v>
      </c>
      <c r="C3542">
        <v>1</v>
      </c>
    </row>
    <row r="3543" spans="1:3" x14ac:dyDescent="0.2">
      <c r="A3543" t="s">
        <v>15428</v>
      </c>
      <c r="B3543" t="s">
        <v>11893</v>
      </c>
      <c r="C3543">
        <v>1</v>
      </c>
    </row>
    <row r="3544" spans="1:3" x14ac:dyDescent="0.2">
      <c r="A3544" t="s">
        <v>15429</v>
      </c>
      <c r="B3544" t="s">
        <v>11893</v>
      </c>
      <c r="C3544">
        <v>1</v>
      </c>
    </row>
    <row r="3545" spans="1:3" x14ac:dyDescent="0.2">
      <c r="A3545" t="s">
        <v>15430</v>
      </c>
      <c r="B3545" t="s">
        <v>11889</v>
      </c>
      <c r="C3545">
        <v>1</v>
      </c>
    </row>
    <row r="3546" spans="1:3" x14ac:dyDescent="0.2">
      <c r="A3546" t="s">
        <v>15431</v>
      </c>
      <c r="B3546" t="s">
        <v>11889</v>
      </c>
      <c r="C3546">
        <v>1</v>
      </c>
    </row>
    <row r="3547" spans="1:3" x14ac:dyDescent="0.2">
      <c r="A3547" t="s">
        <v>15432</v>
      </c>
      <c r="B3547" t="s">
        <v>11893</v>
      </c>
      <c r="C3547">
        <v>1</v>
      </c>
    </row>
    <row r="3548" spans="1:3" x14ac:dyDescent="0.2">
      <c r="A3548" t="s">
        <v>15434</v>
      </c>
      <c r="B3548" t="s">
        <v>11891</v>
      </c>
      <c r="C3548">
        <v>1</v>
      </c>
    </row>
    <row r="3549" spans="1:3" x14ac:dyDescent="0.2">
      <c r="A3549" t="s">
        <v>15435</v>
      </c>
      <c r="B3549" t="s">
        <v>11893</v>
      </c>
      <c r="C3549">
        <v>1</v>
      </c>
    </row>
  </sheetData>
  <sortState ref="A2:C9094">
    <sortCondition ref="C2:C909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46"/>
  <sheetViews>
    <sheetView topLeftCell="B5357" zoomScaleNormal="100" workbookViewId="0">
      <selection activeCell="B5364" sqref="B5364"/>
    </sheetView>
  </sheetViews>
  <sheetFormatPr defaultRowHeight="12.75" x14ac:dyDescent="0.2"/>
  <cols>
    <col min="2" max="2" width="255.7109375" bestFit="1" customWidth="1"/>
  </cols>
  <sheetData>
    <row r="1" spans="1:22" x14ac:dyDescent="0.2">
      <c r="B1" t="s">
        <v>338</v>
      </c>
      <c r="C1" t="s">
        <v>7321</v>
      </c>
    </row>
    <row r="2" spans="1:22" x14ac:dyDescent="0.2">
      <c r="A2">
        <v>0</v>
      </c>
      <c r="B2" t="s">
        <v>337</v>
      </c>
      <c r="C2">
        <v>0</v>
      </c>
      <c r="E2" t="s">
        <v>2615</v>
      </c>
      <c r="F2">
        <f>SUM(C2:C16746)</f>
        <v>6242</v>
      </c>
      <c r="G2" s="2">
        <f>F2/F4</f>
        <v>0.37276799044490894</v>
      </c>
    </row>
    <row r="3" spans="1:22" ht="38.25" x14ac:dyDescent="0.2">
      <c r="A3">
        <v>1</v>
      </c>
      <c r="B3" s="1" t="s">
        <v>7322</v>
      </c>
      <c r="C3">
        <v>0</v>
      </c>
      <c r="E3" t="s">
        <v>7323</v>
      </c>
      <c r="F3">
        <f>F4-F2</f>
        <v>10503</v>
      </c>
      <c r="G3" s="2">
        <f>F3/F4</f>
        <v>0.62723200955509106</v>
      </c>
    </row>
    <row r="4" spans="1:22" ht="51" x14ac:dyDescent="0.2">
      <c r="A4">
        <v>2</v>
      </c>
      <c r="B4" s="1" t="s">
        <v>339</v>
      </c>
      <c r="C4">
        <v>1</v>
      </c>
      <c r="E4" t="s">
        <v>7324</v>
      </c>
      <c r="F4">
        <f>ROW(C16746)-1</f>
        <v>16745</v>
      </c>
    </row>
    <row r="5" spans="1:22" ht="89.25" x14ac:dyDescent="0.2">
      <c r="A5">
        <v>5</v>
      </c>
      <c r="B5" s="1" t="s">
        <v>340</v>
      </c>
      <c r="C5">
        <v>0</v>
      </c>
    </row>
    <row r="6" spans="1:22" ht="63.75" x14ac:dyDescent="0.2">
      <c r="A6">
        <v>6</v>
      </c>
      <c r="B6" s="1" t="s">
        <v>341</v>
      </c>
      <c r="C6">
        <v>1</v>
      </c>
    </row>
    <row r="7" spans="1:22" ht="38.25" x14ac:dyDescent="0.2">
      <c r="A7">
        <v>7</v>
      </c>
      <c r="B7" s="1" t="s">
        <v>7325</v>
      </c>
      <c r="C7">
        <v>1</v>
      </c>
    </row>
    <row r="8" spans="1:22" x14ac:dyDescent="0.2">
      <c r="A8">
        <v>9</v>
      </c>
      <c r="B8" t="s">
        <v>7326</v>
      </c>
      <c r="C8">
        <v>0</v>
      </c>
    </row>
    <row r="9" spans="1:22" ht="38.25" x14ac:dyDescent="0.2">
      <c r="A9">
        <v>10</v>
      </c>
      <c r="B9" s="1" t="s">
        <v>7327</v>
      </c>
      <c r="C9">
        <v>0</v>
      </c>
    </row>
    <row r="10" spans="1:22" ht="63.75" x14ac:dyDescent="0.2">
      <c r="A10">
        <v>11</v>
      </c>
      <c r="B10" s="1" t="s">
        <v>7328</v>
      </c>
      <c r="C10">
        <v>1</v>
      </c>
    </row>
    <row r="11" spans="1:22" x14ac:dyDescent="0.2">
      <c r="A11">
        <v>12</v>
      </c>
      <c r="B11" t="s">
        <v>7329</v>
      </c>
      <c r="C11">
        <v>1</v>
      </c>
    </row>
    <row r="12" spans="1:22" x14ac:dyDescent="0.2">
      <c r="A12">
        <v>13</v>
      </c>
      <c r="B12" t="s">
        <v>7330</v>
      </c>
      <c r="C12">
        <v>0</v>
      </c>
    </row>
    <row r="13" spans="1:22" x14ac:dyDescent="0.2">
      <c r="A13">
        <v>15</v>
      </c>
      <c r="B13" t="s">
        <v>7331</v>
      </c>
      <c r="C13">
        <v>1</v>
      </c>
      <c r="T13" t="s">
        <v>15437</v>
      </c>
      <c r="U13" t="s">
        <v>15438</v>
      </c>
      <c r="V13" t="s">
        <v>15439</v>
      </c>
    </row>
    <row r="14" spans="1:22" ht="63.75" x14ac:dyDescent="0.2">
      <c r="A14">
        <v>17</v>
      </c>
      <c r="B14" s="1" t="s">
        <v>342</v>
      </c>
      <c r="C14">
        <v>0</v>
      </c>
      <c r="S14" t="s">
        <v>15436</v>
      </c>
      <c r="T14">
        <v>169</v>
      </c>
      <c r="U14">
        <v>222</v>
      </c>
      <c r="V14">
        <v>249</v>
      </c>
    </row>
    <row r="15" spans="1:22" ht="38.25" x14ac:dyDescent="0.2">
      <c r="A15">
        <v>19</v>
      </c>
      <c r="B15" s="1" t="s">
        <v>343</v>
      </c>
      <c r="C15">
        <v>1</v>
      </c>
      <c r="S15" t="s">
        <v>15440</v>
      </c>
      <c r="T15">
        <v>248</v>
      </c>
      <c r="U15">
        <v>112</v>
      </c>
      <c r="V15">
        <v>96</v>
      </c>
    </row>
    <row r="16" spans="1:22" ht="63.75" x14ac:dyDescent="0.2">
      <c r="A16">
        <v>20</v>
      </c>
      <c r="B16" s="1" t="s">
        <v>7332</v>
      </c>
      <c r="C16">
        <v>0</v>
      </c>
    </row>
    <row r="17" spans="1:3" ht="38.25" x14ac:dyDescent="0.2">
      <c r="A17">
        <v>22</v>
      </c>
      <c r="B17" s="1" t="s">
        <v>344</v>
      </c>
      <c r="C17">
        <v>0</v>
      </c>
    </row>
    <row r="18" spans="1:3" x14ac:dyDescent="0.2">
      <c r="A18">
        <v>24</v>
      </c>
      <c r="B18" t="s">
        <v>7333</v>
      </c>
      <c r="C18">
        <v>1</v>
      </c>
    </row>
    <row r="19" spans="1:3" ht="25.5" x14ac:dyDescent="0.2">
      <c r="A19">
        <v>25</v>
      </c>
      <c r="B19" s="1" t="s">
        <v>345</v>
      </c>
      <c r="C19">
        <v>1</v>
      </c>
    </row>
    <row r="20" spans="1:3" x14ac:dyDescent="0.2">
      <c r="A20">
        <v>26</v>
      </c>
      <c r="B20" t="s">
        <v>346</v>
      </c>
      <c r="C20">
        <v>0</v>
      </c>
    </row>
    <row r="21" spans="1:3" ht="63.75" x14ac:dyDescent="0.2">
      <c r="A21">
        <v>28</v>
      </c>
      <c r="B21" s="1" t="s">
        <v>7334</v>
      </c>
      <c r="C21">
        <v>1</v>
      </c>
    </row>
    <row r="22" spans="1:3" ht="38.25" x14ac:dyDescent="0.2">
      <c r="A22">
        <v>29</v>
      </c>
      <c r="B22" s="1" t="s">
        <v>347</v>
      </c>
      <c r="C22">
        <v>0</v>
      </c>
    </row>
    <row r="23" spans="1:3" x14ac:dyDescent="0.2">
      <c r="A23">
        <v>30</v>
      </c>
      <c r="B23" t="s">
        <v>348</v>
      </c>
      <c r="C23">
        <v>0</v>
      </c>
    </row>
    <row r="24" spans="1:3" ht="38.25" x14ac:dyDescent="0.2">
      <c r="A24">
        <v>31</v>
      </c>
      <c r="B24" s="1" t="s">
        <v>349</v>
      </c>
      <c r="C24">
        <v>0</v>
      </c>
    </row>
    <row r="25" spans="1:3" x14ac:dyDescent="0.2">
      <c r="A25">
        <v>33</v>
      </c>
      <c r="B25" t="s">
        <v>7335</v>
      </c>
      <c r="C25">
        <v>1</v>
      </c>
    </row>
    <row r="26" spans="1:3" ht="25.5" x14ac:dyDescent="0.2">
      <c r="A26">
        <v>34</v>
      </c>
      <c r="B26" s="1" t="s">
        <v>350</v>
      </c>
      <c r="C26">
        <v>0</v>
      </c>
    </row>
    <row r="27" spans="1:3" ht="89.25" x14ac:dyDescent="0.2">
      <c r="A27">
        <v>36</v>
      </c>
      <c r="B27" s="1" t="s">
        <v>7336</v>
      </c>
      <c r="C27">
        <v>0</v>
      </c>
    </row>
    <row r="28" spans="1:3" x14ac:dyDescent="0.2">
      <c r="A28">
        <v>37</v>
      </c>
      <c r="B28" t="s">
        <v>7337</v>
      </c>
      <c r="C28">
        <v>1</v>
      </c>
    </row>
    <row r="29" spans="1:3" ht="25.5" x14ac:dyDescent="0.2">
      <c r="A29">
        <v>44</v>
      </c>
      <c r="B29" s="1" t="s">
        <v>7338</v>
      </c>
      <c r="C29">
        <v>0</v>
      </c>
    </row>
    <row r="30" spans="1:3" x14ac:dyDescent="0.2">
      <c r="A30">
        <v>45</v>
      </c>
      <c r="B30" t="s">
        <v>351</v>
      </c>
      <c r="C30">
        <v>0</v>
      </c>
    </row>
    <row r="31" spans="1:3" x14ac:dyDescent="0.2">
      <c r="A31">
        <v>50</v>
      </c>
      <c r="B31" t="s">
        <v>352</v>
      </c>
      <c r="C31">
        <v>1</v>
      </c>
    </row>
    <row r="32" spans="1:3" x14ac:dyDescent="0.2">
      <c r="A32">
        <v>51</v>
      </c>
      <c r="B32" t="s">
        <v>353</v>
      </c>
      <c r="C32">
        <v>1</v>
      </c>
    </row>
    <row r="33" spans="1:3" ht="38.25" x14ac:dyDescent="0.2">
      <c r="A33">
        <v>52</v>
      </c>
      <c r="B33" s="1" t="s">
        <v>354</v>
      </c>
      <c r="C33">
        <v>1</v>
      </c>
    </row>
    <row r="34" spans="1:3" x14ac:dyDescent="0.2">
      <c r="A34">
        <v>53</v>
      </c>
      <c r="B34" t="s">
        <v>7339</v>
      </c>
      <c r="C34">
        <v>0</v>
      </c>
    </row>
    <row r="35" spans="1:3" x14ac:dyDescent="0.2">
      <c r="A35">
        <v>54</v>
      </c>
      <c r="B35" t="s">
        <v>355</v>
      </c>
      <c r="C35">
        <v>1</v>
      </c>
    </row>
    <row r="36" spans="1:3" x14ac:dyDescent="0.2">
      <c r="A36">
        <v>55</v>
      </c>
      <c r="B36" t="s">
        <v>356</v>
      </c>
      <c r="C36">
        <v>0</v>
      </c>
    </row>
    <row r="37" spans="1:3" x14ac:dyDescent="0.2">
      <c r="A37">
        <v>59</v>
      </c>
      <c r="B37" t="s">
        <v>357</v>
      </c>
      <c r="C37">
        <v>0</v>
      </c>
    </row>
    <row r="38" spans="1:3" x14ac:dyDescent="0.2">
      <c r="A38">
        <v>60</v>
      </c>
      <c r="B38" t="s">
        <v>7340</v>
      </c>
      <c r="C38">
        <v>1</v>
      </c>
    </row>
    <row r="39" spans="1:3" ht="89.25" x14ac:dyDescent="0.2">
      <c r="A39">
        <v>62</v>
      </c>
      <c r="B39" s="1" t="s">
        <v>358</v>
      </c>
      <c r="C39">
        <v>0</v>
      </c>
    </row>
    <row r="40" spans="1:3" ht="89.25" x14ac:dyDescent="0.2">
      <c r="A40">
        <v>63</v>
      </c>
      <c r="B40" s="1" t="s">
        <v>359</v>
      </c>
      <c r="C40">
        <v>0</v>
      </c>
    </row>
    <row r="41" spans="1:3" ht="51" x14ac:dyDescent="0.2">
      <c r="A41">
        <v>64</v>
      </c>
      <c r="B41" s="1" t="s">
        <v>360</v>
      </c>
      <c r="C41">
        <v>1</v>
      </c>
    </row>
    <row r="42" spans="1:3" ht="38.25" x14ac:dyDescent="0.2">
      <c r="A42">
        <v>65</v>
      </c>
      <c r="B42" s="1" t="s">
        <v>361</v>
      </c>
      <c r="C42">
        <v>0</v>
      </c>
    </row>
    <row r="43" spans="1:3" x14ac:dyDescent="0.2">
      <c r="A43">
        <v>68</v>
      </c>
      <c r="B43" t="s">
        <v>362</v>
      </c>
      <c r="C43">
        <v>1</v>
      </c>
    </row>
    <row r="44" spans="1:3" ht="38.25" x14ac:dyDescent="0.2">
      <c r="A44">
        <v>69</v>
      </c>
      <c r="B44" s="1" t="s">
        <v>363</v>
      </c>
      <c r="C44">
        <v>0</v>
      </c>
    </row>
    <row r="45" spans="1:3" ht="63.75" x14ac:dyDescent="0.2">
      <c r="A45">
        <v>70</v>
      </c>
      <c r="B45" s="1" t="s">
        <v>7341</v>
      </c>
      <c r="C45">
        <v>0</v>
      </c>
    </row>
    <row r="46" spans="1:3" ht="51" x14ac:dyDescent="0.2">
      <c r="A46">
        <v>71</v>
      </c>
      <c r="B46" s="1" t="s">
        <v>7342</v>
      </c>
      <c r="C46">
        <v>0</v>
      </c>
    </row>
    <row r="47" spans="1:3" ht="89.25" x14ac:dyDescent="0.2">
      <c r="A47">
        <v>72</v>
      </c>
      <c r="B47" s="1" t="s">
        <v>7343</v>
      </c>
      <c r="C47">
        <v>1</v>
      </c>
    </row>
    <row r="48" spans="1:3" ht="51" x14ac:dyDescent="0.2">
      <c r="A48">
        <v>74</v>
      </c>
      <c r="B48" s="1" t="s">
        <v>364</v>
      </c>
      <c r="C48">
        <v>0</v>
      </c>
    </row>
    <row r="49" spans="1:3" x14ac:dyDescent="0.2">
      <c r="A49">
        <v>75</v>
      </c>
      <c r="B49" t="s">
        <v>365</v>
      </c>
      <c r="C49">
        <v>0</v>
      </c>
    </row>
    <row r="50" spans="1:3" x14ac:dyDescent="0.2">
      <c r="A50">
        <v>76</v>
      </c>
      <c r="B50" t="s">
        <v>366</v>
      </c>
      <c r="C50">
        <v>0</v>
      </c>
    </row>
    <row r="51" spans="1:3" ht="25.5" x14ac:dyDescent="0.2">
      <c r="A51">
        <v>77</v>
      </c>
      <c r="B51" s="1" t="s">
        <v>367</v>
      </c>
      <c r="C51">
        <v>0</v>
      </c>
    </row>
    <row r="52" spans="1:3" ht="38.25" x14ac:dyDescent="0.2">
      <c r="A52">
        <v>78</v>
      </c>
      <c r="B52" s="1" t="s">
        <v>7344</v>
      </c>
      <c r="C52">
        <v>0</v>
      </c>
    </row>
    <row r="53" spans="1:3" x14ac:dyDescent="0.2">
      <c r="A53">
        <v>79</v>
      </c>
      <c r="B53" t="s">
        <v>368</v>
      </c>
      <c r="C53">
        <v>1</v>
      </c>
    </row>
    <row r="54" spans="1:3" ht="25.5" x14ac:dyDescent="0.2">
      <c r="A54">
        <v>80</v>
      </c>
      <c r="B54" s="1" t="s">
        <v>369</v>
      </c>
      <c r="C54">
        <v>1</v>
      </c>
    </row>
    <row r="55" spans="1:3" x14ac:dyDescent="0.2">
      <c r="A55">
        <v>81</v>
      </c>
      <c r="B55" t="s">
        <v>370</v>
      </c>
      <c r="C55">
        <v>0</v>
      </c>
    </row>
    <row r="56" spans="1:3" x14ac:dyDescent="0.2">
      <c r="A56">
        <v>82</v>
      </c>
      <c r="B56" t="s">
        <v>371</v>
      </c>
      <c r="C56">
        <v>1</v>
      </c>
    </row>
    <row r="57" spans="1:3" x14ac:dyDescent="0.2">
      <c r="A57">
        <v>85</v>
      </c>
      <c r="B57" t="s">
        <v>7345</v>
      </c>
      <c r="C57">
        <v>0</v>
      </c>
    </row>
    <row r="58" spans="1:3" ht="38.25" x14ac:dyDescent="0.2">
      <c r="A58">
        <v>86</v>
      </c>
      <c r="B58" s="1" t="s">
        <v>7346</v>
      </c>
      <c r="C58">
        <v>0</v>
      </c>
    </row>
    <row r="59" spans="1:3" ht="38.25" x14ac:dyDescent="0.2">
      <c r="A59">
        <v>87</v>
      </c>
      <c r="B59" s="1" t="s">
        <v>372</v>
      </c>
      <c r="C59">
        <v>0</v>
      </c>
    </row>
    <row r="60" spans="1:3" x14ac:dyDescent="0.2">
      <c r="A60">
        <v>89</v>
      </c>
      <c r="B60" t="s">
        <v>373</v>
      </c>
      <c r="C60">
        <v>0</v>
      </c>
    </row>
    <row r="61" spans="1:3" x14ac:dyDescent="0.2">
      <c r="A61">
        <v>90</v>
      </c>
      <c r="B61" t="s">
        <v>374</v>
      </c>
      <c r="C61">
        <v>1</v>
      </c>
    </row>
    <row r="62" spans="1:3" ht="178.5" x14ac:dyDescent="0.2">
      <c r="A62">
        <v>91</v>
      </c>
      <c r="B62" s="1" t="s">
        <v>7347</v>
      </c>
      <c r="C62">
        <v>0</v>
      </c>
    </row>
    <row r="63" spans="1:3" x14ac:dyDescent="0.2">
      <c r="A63">
        <v>92</v>
      </c>
      <c r="B63" t="s">
        <v>375</v>
      </c>
      <c r="C63">
        <v>0</v>
      </c>
    </row>
    <row r="64" spans="1:3" ht="25.5" x14ac:dyDescent="0.2">
      <c r="A64">
        <v>94</v>
      </c>
      <c r="B64" s="1" t="s">
        <v>7348</v>
      </c>
      <c r="C64">
        <v>1</v>
      </c>
    </row>
    <row r="65" spans="1:3" ht="38.25" x14ac:dyDescent="0.2">
      <c r="A65">
        <v>95</v>
      </c>
      <c r="B65" s="1" t="s">
        <v>376</v>
      </c>
      <c r="C65">
        <v>0</v>
      </c>
    </row>
    <row r="66" spans="1:3" ht="25.5" x14ac:dyDescent="0.2">
      <c r="A66">
        <v>97</v>
      </c>
      <c r="B66" s="1" t="s">
        <v>377</v>
      </c>
      <c r="C66">
        <v>0</v>
      </c>
    </row>
    <row r="67" spans="1:3" ht="63.75" x14ac:dyDescent="0.2">
      <c r="A67">
        <v>100</v>
      </c>
      <c r="B67" s="1" t="s">
        <v>378</v>
      </c>
      <c r="C67">
        <v>0</v>
      </c>
    </row>
    <row r="68" spans="1:3" ht="63.75" x14ac:dyDescent="0.2">
      <c r="A68">
        <v>101</v>
      </c>
      <c r="B68" s="1" t="s">
        <v>7349</v>
      </c>
      <c r="C68">
        <v>0</v>
      </c>
    </row>
    <row r="69" spans="1:3" ht="25.5" x14ac:dyDescent="0.2">
      <c r="A69">
        <v>103</v>
      </c>
      <c r="B69" s="1" t="s">
        <v>379</v>
      </c>
      <c r="C69">
        <v>0</v>
      </c>
    </row>
    <row r="70" spans="1:3" ht="38.25" x14ac:dyDescent="0.2">
      <c r="A70">
        <v>105</v>
      </c>
      <c r="B70" s="1" t="s">
        <v>380</v>
      </c>
      <c r="C70">
        <v>1</v>
      </c>
    </row>
    <row r="71" spans="1:3" ht="89.25" x14ac:dyDescent="0.2">
      <c r="A71">
        <v>106</v>
      </c>
      <c r="B71" s="1" t="s">
        <v>381</v>
      </c>
      <c r="C71">
        <v>1</v>
      </c>
    </row>
    <row r="72" spans="1:3" x14ac:dyDescent="0.2">
      <c r="A72">
        <v>112</v>
      </c>
      <c r="B72" t="s">
        <v>382</v>
      </c>
      <c r="C72">
        <v>1</v>
      </c>
    </row>
    <row r="73" spans="1:3" ht="63.75" x14ac:dyDescent="0.2">
      <c r="A73">
        <v>114</v>
      </c>
      <c r="B73" s="1" t="s">
        <v>383</v>
      </c>
      <c r="C73">
        <v>1</v>
      </c>
    </row>
    <row r="74" spans="1:3" x14ac:dyDescent="0.2">
      <c r="A74">
        <v>119</v>
      </c>
      <c r="B74" t="s">
        <v>384</v>
      </c>
      <c r="C74">
        <v>1</v>
      </c>
    </row>
    <row r="75" spans="1:3" x14ac:dyDescent="0.2">
      <c r="A75">
        <v>120</v>
      </c>
      <c r="B75" t="s">
        <v>385</v>
      </c>
      <c r="C75">
        <v>0</v>
      </c>
    </row>
    <row r="76" spans="1:3" ht="63.75" x14ac:dyDescent="0.2">
      <c r="A76">
        <v>121</v>
      </c>
      <c r="B76" s="1" t="s">
        <v>7350</v>
      </c>
      <c r="C76">
        <v>1</v>
      </c>
    </row>
    <row r="77" spans="1:3" ht="38.25" x14ac:dyDescent="0.2">
      <c r="A77">
        <v>123</v>
      </c>
      <c r="B77" s="1" t="s">
        <v>386</v>
      </c>
      <c r="C77">
        <v>0</v>
      </c>
    </row>
    <row r="78" spans="1:3" ht="63.75" x14ac:dyDescent="0.2">
      <c r="A78">
        <v>124</v>
      </c>
      <c r="B78" s="1" t="s">
        <v>387</v>
      </c>
      <c r="C78">
        <v>1</v>
      </c>
    </row>
    <row r="79" spans="1:3" ht="38.25" x14ac:dyDescent="0.2">
      <c r="A79">
        <v>125</v>
      </c>
      <c r="B79" s="1" t="s">
        <v>7351</v>
      </c>
      <c r="C79">
        <v>0</v>
      </c>
    </row>
    <row r="80" spans="1:3" ht="89.25" x14ac:dyDescent="0.2">
      <c r="A80">
        <v>126</v>
      </c>
      <c r="B80" s="1" t="s">
        <v>7352</v>
      </c>
      <c r="C80">
        <v>1</v>
      </c>
    </row>
    <row r="81" spans="1:3" ht="51" x14ac:dyDescent="0.2">
      <c r="A81">
        <v>127</v>
      </c>
      <c r="B81" s="1" t="s">
        <v>7353</v>
      </c>
      <c r="C81">
        <v>0</v>
      </c>
    </row>
    <row r="82" spans="1:3" x14ac:dyDescent="0.2">
      <c r="A82">
        <v>128</v>
      </c>
      <c r="B82" t="s">
        <v>7354</v>
      </c>
      <c r="C82">
        <v>0</v>
      </c>
    </row>
    <row r="83" spans="1:3" ht="25.5" x14ac:dyDescent="0.2">
      <c r="A83">
        <v>129</v>
      </c>
      <c r="B83" s="1" t="s">
        <v>388</v>
      </c>
      <c r="C83">
        <v>0</v>
      </c>
    </row>
    <row r="84" spans="1:3" ht="38.25" x14ac:dyDescent="0.2">
      <c r="A84">
        <v>131</v>
      </c>
      <c r="B84" s="1" t="s">
        <v>389</v>
      </c>
      <c r="C84">
        <v>1</v>
      </c>
    </row>
    <row r="85" spans="1:3" ht="76.5" x14ac:dyDescent="0.2">
      <c r="A85">
        <v>134</v>
      </c>
      <c r="B85" s="1" t="s">
        <v>390</v>
      </c>
      <c r="C85">
        <v>0</v>
      </c>
    </row>
    <row r="86" spans="1:3" ht="38.25" x14ac:dyDescent="0.2">
      <c r="A86">
        <v>135</v>
      </c>
      <c r="B86" s="1" t="s">
        <v>391</v>
      </c>
      <c r="C86">
        <v>1</v>
      </c>
    </row>
    <row r="87" spans="1:3" ht="25.5" x14ac:dyDescent="0.2">
      <c r="A87">
        <v>137</v>
      </c>
      <c r="B87" s="1" t="s">
        <v>392</v>
      </c>
      <c r="C87">
        <v>0</v>
      </c>
    </row>
    <row r="88" spans="1:3" x14ac:dyDescent="0.2">
      <c r="A88">
        <v>138</v>
      </c>
      <c r="B88" t="s">
        <v>393</v>
      </c>
      <c r="C88">
        <v>1</v>
      </c>
    </row>
    <row r="89" spans="1:3" ht="76.5" x14ac:dyDescent="0.2">
      <c r="A89">
        <v>139</v>
      </c>
      <c r="B89" s="1" t="s">
        <v>7355</v>
      </c>
      <c r="C89">
        <v>0</v>
      </c>
    </row>
    <row r="90" spans="1:3" x14ac:dyDescent="0.2">
      <c r="A90">
        <v>140</v>
      </c>
      <c r="B90" t="s">
        <v>7356</v>
      </c>
      <c r="C90">
        <v>1</v>
      </c>
    </row>
    <row r="91" spans="1:3" ht="63.75" x14ac:dyDescent="0.2">
      <c r="A91">
        <v>141</v>
      </c>
      <c r="B91" s="1" t="s">
        <v>7357</v>
      </c>
      <c r="C91">
        <v>0</v>
      </c>
    </row>
    <row r="92" spans="1:3" x14ac:dyDescent="0.2">
      <c r="A92">
        <v>142</v>
      </c>
      <c r="B92" t="s">
        <v>394</v>
      </c>
      <c r="C92">
        <v>1</v>
      </c>
    </row>
    <row r="93" spans="1:3" ht="51" x14ac:dyDescent="0.2">
      <c r="A93">
        <v>145</v>
      </c>
      <c r="B93" s="1" t="s">
        <v>395</v>
      </c>
      <c r="C93">
        <v>1</v>
      </c>
    </row>
    <row r="94" spans="1:3" ht="51" x14ac:dyDescent="0.2">
      <c r="A94">
        <v>146</v>
      </c>
      <c r="B94" s="1" t="s">
        <v>7358</v>
      </c>
      <c r="C94">
        <v>1</v>
      </c>
    </row>
    <row r="95" spans="1:3" ht="38.25" x14ac:dyDescent="0.2">
      <c r="A95">
        <v>147</v>
      </c>
      <c r="B95" s="1" t="s">
        <v>7359</v>
      </c>
      <c r="C95">
        <v>1</v>
      </c>
    </row>
    <row r="96" spans="1:3" ht="38.25" x14ac:dyDescent="0.2">
      <c r="A96">
        <v>148</v>
      </c>
      <c r="B96" s="1" t="s">
        <v>396</v>
      </c>
      <c r="C96">
        <v>0</v>
      </c>
    </row>
    <row r="97" spans="1:3" ht="63.75" x14ac:dyDescent="0.2">
      <c r="A97">
        <v>150</v>
      </c>
      <c r="B97" s="1" t="s">
        <v>7360</v>
      </c>
      <c r="C97">
        <v>1</v>
      </c>
    </row>
    <row r="98" spans="1:3" ht="38.25" x14ac:dyDescent="0.2">
      <c r="A98">
        <v>152</v>
      </c>
      <c r="B98" s="1" t="s">
        <v>397</v>
      </c>
      <c r="C98">
        <v>0</v>
      </c>
    </row>
    <row r="99" spans="1:3" ht="102" x14ac:dyDescent="0.2">
      <c r="A99">
        <v>153</v>
      </c>
      <c r="B99" s="1" t="s">
        <v>398</v>
      </c>
      <c r="C99">
        <v>0</v>
      </c>
    </row>
    <row r="100" spans="1:3" ht="140.25" x14ac:dyDescent="0.2">
      <c r="A100">
        <v>154</v>
      </c>
      <c r="B100" s="1" t="s">
        <v>7361</v>
      </c>
      <c r="C100">
        <v>0</v>
      </c>
    </row>
    <row r="101" spans="1:3" ht="38.25" x14ac:dyDescent="0.2">
      <c r="A101">
        <v>156</v>
      </c>
      <c r="B101" s="1" t="s">
        <v>399</v>
      </c>
      <c r="C101">
        <v>1</v>
      </c>
    </row>
    <row r="102" spans="1:3" x14ac:dyDescent="0.2">
      <c r="A102">
        <v>157</v>
      </c>
      <c r="B102" t="s">
        <v>7362</v>
      </c>
      <c r="C102">
        <v>1</v>
      </c>
    </row>
    <row r="103" spans="1:3" x14ac:dyDescent="0.2">
      <c r="A103">
        <v>159</v>
      </c>
      <c r="B103" t="s">
        <v>400</v>
      </c>
      <c r="C103">
        <v>1</v>
      </c>
    </row>
    <row r="104" spans="1:3" x14ac:dyDescent="0.2">
      <c r="A104">
        <v>160</v>
      </c>
      <c r="B104" t="s">
        <v>401</v>
      </c>
      <c r="C104">
        <v>1</v>
      </c>
    </row>
    <row r="105" spans="1:3" x14ac:dyDescent="0.2">
      <c r="A105">
        <v>161</v>
      </c>
      <c r="B105" t="s">
        <v>402</v>
      </c>
      <c r="C105">
        <v>1</v>
      </c>
    </row>
    <row r="106" spans="1:3" ht="76.5" x14ac:dyDescent="0.2">
      <c r="A106">
        <v>162</v>
      </c>
      <c r="B106" s="1" t="s">
        <v>7363</v>
      </c>
      <c r="C106">
        <v>0</v>
      </c>
    </row>
    <row r="107" spans="1:3" x14ac:dyDescent="0.2">
      <c r="A107">
        <v>164</v>
      </c>
      <c r="B107" t="s">
        <v>403</v>
      </c>
      <c r="C107">
        <v>1</v>
      </c>
    </row>
    <row r="108" spans="1:3" ht="38.25" x14ac:dyDescent="0.2">
      <c r="A108">
        <v>165</v>
      </c>
      <c r="B108" s="1" t="s">
        <v>404</v>
      </c>
      <c r="C108">
        <v>0</v>
      </c>
    </row>
    <row r="109" spans="1:3" x14ac:dyDescent="0.2">
      <c r="A109">
        <v>167</v>
      </c>
      <c r="B109" t="s">
        <v>7364</v>
      </c>
      <c r="C109">
        <v>1</v>
      </c>
    </row>
    <row r="110" spans="1:3" ht="38.25" x14ac:dyDescent="0.2">
      <c r="A110">
        <v>168</v>
      </c>
      <c r="B110" s="1" t="s">
        <v>7365</v>
      </c>
      <c r="C110">
        <v>1</v>
      </c>
    </row>
    <row r="111" spans="1:3" x14ac:dyDescent="0.2">
      <c r="A111">
        <v>170</v>
      </c>
      <c r="B111" t="s">
        <v>405</v>
      </c>
      <c r="C111">
        <v>1</v>
      </c>
    </row>
    <row r="112" spans="1:3" ht="38.25" x14ac:dyDescent="0.2">
      <c r="A112">
        <v>171</v>
      </c>
      <c r="B112" s="1" t="s">
        <v>406</v>
      </c>
      <c r="C112">
        <v>0</v>
      </c>
    </row>
    <row r="113" spans="1:3" ht="89.25" x14ac:dyDescent="0.2">
      <c r="A113">
        <v>173</v>
      </c>
      <c r="B113" s="1" t="s">
        <v>407</v>
      </c>
      <c r="C113">
        <v>1</v>
      </c>
    </row>
    <row r="114" spans="1:3" ht="89.25" x14ac:dyDescent="0.2">
      <c r="A114">
        <v>174</v>
      </c>
      <c r="B114" s="1" t="s">
        <v>408</v>
      </c>
      <c r="C114">
        <v>1</v>
      </c>
    </row>
    <row r="115" spans="1:3" ht="76.5" x14ac:dyDescent="0.2">
      <c r="A115">
        <v>176</v>
      </c>
      <c r="B115" s="1" t="s">
        <v>7366</v>
      </c>
      <c r="C115">
        <v>0</v>
      </c>
    </row>
    <row r="116" spans="1:3" x14ac:dyDescent="0.2">
      <c r="A116">
        <v>177</v>
      </c>
      <c r="B116" t="s">
        <v>409</v>
      </c>
      <c r="C116">
        <v>0</v>
      </c>
    </row>
    <row r="117" spans="1:3" ht="89.25" x14ac:dyDescent="0.2">
      <c r="A117">
        <v>178</v>
      </c>
      <c r="B117" s="1" t="s">
        <v>410</v>
      </c>
      <c r="C117">
        <v>1</v>
      </c>
    </row>
    <row r="118" spans="1:3" ht="38.25" x14ac:dyDescent="0.2">
      <c r="A118">
        <v>179</v>
      </c>
      <c r="B118" s="1" t="s">
        <v>411</v>
      </c>
      <c r="C118">
        <v>0</v>
      </c>
    </row>
    <row r="119" spans="1:3" ht="51" x14ac:dyDescent="0.2">
      <c r="A119">
        <v>180</v>
      </c>
      <c r="B119" s="1" t="s">
        <v>412</v>
      </c>
      <c r="C119">
        <v>1</v>
      </c>
    </row>
    <row r="120" spans="1:3" x14ac:dyDescent="0.2">
      <c r="A120">
        <v>181</v>
      </c>
      <c r="B120" t="s">
        <v>413</v>
      </c>
      <c r="C120">
        <v>1</v>
      </c>
    </row>
    <row r="121" spans="1:3" ht="38.25" x14ac:dyDescent="0.2">
      <c r="A121">
        <v>182</v>
      </c>
      <c r="B121" s="1" t="s">
        <v>7367</v>
      </c>
      <c r="C121">
        <v>0</v>
      </c>
    </row>
    <row r="122" spans="1:3" ht="38.25" x14ac:dyDescent="0.2">
      <c r="A122">
        <v>184</v>
      </c>
      <c r="B122" s="1" t="s">
        <v>7368</v>
      </c>
      <c r="C122">
        <v>1</v>
      </c>
    </row>
    <row r="123" spans="1:3" ht="25.5" x14ac:dyDescent="0.2">
      <c r="A123">
        <v>185</v>
      </c>
      <c r="B123" s="1" t="s">
        <v>414</v>
      </c>
      <c r="C123">
        <v>0</v>
      </c>
    </row>
    <row r="124" spans="1:3" ht="25.5" x14ac:dyDescent="0.2">
      <c r="A124">
        <v>186</v>
      </c>
      <c r="B124" s="1" t="s">
        <v>415</v>
      </c>
      <c r="C124">
        <v>0</v>
      </c>
    </row>
    <row r="125" spans="1:3" ht="25.5" x14ac:dyDescent="0.2">
      <c r="A125">
        <v>187</v>
      </c>
      <c r="B125" s="1" t="s">
        <v>416</v>
      </c>
      <c r="C125">
        <v>0</v>
      </c>
    </row>
    <row r="126" spans="1:3" ht="25.5" x14ac:dyDescent="0.2">
      <c r="A126">
        <v>188</v>
      </c>
      <c r="B126" s="1" t="s">
        <v>417</v>
      </c>
      <c r="C126">
        <v>0</v>
      </c>
    </row>
    <row r="127" spans="1:3" ht="25.5" x14ac:dyDescent="0.2">
      <c r="A127">
        <v>189</v>
      </c>
      <c r="B127" s="1" t="s">
        <v>418</v>
      </c>
      <c r="C127">
        <v>0</v>
      </c>
    </row>
    <row r="128" spans="1:3" ht="25.5" x14ac:dyDescent="0.2">
      <c r="A128">
        <v>190</v>
      </c>
      <c r="B128" s="1" t="s">
        <v>7369</v>
      </c>
      <c r="C128">
        <v>0</v>
      </c>
    </row>
    <row r="129" spans="1:3" x14ac:dyDescent="0.2">
      <c r="A129">
        <v>193</v>
      </c>
      <c r="B129" t="s">
        <v>419</v>
      </c>
      <c r="C129">
        <v>0</v>
      </c>
    </row>
    <row r="130" spans="1:3" x14ac:dyDescent="0.2">
      <c r="A130">
        <v>194</v>
      </c>
      <c r="B130" t="s">
        <v>7370</v>
      </c>
      <c r="C130">
        <v>1</v>
      </c>
    </row>
    <row r="131" spans="1:3" ht="76.5" x14ac:dyDescent="0.2">
      <c r="A131">
        <v>195</v>
      </c>
      <c r="B131" s="1" t="s">
        <v>7371</v>
      </c>
      <c r="C131">
        <v>0</v>
      </c>
    </row>
    <row r="132" spans="1:3" x14ac:dyDescent="0.2">
      <c r="A132">
        <v>196</v>
      </c>
      <c r="B132" t="s">
        <v>420</v>
      </c>
      <c r="C132">
        <v>0</v>
      </c>
    </row>
    <row r="133" spans="1:3" x14ac:dyDescent="0.2">
      <c r="A133">
        <v>198</v>
      </c>
      <c r="B133" t="s">
        <v>421</v>
      </c>
      <c r="C133">
        <v>0</v>
      </c>
    </row>
    <row r="134" spans="1:3" ht="63.75" x14ac:dyDescent="0.2">
      <c r="A134">
        <v>200</v>
      </c>
      <c r="B134" s="1" t="s">
        <v>7372</v>
      </c>
      <c r="C134">
        <v>1</v>
      </c>
    </row>
    <row r="135" spans="1:3" ht="89.25" x14ac:dyDescent="0.2">
      <c r="A135">
        <v>204</v>
      </c>
      <c r="B135" s="1" t="s">
        <v>7373</v>
      </c>
      <c r="C135">
        <v>0</v>
      </c>
    </row>
    <row r="136" spans="1:3" ht="38.25" x14ac:dyDescent="0.2">
      <c r="A136">
        <v>205</v>
      </c>
      <c r="B136" s="1" t="s">
        <v>7374</v>
      </c>
      <c r="C136">
        <v>1</v>
      </c>
    </row>
    <row r="137" spans="1:3" ht="38.25" x14ac:dyDescent="0.2">
      <c r="A137">
        <v>206</v>
      </c>
      <c r="B137" s="1" t="s">
        <v>422</v>
      </c>
      <c r="C137">
        <v>0</v>
      </c>
    </row>
    <row r="138" spans="1:3" x14ac:dyDescent="0.2">
      <c r="A138">
        <v>207</v>
      </c>
      <c r="B138" t="s">
        <v>423</v>
      </c>
      <c r="C138">
        <v>0</v>
      </c>
    </row>
    <row r="139" spans="1:3" ht="38.25" x14ac:dyDescent="0.2">
      <c r="A139">
        <v>208</v>
      </c>
      <c r="B139" s="1" t="s">
        <v>7375</v>
      </c>
      <c r="C139">
        <v>0</v>
      </c>
    </row>
    <row r="140" spans="1:3" ht="38.25" x14ac:dyDescent="0.2">
      <c r="A140">
        <v>209</v>
      </c>
      <c r="B140" s="1" t="s">
        <v>424</v>
      </c>
      <c r="C140">
        <v>0</v>
      </c>
    </row>
    <row r="141" spans="1:3" x14ac:dyDescent="0.2">
      <c r="A141">
        <v>210</v>
      </c>
      <c r="B141" t="s">
        <v>425</v>
      </c>
      <c r="C141">
        <v>0</v>
      </c>
    </row>
    <row r="142" spans="1:3" ht="51" x14ac:dyDescent="0.2">
      <c r="A142">
        <v>212</v>
      </c>
      <c r="B142" s="1" t="s">
        <v>7376</v>
      </c>
      <c r="C142">
        <v>1</v>
      </c>
    </row>
    <row r="143" spans="1:3" ht="51" x14ac:dyDescent="0.2">
      <c r="A143">
        <v>213</v>
      </c>
      <c r="B143" s="1" t="s">
        <v>7377</v>
      </c>
      <c r="C143">
        <v>0</v>
      </c>
    </row>
    <row r="144" spans="1:3" ht="63.75" x14ac:dyDescent="0.2">
      <c r="A144">
        <v>216</v>
      </c>
      <c r="B144" s="1" t="s">
        <v>426</v>
      </c>
      <c r="C144">
        <v>0</v>
      </c>
    </row>
    <row r="145" spans="1:3" ht="38.25" x14ac:dyDescent="0.2">
      <c r="A145">
        <v>217</v>
      </c>
      <c r="B145" s="1" t="s">
        <v>427</v>
      </c>
      <c r="C145">
        <v>0</v>
      </c>
    </row>
    <row r="146" spans="1:3" ht="38.25" x14ac:dyDescent="0.2">
      <c r="A146">
        <v>218</v>
      </c>
      <c r="B146" s="1" t="s">
        <v>7378</v>
      </c>
      <c r="C146">
        <v>1</v>
      </c>
    </row>
    <row r="147" spans="1:3" x14ac:dyDescent="0.2">
      <c r="A147">
        <v>220</v>
      </c>
      <c r="B147" t="s">
        <v>428</v>
      </c>
      <c r="C147">
        <v>0</v>
      </c>
    </row>
    <row r="148" spans="1:3" ht="25.5" x14ac:dyDescent="0.2">
      <c r="A148">
        <v>224</v>
      </c>
      <c r="B148" s="1" t="s">
        <v>429</v>
      </c>
      <c r="C148">
        <v>1</v>
      </c>
    </row>
    <row r="149" spans="1:3" ht="63.75" x14ac:dyDescent="0.2">
      <c r="A149">
        <v>226</v>
      </c>
      <c r="B149" s="1" t="s">
        <v>430</v>
      </c>
      <c r="C149">
        <v>1</v>
      </c>
    </row>
    <row r="150" spans="1:3" ht="38.25" x14ac:dyDescent="0.2">
      <c r="A150">
        <v>231</v>
      </c>
      <c r="B150" s="1" t="s">
        <v>431</v>
      </c>
      <c r="C150">
        <v>0</v>
      </c>
    </row>
    <row r="151" spans="1:3" ht="63.75" x14ac:dyDescent="0.2">
      <c r="A151">
        <v>233</v>
      </c>
      <c r="B151" s="1" t="s">
        <v>7379</v>
      </c>
      <c r="C151">
        <v>0</v>
      </c>
    </row>
    <row r="152" spans="1:3" ht="76.5" x14ac:dyDescent="0.2">
      <c r="A152">
        <v>234</v>
      </c>
      <c r="B152" s="1" t="s">
        <v>7380</v>
      </c>
      <c r="C152">
        <v>0</v>
      </c>
    </row>
    <row r="153" spans="1:3" ht="76.5" x14ac:dyDescent="0.2">
      <c r="A153">
        <v>235</v>
      </c>
      <c r="B153" s="1" t="s">
        <v>7380</v>
      </c>
      <c r="C153">
        <v>0</v>
      </c>
    </row>
    <row r="154" spans="1:3" ht="25.5" x14ac:dyDescent="0.2">
      <c r="A154">
        <v>237</v>
      </c>
      <c r="B154" s="1" t="s">
        <v>432</v>
      </c>
      <c r="C154">
        <v>0</v>
      </c>
    </row>
    <row r="155" spans="1:3" ht="38.25" x14ac:dyDescent="0.2">
      <c r="A155">
        <v>239</v>
      </c>
      <c r="B155" s="1" t="s">
        <v>7381</v>
      </c>
      <c r="C155">
        <v>1</v>
      </c>
    </row>
    <row r="156" spans="1:3" ht="25.5" x14ac:dyDescent="0.2">
      <c r="A156">
        <v>241</v>
      </c>
      <c r="B156" s="1" t="s">
        <v>433</v>
      </c>
      <c r="C156">
        <v>0</v>
      </c>
    </row>
    <row r="157" spans="1:3" ht="38.25" x14ac:dyDescent="0.2">
      <c r="A157">
        <v>242</v>
      </c>
      <c r="B157" s="1" t="s">
        <v>434</v>
      </c>
      <c r="C157">
        <v>0</v>
      </c>
    </row>
    <row r="158" spans="1:3" x14ac:dyDescent="0.2">
      <c r="A158">
        <v>243</v>
      </c>
      <c r="B158" t="s">
        <v>435</v>
      </c>
      <c r="C158">
        <v>0</v>
      </c>
    </row>
    <row r="159" spans="1:3" ht="38.25" x14ac:dyDescent="0.2">
      <c r="A159">
        <v>244</v>
      </c>
      <c r="B159" s="1" t="s">
        <v>436</v>
      </c>
      <c r="C159">
        <v>0</v>
      </c>
    </row>
    <row r="160" spans="1:3" ht="51" x14ac:dyDescent="0.2">
      <c r="A160">
        <v>245</v>
      </c>
      <c r="B160" s="1" t="s">
        <v>7382</v>
      </c>
      <c r="C160">
        <v>0</v>
      </c>
    </row>
    <row r="161" spans="1:3" ht="25.5" x14ac:dyDescent="0.2">
      <c r="A161">
        <v>247</v>
      </c>
      <c r="B161" s="1" t="s">
        <v>437</v>
      </c>
      <c r="C161">
        <v>1</v>
      </c>
    </row>
    <row r="162" spans="1:3" ht="63.75" x14ac:dyDescent="0.2">
      <c r="A162">
        <v>248</v>
      </c>
      <c r="B162" s="1" t="s">
        <v>7383</v>
      </c>
      <c r="C162">
        <v>1</v>
      </c>
    </row>
    <row r="163" spans="1:3" ht="25.5" x14ac:dyDescent="0.2">
      <c r="A163">
        <v>250</v>
      </c>
      <c r="B163" s="1" t="s">
        <v>438</v>
      </c>
      <c r="C163">
        <v>1</v>
      </c>
    </row>
    <row r="164" spans="1:3" x14ac:dyDescent="0.2">
      <c r="A164">
        <v>251</v>
      </c>
      <c r="B164" t="s">
        <v>439</v>
      </c>
      <c r="C164">
        <v>1</v>
      </c>
    </row>
    <row r="165" spans="1:3" ht="38.25" x14ac:dyDescent="0.2">
      <c r="A165">
        <v>252</v>
      </c>
      <c r="B165" s="1" t="s">
        <v>7384</v>
      </c>
      <c r="C165">
        <v>1</v>
      </c>
    </row>
    <row r="166" spans="1:3" ht="63.75" x14ac:dyDescent="0.2">
      <c r="A166">
        <v>253</v>
      </c>
      <c r="B166" s="1" t="s">
        <v>440</v>
      </c>
      <c r="C166">
        <v>0</v>
      </c>
    </row>
    <row r="167" spans="1:3" x14ac:dyDescent="0.2">
      <c r="A167">
        <v>255</v>
      </c>
      <c r="B167" t="s">
        <v>441</v>
      </c>
      <c r="C167">
        <v>1</v>
      </c>
    </row>
    <row r="168" spans="1:3" ht="63.75" x14ac:dyDescent="0.2">
      <c r="A168">
        <v>256</v>
      </c>
      <c r="B168" s="1" t="s">
        <v>7385</v>
      </c>
      <c r="C168">
        <v>1</v>
      </c>
    </row>
    <row r="169" spans="1:3" x14ac:dyDescent="0.2">
      <c r="A169">
        <v>258</v>
      </c>
      <c r="B169" t="s">
        <v>442</v>
      </c>
      <c r="C169">
        <v>0</v>
      </c>
    </row>
    <row r="170" spans="1:3" x14ac:dyDescent="0.2">
      <c r="A170">
        <v>259</v>
      </c>
      <c r="B170" t="s">
        <v>7386</v>
      </c>
      <c r="C170">
        <v>0</v>
      </c>
    </row>
    <row r="171" spans="1:3" ht="38.25" x14ac:dyDescent="0.2">
      <c r="A171">
        <v>260</v>
      </c>
      <c r="B171" s="1" t="s">
        <v>7387</v>
      </c>
      <c r="C171">
        <v>0</v>
      </c>
    </row>
    <row r="172" spans="1:3" x14ac:dyDescent="0.2">
      <c r="A172">
        <v>262</v>
      </c>
      <c r="B172" t="s">
        <v>7388</v>
      </c>
      <c r="C172">
        <v>0</v>
      </c>
    </row>
    <row r="173" spans="1:3" x14ac:dyDescent="0.2">
      <c r="A173">
        <v>264</v>
      </c>
      <c r="B173" t="s">
        <v>443</v>
      </c>
      <c r="C173">
        <v>1</v>
      </c>
    </row>
    <row r="174" spans="1:3" ht="38.25" x14ac:dyDescent="0.2">
      <c r="A174">
        <v>265</v>
      </c>
      <c r="B174" s="1" t="s">
        <v>7389</v>
      </c>
      <c r="C174">
        <v>1</v>
      </c>
    </row>
    <row r="175" spans="1:3" ht="51" x14ac:dyDescent="0.2">
      <c r="A175">
        <v>267</v>
      </c>
      <c r="B175" s="1" t="s">
        <v>444</v>
      </c>
      <c r="C175">
        <v>0</v>
      </c>
    </row>
    <row r="176" spans="1:3" ht="25.5" x14ac:dyDescent="0.2">
      <c r="A176">
        <v>268</v>
      </c>
      <c r="B176" s="1" t="s">
        <v>7390</v>
      </c>
      <c r="C176">
        <v>1</v>
      </c>
    </row>
    <row r="177" spans="1:3" x14ac:dyDescent="0.2">
      <c r="A177">
        <v>269</v>
      </c>
      <c r="B177" t="s">
        <v>7391</v>
      </c>
      <c r="C177">
        <v>1</v>
      </c>
    </row>
    <row r="178" spans="1:3" ht="63.75" x14ac:dyDescent="0.2">
      <c r="A178">
        <v>271</v>
      </c>
      <c r="B178" s="1" t="s">
        <v>445</v>
      </c>
      <c r="C178">
        <v>0</v>
      </c>
    </row>
    <row r="179" spans="1:3" ht="63.75" x14ac:dyDescent="0.2">
      <c r="A179">
        <v>273</v>
      </c>
      <c r="B179" s="1" t="s">
        <v>446</v>
      </c>
      <c r="C179">
        <v>0</v>
      </c>
    </row>
    <row r="180" spans="1:3" ht="25.5" x14ac:dyDescent="0.2">
      <c r="A180">
        <v>274</v>
      </c>
      <c r="B180" s="1" t="s">
        <v>447</v>
      </c>
      <c r="C180">
        <v>0</v>
      </c>
    </row>
    <row r="181" spans="1:3" ht="25.5" x14ac:dyDescent="0.2">
      <c r="A181">
        <v>275</v>
      </c>
      <c r="B181" s="1" t="s">
        <v>448</v>
      </c>
      <c r="C181">
        <v>0</v>
      </c>
    </row>
    <row r="182" spans="1:3" ht="25.5" x14ac:dyDescent="0.2">
      <c r="A182">
        <v>276</v>
      </c>
      <c r="B182" s="1" t="s">
        <v>449</v>
      </c>
      <c r="C182">
        <v>0</v>
      </c>
    </row>
    <row r="183" spans="1:3" x14ac:dyDescent="0.2">
      <c r="A183">
        <v>277</v>
      </c>
      <c r="B183" t="s">
        <v>450</v>
      </c>
      <c r="C183">
        <v>0</v>
      </c>
    </row>
    <row r="184" spans="1:3" x14ac:dyDescent="0.2">
      <c r="A184">
        <v>278</v>
      </c>
      <c r="B184" t="s">
        <v>451</v>
      </c>
      <c r="C184">
        <v>0</v>
      </c>
    </row>
    <row r="185" spans="1:3" ht="51" x14ac:dyDescent="0.2">
      <c r="A185">
        <v>281</v>
      </c>
      <c r="B185" s="1" t="s">
        <v>7392</v>
      </c>
      <c r="C185">
        <v>1</v>
      </c>
    </row>
    <row r="186" spans="1:3" x14ac:dyDescent="0.2">
      <c r="A186">
        <v>286</v>
      </c>
      <c r="B186" t="s">
        <v>7393</v>
      </c>
      <c r="C186">
        <v>0</v>
      </c>
    </row>
    <row r="187" spans="1:3" x14ac:dyDescent="0.2">
      <c r="A187">
        <v>289</v>
      </c>
      <c r="B187" t="s">
        <v>7394</v>
      </c>
      <c r="C187">
        <v>1</v>
      </c>
    </row>
    <row r="188" spans="1:3" ht="63.75" x14ac:dyDescent="0.2">
      <c r="A188">
        <v>290</v>
      </c>
      <c r="B188" s="1" t="s">
        <v>7395</v>
      </c>
      <c r="C188">
        <v>0</v>
      </c>
    </row>
    <row r="189" spans="1:3" x14ac:dyDescent="0.2">
      <c r="A189">
        <v>291</v>
      </c>
      <c r="B189" t="s">
        <v>7396</v>
      </c>
      <c r="C189">
        <v>0</v>
      </c>
    </row>
    <row r="190" spans="1:3" x14ac:dyDescent="0.2">
      <c r="A190">
        <v>292</v>
      </c>
      <c r="B190" t="s">
        <v>7397</v>
      </c>
      <c r="C190">
        <v>0</v>
      </c>
    </row>
    <row r="191" spans="1:3" ht="38.25" x14ac:dyDescent="0.2">
      <c r="A191">
        <v>294</v>
      </c>
      <c r="B191" s="1" t="s">
        <v>452</v>
      </c>
      <c r="C191">
        <v>1</v>
      </c>
    </row>
    <row r="192" spans="1:3" ht="38.25" x14ac:dyDescent="0.2">
      <c r="A192">
        <v>295</v>
      </c>
      <c r="B192" s="1" t="s">
        <v>7398</v>
      </c>
      <c r="C192">
        <v>0</v>
      </c>
    </row>
    <row r="193" spans="1:3" ht="38.25" x14ac:dyDescent="0.2">
      <c r="A193">
        <v>297</v>
      </c>
      <c r="B193" s="1" t="s">
        <v>453</v>
      </c>
      <c r="C193">
        <v>0</v>
      </c>
    </row>
    <row r="194" spans="1:3" ht="165.75" x14ac:dyDescent="0.2">
      <c r="A194">
        <v>298</v>
      </c>
      <c r="B194" s="1" t="s">
        <v>454</v>
      </c>
      <c r="C194">
        <v>0</v>
      </c>
    </row>
    <row r="195" spans="1:3" ht="38.25" x14ac:dyDescent="0.2">
      <c r="A195">
        <v>299</v>
      </c>
      <c r="B195" s="1" t="s">
        <v>455</v>
      </c>
      <c r="C195">
        <v>0</v>
      </c>
    </row>
    <row r="196" spans="1:3" x14ac:dyDescent="0.2">
      <c r="A196">
        <v>301</v>
      </c>
      <c r="B196" t="s">
        <v>456</v>
      </c>
      <c r="C196">
        <v>1</v>
      </c>
    </row>
    <row r="197" spans="1:3" ht="51" x14ac:dyDescent="0.2">
      <c r="A197">
        <v>305</v>
      </c>
      <c r="B197" s="1" t="s">
        <v>457</v>
      </c>
      <c r="C197">
        <v>1</v>
      </c>
    </row>
    <row r="198" spans="1:3" x14ac:dyDescent="0.2">
      <c r="A198">
        <v>306</v>
      </c>
      <c r="B198" t="s">
        <v>458</v>
      </c>
      <c r="C198">
        <v>0</v>
      </c>
    </row>
    <row r="199" spans="1:3" ht="76.5" x14ac:dyDescent="0.2">
      <c r="A199">
        <v>313</v>
      </c>
      <c r="B199" s="1" t="s">
        <v>459</v>
      </c>
      <c r="C199">
        <v>1</v>
      </c>
    </row>
    <row r="200" spans="1:3" x14ac:dyDescent="0.2">
      <c r="A200">
        <v>316</v>
      </c>
      <c r="B200" t="s">
        <v>460</v>
      </c>
      <c r="C200">
        <v>0</v>
      </c>
    </row>
    <row r="201" spans="1:3" ht="38.25" x14ac:dyDescent="0.2">
      <c r="A201">
        <v>317</v>
      </c>
      <c r="B201" s="1" t="s">
        <v>461</v>
      </c>
      <c r="C201">
        <v>0</v>
      </c>
    </row>
    <row r="202" spans="1:3" x14ac:dyDescent="0.2">
      <c r="A202">
        <v>319</v>
      </c>
      <c r="B202" t="s">
        <v>462</v>
      </c>
      <c r="C202">
        <v>0</v>
      </c>
    </row>
    <row r="203" spans="1:3" ht="63.75" x14ac:dyDescent="0.2">
      <c r="A203">
        <v>321</v>
      </c>
      <c r="B203" s="1" t="s">
        <v>7399</v>
      </c>
      <c r="C203">
        <v>0</v>
      </c>
    </row>
    <row r="204" spans="1:3" ht="38.25" x14ac:dyDescent="0.2">
      <c r="A204">
        <v>323</v>
      </c>
      <c r="B204" s="1" t="s">
        <v>7400</v>
      </c>
      <c r="C204">
        <v>0</v>
      </c>
    </row>
    <row r="205" spans="1:3" x14ac:dyDescent="0.2">
      <c r="A205">
        <v>325</v>
      </c>
      <c r="B205" t="s">
        <v>463</v>
      </c>
      <c r="C205">
        <v>1</v>
      </c>
    </row>
    <row r="206" spans="1:3" ht="38.25" x14ac:dyDescent="0.2">
      <c r="A206">
        <v>326</v>
      </c>
      <c r="B206" s="1" t="s">
        <v>464</v>
      </c>
      <c r="C206">
        <v>0</v>
      </c>
    </row>
    <row r="207" spans="1:3" ht="38.25" x14ac:dyDescent="0.2">
      <c r="A207">
        <v>329</v>
      </c>
      <c r="B207" s="1" t="s">
        <v>7401</v>
      </c>
      <c r="C207">
        <v>0</v>
      </c>
    </row>
    <row r="208" spans="1:3" x14ac:dyDescent="0.2">
      <c r="A208">
        <v>332</v>
      </c>
      <c r="B208" t="s">
        <v>7402</v>
      </c>
      <c r="C208">
        <v>0</v>
      </c>
    </row>
    <row r="209" spans="1:3" x14ac:dyDescent="0.2">
      <c r="A209">
        <v>334</v>
      </c>
      <c r="B209" t="s">
        <v>465</v>
      </c>
      <c r="C209">
        <v>0</v>
      </c>
    </row>
    <row r="210" spans="1:3" ht="63.75" x14ac:dyDescent="0.2">
      <c r="A210">
        <v>336</v>
      </c>
      <c r="B210" s="1" t="s">
        <v>466</v>
      </c>
      <c r="C210">
        <v>0</v>
      </c>
    </row>
    <row r="211" spans="1:3" x14ac:dyDescent="0.2">
      <c r="A211">
        <v>337</v>
      </c>
      <c r="B211" t="s">
        <v>467</v>
      </c>
      <c r="C211">
        <v>0</v>
      </c>
    </row>
    <row r="212" spans="1:3" x14ac:dyDescent="0.2">
      <c r="A212">
        <v>338</v>
      </c>
      <c r="B212" t="s">
        <v>468</v>
      </c>
      <c r="C212">
        <v>0</v>
      </c>
    </row>
    <row r="213" spans="1:3" ht="51" x14ac:dyDescent="0.2">
      <c r="A213">
        <v>340</v>
      </c>
      <c r="B213" s="1" t="s">
        <v>469</v>
      </c>
      <c r="C213">
        <v>1</v>
      </c>
    </row>
    <row r="214" spans="1:3" ht="25.5" x14ac:dyDescent="0.2">
      <c r="A214">
        <v>341</v>
      </c>
      <c r="B214" s="1" t="s">
        <v>470</v>
      </c>
      <c r="C214">
        <v>1</v>
      </c>
    </row>
    <row r="215" spans="1:3" ht="38.25" x14ac:dyDescent="0.2">
      <c r="A215">
        <v>343</v>
      </c>
      <c r="B215" s="1" t="s">
        <v>7403</v>
      </c>
      <c r="C215">
        <v>1</v>
      </c>
    </row>
    <row r="216" spans="1:3" ht="25.5" x14ac:dyDescent="0.2">
      <c r="A216">
        <v>344</v>
      </c>
      <c r="B216" s="1" t="s">
        <v>7404</v>
      </c>
      <c r="C216">
        <v>0</v>
      </c>
    </row>
    <row r="217" spans="1:3" x14ac:dyDescent="0.2">
      <c r="A217">
        <v>346</v>
      </c>
      <c r="B217" t="s">
        <v>471</v>
      </c>
      <c r="C217">
        <v>0</v>
      </c>
    </row>
    <row r="218" spans="1:3" ht="25.5" x14ac:dyDescent="0.2">
      <c r="A218">
        <v>351</v>
      </c>
      <c r="B218" s="1" t="s">
        <v>7405</v>
      </c>
      <c r="C218">
        <v>0</v>
      </c>
    </row>
    <row r="219" spans="1:3" x14ac:dyDescent="0.2">
      <c r="A219">
        <v>353</v>
      </c>
      <c r="B219" t="s">
        <v>472</v>
      </c>
      <c r="C219">
        <v>1</v>
      </c>
    </row>
    <row r="220" spans="1:3" ht="38.25" x14ac:dyDescent="0.2">
      <c r="A220">
        <v>361</v>
      </c>
      <c r="B220" s="1" t="s">
        <v>473</v>
      </c>
      <c r="C220">
        <v>0</v>
      </c>
    </row>
    <row r="221" spans="1:3" x14ac:dyDescent="0.2">
      <c r="A221">
        <v>362</v>
      </c>
      <c r="B221" t="s">
        <v>7406</v>
      </c>
      <c r="C221">
        <v>0</v>
      </c>
    </row>
    <row r="222" spans="1:3" x14ac:dyDescent="0.2">
      <c r="A222">
        <v>363</v>
      </c>
      <c r="B222" t="s">
        <v>474</v>
      </c>
      <c r="C222">
        <v>1</v>
      </c>
    </row>
    <row r="223" spans="1:3" ht="51" x14ac:dyDescent="0.2">
      <c r="A223">
        <v>365</v>
      </c>
      <c r="B223" s="1" t="s">
        <v>475</v>
      </c>
      <c r="C223">
        <v>0</v>
      </c>
    </row>
    <row r="224" spans="1:3" x14ac:dyDescent="0.2">
      <c r="A224">
        <v>366</v>
      </c>
      <c r="B224" t="s">
        <v>476</v>
      </c>
      <c r="C224">
        <v>0</v>
      </c>
    </row>
    <row r="225" spans="1:3" ht="63.75" x14ac:dyDescent="0.2">
      <c r="A225">
        <v>369</v>
      </c>
      <c r="B225" s="1" t="s">
        <v>477</v>
      </c>
      <c r="C225">
        <v>0</v>
      </c>
    </row>
    <row r="226" spans="1:3" ht="178.5" x14ac:dyDescent="0.2">
      <c r="A226">
        <v>370</v>
      </c>
      <c r="B226" s="1" t="s">
        <v>7407</v>
      </c>
      <c r="C226">
        <v>1</v>
      </c>
    </row>
    <row r="227" spans="1:3" ht="51" x14ac:dyDescent="0.2">
      <c r="A227">
        <v>371</v>
      </c>
      <c r="B227" s="1" t="s">
        <v>478</v>
      </c>
      <c r="C227">
        <v>0</v>
      </c>
    </row>
    <row r="228" spans="1:3" ht="63.75" x14ac:dyDescent="0.2">
      <c r="A228">
        <v>372</v>
      </c>
      <c r="B228" s="1" t="s">
        <v>479</v>
      </c>
      <c r="C228">
        <v>0</v>
      </c>
    </row>
    <row r="229" spans="1:3" ht="25.5" x14ac:dyDescent="0.2">
      <c r="A229">
        <v>374</v>
      </c>
      <c r="B229" s="1" t="s">
        <v>480</v>
      </c>
      <c r="C229">
        <v>1</v>
      </c>
    </row>
    <row r="230" spans="1:3" ht="89.25" x14ac:dyDescent="0.2">
      <c r="A230">
        <v>377</v>
      </c>
      <c r="B230" s="1" t="s">
        <v>7408</v>
      </c>
      <c r="C230">
        <v>1</v>
      </c>
    </row>
    <row r="231" spans="1:3" ht="38.25" x14ac:dyDescent="0.2">
      <c r="A231">
        <v>378</v>
      </c>
      <c r="B231" s="1" t="s">
        <v>7409</v>
      </c>
      <c r="C231">
        <v>0</v>
      </c>
    </row>
    <row r="232" spans="1:3" ht="89.25" x14ac:dyDescent="0.2">
      <c r="A232">
        <v>379</v>
      </c>
      <c r="B232" s="1" t="s">
        <v>481</v>
      </c>
      <c r="C232">
        <v>1</v>
      </c>
    </row>
    <row r="233" spans="1:3" ht="63.75" x14ac:dyDescent="0.2">
      <c r="A233">
        <v>380</v>
      </c>
      <c r="B233" s="1" t="s">
        <v>482</v>
      </c>
      <c r="C233">
        <v>1</v>
      </c>
    </row>
    <row r="234" spans="1:3" x14ac:dyDescent="0.2">
      <c r="A234">
        <v>381</v>
      </c>
      <c r="B234" t="s">
        <v>483</v>
      </c>
      <c r="C234">
        <v>1</v>
      </c>
    </row>
    <row r="235" spans="1:3" x14ac:dyDescent="0.2">
      <c r="A235">
        <v>382</v>
      </c>
      <c r="B235" t="s">
        <v>484</v>
      </c>
      <c r="C235">
        <v>0</v>
      </c>
    </row>
    <row r="236" spans="1:3" ht="38.25" x14ac:dyDescent="0.2">
      <c r="A236">
        <v>383</v>
      </c>
      <c r="B236" s="1" t="s">
        <v>7410</v>
      </c>
      <c r="C236">
        <v>0</v>
      </c>
    </row>
    <row r="237" spans="1:3" ht="63.75" x14ac:dyDescent="0.2">
      <c r="A237">
        <v>385</v>
      </c>
      <c r="B237" s="1" t="s">
        <v>7411</v>
      </c>
      <c r="C237">
        <v>1</v>
      </c>
    </row>
    <row r="238" spans="1:3" ht="38.25" x14ac:dyDescent="0.2">
      <c r="A238">
        <v>386</v>
      </c>
      <c r="B238" s="1" t="s">
        <v>485</v>
      </c>
      <c r="C238">
        <v>0</v>
      </c>
    </row>
    <row r="239" spans="1:3" x14ac:dyDescent="0.2">
      <c r="A239">
        <v>387</v>
      </c>
      <c r="B239" t="s">
        <v>7412</v>
      </c>
      <c r="C239">
        <v>1</v>
      </c>
    </row>
    <row r="240" spans="1:3" ht="76.5" x14ac:dyDescent="0.2">
      <c r="A240">
        <v>388</v>
      </c>
      <c r="B240" s="1" t="s">
        <v>7413</v>
      </c>
      <c r="C240">
        <v>0</v>
      </c>
    </row>
    <row r="241" spans="1:3" ht="102" x14ac:dyDescent="0.2">
      <c r="A241">
        <v>389</v>
      </c>
      <c r="B241" s="1" t="s">
        <v>7414</v>
      </c>
      <c r="C241">
        <v>1</v>
      </c>
    </row>
    <row r="242" spans="1:3" ht="63.75" x14ac:dyDescent="0.2">
      <c r="A242">
        <v>390</v>
      </c>
      <c r="B242" s="1" t="s">
        <v>486</v>
      </c>
      <c r="C242">
        <v>0</v>
      </c>
    </row>
    <row r="243" spans="1:3" x14ac:dyDescent="0.2">
      <c r="A243">
        <v>391</v>
      </c>
      <c r="B243" t="s">
        <v>487</v>
      </c>
      <c r="C243">
        <v>1</v>
      </c>
    </row>
    <row r="244" spans="1:3" x14ac:dyDescent="0.2">
      <c r="A244">
        <v>393</v>
      </c>
      <c r="B244" t="s">
        <v>488</v>
      </c>
      <c r="C244">
        <v>0</v>
      </c>
    </row>
    <row r="245" spans="1:3" x14ac:dyDescent="0.2">
      <c r="A245">
        <v>394</v>
      </c>
      <c r="B245" t="s">
        <v>489</v>
      </c>
      <c r="C245">
        <v>1</v>
      </c>
    </row>
    <row r="246" spans="1:3" ht="63.75" x14ac:dyDescent="0.2">
      <c r="A246">
        <v>395</v>
      </c>
      <c r="B246" s="1" t="s">
        <v>490</v>
      </c>
      <c r="C246">
        <v>1</v>
      </c>
    </row>
    <row r="247" spans="1:3" x14ac:dyDescent="0.2">
      <c r="A247">
        <v>398</v>
      </c>
      <c r="B247" t="s">
        <v>491</v>
      </c>
      <c r="C247">
        <v>1</v>
      </c>
    </row>
    <row r="248" spans="1:3" ht="51" x14ac:dyDescent="0.2">
      <c r="A248">
        <v>399</v>
      </c>
      <c r="B248" s="1" t="s">
        <v>492</v>
      </c>
      <c r="C248">
        <v>0</v>
      </c>
    </row>
    <row r="249" spans="1:3" x14ac:dyDescent="0.2">
      <c r="A249">
        <v>400</v>
      </c>
      <c r="B249" t="s">
        <v>7415</v>
      </c>
      <c r="C249">
        <v>1</v>
      </c>
    </row>
    <row r="250" spans="1:3" ht="63.75" x14ac:dyDescent="0.2">
      <c r="A250">
        <v>401</v>
      </c>
      <c r="B250" s="1" t="s">
        <v>493</v>
      </c>
      <c r="C250">
        <v>0</v>
      </c>
    </row>
    <row r="251" spans="1:3" ht="25.5" x14ac:dyDescent="0.2">
      <c r="A251">
        <v>403</v>
      </c>
      <c r="B251" s="1" t="s">
        <v>494</v>
      </c>
      <c r="C251">
        <v>1</v>
      </c>
    </row>
    <row r="252" spans="1:3" ht="38.25" x14ac:dyDescent="0.2">
      <c r="A252">
        <v>404</v>
      </c>
      <c r="B252" s="1" t="s">
        <v>495</v>
      </c>
      <c r="C252">
        <v>0</v>
      </c>
    </row>
    <row r="253" spans="1:3" ht="38.25" x14ac:dyDescent="0.2">
      <c r="A253">
        <v>405</v>
      </c>
      <c r="B253" s="1" t="s">
        <v>496</v>
      </c>
      <c r="C253">
        <v>0</v>
      </c>
    </row>
    <row r="254" spans="1:3" x14ac:dyDescent="0.2">
      <c r="A254">
        <v>409</v>
      </c>
      <c r="B254" t="s">
        <v>7416</v>
      </c>
      <c r="C254">
        <v>1</v>
      </c>
    </row>
    <row r="255" spans="1:3" ht="63.75" x14ac:dyDescent="0.2">
      <c r="A255">
        <v>414</v>
      </c>
      <c r="B255" s="1" t="s">
        <v>497</v>
      </c>
      <c r="C255">
        <v>0</v>
      </c>
    </row>
    <row r="256" spans="1:3" x14ac:dyDescent="0.2">
      <c r="A256">
        <v>416</v>
      </c>
      <c r="B256" t="s">
        <v>498</v>
      </c>
      <c r="C256">
        <v>1</v>
      </c>
    </row>
    <row r="257" spans="1:3" ht="51" x14ac:dyDescent="0.2">
      <c r="A257">
        <v>417</v>
      </c>
      <c r="B257" s="1" t="s">
        <v>7417</v>
      </c>
      <c r="C257">
        <v>1</v>
      </c>
    </row>
    <row r="258" spans="1:3" x14ac:dyDescent="0.2">
      <c r="A258">
        <v>418</v>
      </c>
      <c r="B258" t="s">
        <v>499</v>
      </c>
      <c r="C258">
        <v>0</v>
      </c>
    </row>
    <row r="259" spans="1:3" ht="63.75" x14ac:dyDescent="0.2">
      <c r="A259">
        <v>419</v>
      </c>
      <c r="B259" s="1" t="s">
        <v>7418</v>
      </c>
      <c r="C259">
        <v>1</v>
      </c>
    </row>
    <row r="260" spans="1:3" ht="38.25" x14ac:dyDescent="0.2">
      <c r="A260">
        <v>421</v>
      </c>
      <c r="B260" s="1" t="s">
        <v>500</v>
      </c>
      <c r="C260">
        <v>0</v>
      </c>
    </row>
    <row r="261" spans="1:3" ht="38.25" x14ac:dyDescent="0.2">
      <c r="A261">
        <v>422</v>
      </c>
      <c r="B261" s="1" t="s">
        <v>501</v>
      </c>
      <c r="C261">
        <v>0</v>
      </c>
    </row>
    <row r="262" spans="1:3" ht="38.25" x14ac:dyDescent="0.2">
      <c r="A262">
        <v>423</v>
      </c>
      <c r="B262" s="1" t="s">
        <v>502</v>
      </c>
      <c r="C262">
        <v>0</v>
      </c>
    </row>
    <row r="263" spans="1:3" x14ac:dyDescent="0.2">
      <c r="A263">
        <v>425</v>
      </c>
      <c r="B263" t="s">
        <v>503</v>
      </c>
      <c r="C263">
        <v>0</v>
      </c>
    </row>
    <row r="264" spans="1:3" ht="63.75" x14ac:dyDescent="0.2">
      <c r="A264">
        <v>427</v>
      </c>
      <c r="B264" s="1" t="s">
        <v>504</v>
      </c>
      <c r="C264">
        <v>0</v>
      </c>
    </row>
    <row r="265" spans="1:3" x14ac:dyDescent="0.2">
      <c r="A265">
        <v>429</v>
      </c>
      <c r="B265" t="s">
        <v>505</v>
      </c>
      <c r="C265">
        <v>0</v>
      </c>
    </row>
    <row r="266" spans="1:3" ht="38.25" x14ac:dyDescent="0.2">
      <c r="A266">
        <v>433</v>
      </c>
      <c r="B266" s="1" t="s">
        <v>7419</v>
      </c>
      <c r="C266">
        <v>1</v>
      </c>
    </row>
    <row r="267" spans="1:3" x14ac:dyDescent="0.2">
      <c r="A267">
        <v>434</v>
      </c>
      <c r="B267" t="s">
        <v>506</v>
      </c>
      <c r="C267">
        <v>0</v>
      </c>
    </row>
    <row r="268" spans="1:3" ht="38.25" x14ac:dyDescent="0.2">
      <c r="A268">
        <v>435</v>
      </c>
      <c r="B268" s="1" t="s">
        <v>7420</v>
      </c>
      <c r="C268">
        <v>1</v>
      </c>
    </row>
    <row r="269" spans="1:3" x14ac:dyDescent="0.2">
      <c r="A269">
        <v>436</v>
      </c>
      <c r="B269" t="s">
        <v>507</v>
      </c>
      <c r="C269">
        <v>1</v>
      </c>
    </row>
    <row r="270" spans="1:3" x14ac:dyDescent="0.2">
      <c r="A270">
        <v>437</v>
      </c>
      <c r="B270" t="s">
        <v>7421</v>
      </c>
      <c r="C270">
        <v>0</v>
      </c>
    </row>
    <row r="271" spans="1:3" ht="51" x14ac:dyDescent="0.2">
      <c r="A271">
        <v>438</v>
      </c>
      <c r="B271" s="1" t="s">
        <v>508</v>
      </c>
      <c r="C271">
        <v>0</v>
      </c>
    </row>
    <row r="272" spans="1:3" ht="63.75" x14ac:dyDescent="0.2">
      <c r="A272">
        <v>440</v>
      </c>
      <c r="B272" s="1" t="s">
        <v>7422</v>
      </c>
      <c r="C272">
        <v>1</v>
      </c>
    </row>
    <row r="273" spans="1:3" x14ac:dyDescent="0.2">
      <c r="A273">
        <v>441</v>
      </c>
      <c r="B273" t="s">
        <v>509</v>
      </c>
      <c r="C273">
        <v>1</v>
      </c>
    </row>
    <row r="274" spans="1:3" ht="89.25" x14ac:dyDescent="0.2">
      <c r="A274">
        <v>444</v>
      </c>
      <c r="B274" s="1" t="s">
        <v>7423</v>
      </c>
      <c r="C274">
        <v>0</v>
      </c>
    </row>
    <row r="275" spans="1:3" x14ac:dyDescent="0.2">
      <c r="A275">
        <v>446</v>
      </c>
      <c r="B275" t="s">
        <v>7424</v>
      </c>
      <c r="C275">
        <v>1</v>
      </c>
    </row>
    <row r="276" spans="1:3" x14ac:dyDescent="0.2">
      <c r="A276">
        <v>447</v>
      </c>
      <c r="B276" t="s">
        <v>7425</v>
      </c>
      <c r="C276">
        <v>0</v>
      </c>
    </row>
    <row r="277" spans="1:3" ht="38.25" x14ac:dyDescent="0.2">
      <c r="A277">
        <v>448</v>
      </c>
      <c r="B277" s="1" t="s">
        <v>7426</v>
      </c>
      <c r="C277">
        <v>0</v>
      </c>
    </row>
    <row r="278" spans="1:3" x14ac:dyDescent="0.2">
      <c r="A278">
        <v>449</v>
      </c>
      <c r="B278" t="s">
        <v>7427</v>
      </c>
      <c r="C278">
        <v>0</v>
      </c>
    </row>
    <row r="279" spans="1:3" ht="51" x14ac:dyDescent="0.2">
      <c r="A279">
        <v>450</v>
      </c>
      <c r="B279" s="1" t="s">
        <v>7428</v>
      </c>
      <c r="C279">
        <v>0</v>
      </c>
    </row>
    <row r="280" spans="1:3" x14ac:dyDescent="0.2">
      <c r="A280">
        <v>451</v>
      </c>
      <c r="B280" t="s">
        <v>510</v>
      </c>
      <c r="C280">
        <v>1</v>
      </c>
    </row>
    <row r="281" spans="1:3" ht="38.25" x14ac:dyDescent="0.2">
      <c r="A281">
        <v>452</v>
      </c>
      <c r="B281" s="1" t="s">
        <v>511</v>
      </c>
      <c r="C281">
        <v>0</v>
      </c>
    </row>
    <row r="282" spans="1:3" ht="89.25" x14ac:dyDescent="0.2">
      <c r="A282">
        <v>453</v>
      </c>
      <c r="B282" s="1" t="s">
        <v>7429</v>
      </c>
      <c r="C282">
        <v>1</v>
      </c>
    </row>
    <row r="283" spans="1:3" ht="51" x14ac:dyDescent="0.2">
      <c r="A283">
        <v>454</v>
      </c>
      <c r="B283" s="1" t="s">
        <v>512</v>
      </c>
      <c r="C283">
        <v>0</v>
      </c>
    </row>
    <row r="284" spans="1:3" x14ac:dyDescent="0.2">
      <c r="A284">
        <v>456</v>
      </c>
      <c r="B284" t="s">
        <v>513</v>
      </c>
      <c r="C284">
        <v>0</v>
      </c>
    </row>
    <row r="285" spans="1:3" ht="38.25" x14ac:dyDescent="0.2">
      <c r="A285">
        <v>459</v>
      </c>
      <c r="B285" s="1" t="s">
        <v>7430</v>
      </c>
      <c r="C285">
        <v>0</v>
      </c>
    </row>
    <row r="286" spans="1:3" ht="89.25" x14ac:dyDescent="0.2">
      <c r="A286">
        <v>460</v>
      </c>
      <c r="B286" s="1" t="s">
        <v>514</v>
      </c>
      <c r="C286">
        <v>1</v>
      </c>
    </row>
    <row r="287" spans="1:3" ht="25.5" x14ac:dyDescent="0.2">
      <c r="A287">
        <v>461</v>
      </c>
      <c r="B287" s="1" t="s">
        <v>7431</v>
      </c>
      <c r="C287">
        <v>1</v>
      </c>
    </row>
    <row r="288" spans="1:3" ht="63.75" x14ac:dyDescent="0.2">
      <c r="A288">
        <v>462</v>
      </c>
      <c r="B288" s="1" t="s">
        <v>515</v>
      </c>
      <c r="C288">
        <v>1</v>
      </c>
    </row>
    <row r="289" spans="1:3" x14ac:dyDescent="0.2">
      <c r="A289">
        <v>463</v>
      </c>
      <c r="B289" t="s">
        <v>516</v>
      </c>
      <c r="C289">
        <v>1</v>
      </c>
    </row>
    <row r="290" spans="1:3" ht="51" x14ac:dyDescent="0.2">
      <c r="A290">
        <v>464</v>
      </c>
      <c r="B290" s="1" t="s">
        <v>517</v>
      </c>
      <c r="C290">
        <v>0</v>
      </c>
    </row>
    <row r="291" spans="1:3" ht="51" x14ac:dyDescent="0.2">
      <c r="A291">
        <v>467</v>
      </c>
      <c r="B291" s="1" t="s">
        <v>518</v>
      </c>
      <c r="C291">
        <v>0</v>
      </c>
    </row>
    <row r="292" spans="1:3" ht="25.5" x14ac:dyDescent="0.2">
      <c r="A292">
        <v>469</v>
      </c>
      <c r="B292" s="1" t="s">
        <v>519</v>
      </c>
      <c r="C292">
        <v>0</v>
      </c>
    </row>
    <row r="293" spans="1:3" ht="63.75" x14ac:dyDescent="0.2">
      <c r="A293">
        <v>470</v>
      </c>
      <c r="B293" s="1" t="s">
        <v>520</v>
      </c>
      <c r="C293">
        <v>0</v>
      </c>
    </row>
    <row r="294" spans="1:3" ht="76.5" x14ac:dyDescent="0.2">
      <c r="A294">
        <v>471</v>
      </c>
      <c r="B294" s="1" t="s">
        <v>7432</v>
      </c>
      <c r="C294">
        <v>1</v>
      </c>
    </row>
    <row r="295" spans="1:3" x14ac:dyDescent="0.2">
      <c r="A295">
        <v>472</v>
      </c>
      <c r="B295" t="s">
        <v>521</v>
      </c>
      <c r="C295">
        <v>0</v>
      </c>
    </row>
    <row r="296" spans="1:3" ht="63.75" x14ac:dyDescent="0.2">
      <c r="A296">
        <v>473</v>
      </c>
      <c r="B296" s="1" t="s">
        <v>522</v>
      </c>
      <c r="C296">
        <v>1</v>
      </c>
    </row>
    <row r="297" spans="1:3" ht="38.25" x14ac:dyDescent="0.2">
      <c r="A297">
        <v>474</v>
      </c>
      <c r="B297" s="1" t="s">
        <v>7433</v>
      </c>
      <c r="C297">
        <v>1</v>
      </c>
    </row>
    <row r="298" spans="1:3" ht="102" x14ac:dyDescent="0.2">
      <c r="A298">
        <v>475</v>
      </c>
      <c r="B298" s="1" t="s">
        <v>7434</v>
      </c>
      <c r="C298">
        <v>0</v>
      </c>
    </row>
    <row r="299" spans="1:3" ht="38.25" x14ac:dyDescent="0.2">
      <c r="A299">
        <v>476</v>
      </c>
      <c r="B299" s="1" t="s">
        <v>523</v>
      </c>
      <c r="C299">
        <v>0</v>
      </c>
    </row>
    <row r="300" spans="1:3" x14ac:dyDescent="0.2">
      <c r="A300">
        <v>477</v>
      </c>
      <c r="B300" t="s">
        <v>524</v>
      </c>
      <c r="C300">
        <v>0</v>
      </c>
    </row>
    <row r="301" spans="1:3" ht="38.25" x14ac:dyDescent="0.2">
      <c r="A301">
        <v>483</v>
      </c>
      <c r="B301" s="1" t="s">
        <v>7435</v>
      </c>
      <c r="C301">
        <v>1</v>
      </c>
    </row>
    <row r="302" spans="1:3" x14ac:dyDescent="0.2">
      <c r="A302">
        <v>484</v>
      </c>
      <c r="B302" t="s">
        <v>7436</v>
      </c>
      <c r="C302">
        <v>0</v>
      </c>
    </row>
    <row r="303" spans="1:3" ht="140.25" x14ac:dyDescent="0.2">
      <c r="A303">
        <v>485</v>
      </c>
      <c r="B303" s="1" t="s">
        <v>7437</v>
      </c>
      <c r="C303">
        <v>1</v>
      </c>
    </row>
    <row r="304" spans="1:3" x14ac:dyDescent="0.2">
      <c r="A304">
        <v>488</v>
      </c>
      <c r="B304" t="s">
        <v>525</v>
      </c>
      <c r="C304">
        <v>0</v>
      </c>
    </row>
    <row r="305" spans="1:3" x14ac:dyDescent="0.2">
      <c r="A305">
        <v>489</v>
      </c>
      <c r="B305" t="s">
        <v>526</v>
      </c>
      <c r="C305">
        <v>0</v>
      </c>
    </row>
    <row r="306" spans="1:3" ht="38.25" x14ac:dyDescent="0.2">
      <c r="A306">
        <v>492</v>
      </c>
      <c r="B306" s="1" t="s">
        <v>7438</v>
      </c>
      <c r="C306">
        <v>1</v>
      </c>
    </row>
    <row r="307" spans="1:3" ht="38.25" x14ac:dyDescent="0.2">
      <c r="A307">
        <v>493</v>
      </c>
      <c r="B307" s="1" t="s">
        <v>527</v>
      </c>
      <c r="C307">
        <v>0</v>
      </c>
    </row>
    <row r="308" spans="1:3" x14ac:dyDescent="0.2">
      <c r="A308">
        <v>494</v>
      </c>
      <c r="B308" t="s">
        <v>7439</v>
      </c>
      <c r="C308">
        <v>0</v>
      </c>
    </row>
    <row r="309" spans="1:3" x14ac:dyDescent="0.2">
      <c r="A309">
        <v>495</v>
      </c>
      <c r="B309" t="s">
        <v>7440</v>
      </c>
      <c r="C309">
        <v>1</v>
      </c>
    </row>
    <row r="310" spans="1:3" ht="51" x14ac:dyDescent="0.2">
      <c r="A310">
        <v>497</v>
      </c>
      <c r="B310" s="1" t="s">
        <v>528</v>
      </c>
      <c r="C310">
        <v>1</v>
      </c>
    </row>
    <row r="311" spans="1:3" ht="38.25" x14ac:dyDescent="0.2">
      <c r="A311">
        <v>499</v>
      </c>
      <c r="B311" s="1" t="s">
        <v>7441</v>
      </c>
      <c r="C311">
        <v>0</v>
      </c>
    </row>
    <row r="312" spans="1:3" ht="38.25" x14ac:dyDescent="0.2">
      <c r="A312">
        <v>500</v>
      </c>
      <c r="B312" s="1" t="s">
        <v>529</v>
      </c>
      <c r="C312">
        <v>0</v>
      </c>
    </row>
    <row r="313" spans="1:3" ht="114.75" x14ac:dyDescent="0.2">
      <c r="A313">
        <v>503</v>
      </c>
      <c r="B313" s="1" t="s">
        <v>530</v>
      </c>
      <c r="C313">
        <v>1</v>
      </c>
    </row>
    <row r="314" spans="1:3" ht="63.75" x14ac:dyDescent="0.2">
      <c r="A314">
        <v>504</v>
      </c>
      <c r="B314" s="1" t="s">
        <v>531</v>
      </c>
      <c r="C314">
        <v>1</v>
      </c>
    </row>
    <row r="315" spans="1:3" x14ac:dyDescent="0.2">
      <c r="A315">
        <v>505</v>
      </c>
      <c r="B315" t="s">
        <v>532</v>
      </c>
      <c r="C315">
        <v>1</v>
      </c>
    </row>
    <row r="316" spans="1:3" x14ac:dyDescent="0.2">
      <c r="A316">
        <v>511</v>
      </c>
      <c r="B316" t="s">
        <v>533</v>
      </c>
      <c r="C316">
        <v>0</v>
      </c>
    </row>
    <row r="317" spans="1:3" ht="76.5" x14ac:dyDescent="0.2">
      <c r="A317">
        <v>512</v>
      </c>
      <c r="B317" s="1" t="s">
        <v>7442</v>
      </c>
      <c r="C317">
        <v>0</v>
      </c>
    </row>
    <row r="318" spans="1:3" ht="114.75" x14ac:dyDescent="0.2">
      <c r="A318">
        <v>513</v>
      </c>
      <c r="B318" s="1" t="s">
        <v>7443</v>
      </c>
      <c r="C318">
        <v>0</v>
      </c>
    </row>
    <row r="319" spans="1:3" x14ac:dyDescent="0.2">
      <c r="A319">
        <v>515</v>
      </c>
      <c r="B319" t="s">
        <v>534</v>
      </c>
      <c r="C319">
        <v>0</v>
      </c>
    </row>
    <row r="320" spans="1:3" ht="114.75" x14ac:dyDescent="0.2">
      <c r="A320">
        <v>516</v>
      </c>
      <c r="B320" s="1" t="s">
        <v>535</v>
      </c>
      <c r="C320">
        <v>0</v>
      </c>
    </row>
    <row r="321" spans="1:3" ht="51" x14ac:dyDescent="0.2">
      <c r="A321">
        <v>517</v>
      </c>
      <c r="B321" s="1" t="s">
        <v>7444</v>
      </c>
      <c r="C321">
        <v>0</v>
      </c>
    </row>
    <row r="322" spans="1:3" ht="63.75" x14ac:dyDescent="0.2">
      <c r="A322">
        <v>518</v>
      </c>
      <c r="B322" s="1" t="s">
        <v>7445</v>
      </c>
      <c r="C322">
        <v>0</v>
      </c>
    </row>
    <row r="323" spans="1:3" x14ac:dyDescent="0.2">
      <c r="A323">
        <v>519</v>
      </c>
      <c r="B323" t="s">
        <v>536</v>
      </c>
      <c r="C323">
        <v>0</v>
      </c>
    </row>
    <row r="324" spans="1:3" ht="63.75" x14ac:dyDescent="0.2">
      <c r="A324">
        <v>529</v>
      </c>
      <c r="B324" s="1" t="s">
        <v>537</v>
      </c>
      <c r="C324">
        <v>0</v>
      </c>
    </row>
    <row r="325" spans="1:3" ht="63.75" x14ac:dyDescent="0.2">
      <c r="A325">
        <v>530</v>
      </c>
      <c r="B325" s="1" t="s">
        <v>538</v>
      </c>
      <c r="C325">
        <v>0</v>
      </c>
    </row>
    <row r="326" spans="1:3" ht="89.25" x14ac:dyDescent="0.2">
      <c r="A326">
        <v>531</v>
      </c>
      <c r="B326" s="1" t="s">
        <v>7446</v>
      </c>
      <c r="C326">
        <v>0</v>
      </c>
    </row>
    <row r="327" spans="1:3" ht="38.25" x14ac:dyDescent="0.2">
      <c r="A327">
        <v>532</v>
      </c>
      <c r="B327" s="1" t="s">
        <v>7447</v>
      </c>
      <c r="C327">
        <v>0</v>
      </c>
    </row>
    <row r="328" spans="1:3" x14ac:dyDescent="0.2">
      <c r="A328">
        <v>535</v>
      </c>
      <c r="B328" t="s">
        <v>539</v>
      </c>
      <c r="C328">
        <v>1</v>
      </c>
    </row>
    <row r="329" spans="1:3" ht="38.25" x14ac:dyDescent="0.2">
      <c r="A329">
        <v>537</v>
      </c>
      <c r="B329" s="1" t="s">
        <v>540</v>
      </c>
      <c r="C329">
        <v>0</v>
      </c>
    </row>
    <row r="330" spans="1:3" ht="89.25" x14ac:dyDescent="0.2">
      <c r="A330">
        <v>538</v>
      </c>
      <c r="B330" s="1" t="s">
        <v>541</v>
      </c>
      <c r="C330">
        <v>0</v>
      </c>
    </row>
    <row r="331" spans="1:3" ht="51" x14ac:dyDescent="0.2">
      <c r="A331">
        <v>539</v>
      </c>
      <c r="B331" s="1" t="s">
        <v>7448</v>
      </c>
      <c r="C331">
        <v>0</v>
      </c>
    </row>
    <row r="332" spans="1:3" ht="76.5" x14ac:dyDescent="0.2">
      <c r="A332">
        <v>540</v>
      </c>
      <c r="B332" s="1" t="s">
        <v>542</v>
      </c>
      <c r="C332">
        <v>0</v>
      </c>
    </row>
    <row r="333" spans="1:3" ht="63.75" x14ac:dyDescent="0.2">
      <c r="A333">
        <v>542</v>
      </c>
      <c r="B333" s="1" t="s">
        <v>543</v>
      </c>
      <c r="C333">
        <v>1</v>
      </c>
    </row>
    <row r="334" spans="1:3" ht="165.75" x14ac:dyDescent="0.2">
      <c r="A334">
        <v>543</v>
      </c>
      <c r="B334" s="1" t="s">
        <v>544</v>
      </c>
      <c r="C334">
        <v>1</v>
      </c>
    </row>
    <row r="335" spans="1:3" x14ac:dyDescent="0.2">
      <c r="A335">
        <v>544</v>
      </c>
      <c r="B335" t="s">
        <v>545</v>
      </c>
      <c r="C335">
        <v>0</v>
      </c>
    </row>
    <row r="336" spans="1:3" x14ac:dyDescent="0.2">
      <c r="A336">
        <v>546</v>
      </c>
      <c r="B336" t="s">
        <v>546</v>
      </c>
      <c r="C336">
        <v>1</v>
      </c>
    </row>
    <row r="337" spans="1:3" ht="89.25" x14ac:dyDescent="0.2">
      <c r="A337">
        <v>548</v>
      </c>
      <c r="B337" s="1" t="s">
        <v>547</v>
      </c>
      <c r="C337">
        <v>0</v>
      </c>
    </row>
    <row r="338" spans="1:3" x14ac:dyDescent="0.2">
      <c r="A338">
        <v>550</v>
      </c>
      <c r="B338" t="s">
        <v>548</v>
      </c>
      <c r="C338">
        <v>0</v>
      </c>
    </row>
    <row r="339" spans="1:3" ht="63.75" x14ac:dyDescent="0.2">
      <c r="A339">
        <v>551</v>
      </c>
      <c r="B339" s="1" t="s">
        <v>7449</v>
      </c>
      <c r="C339">
        <v>0</v>
      </c>
    </row>
    <row r="340" spans="1:3" x14ac:dyDescent="0.2">
      <c r="A340">
        <v>552</v>
      </c>
      <c r="B340" t="s">
        <v>549</v>
      </c>
      <c r="C340">
        <v>0</v>
      </c>
    </row>
    <row r="341" spans="1:3" x14ac:dyDescent="0.2">
      <c r="A341">
        <v>554</v>
      </c>
      <c r="B341" t="s">
        <v>550</v>
      </c>
      <c r="C341">
        <v>0</v>
      </c>
    </row>
    <row r="342" spans="1:3" x14ac:dyDescent="0.2">
      <c r="A342">
        <v>555</v>
      </c>
      <c r="B342" t="s">
        <v>7450</v>
      </c>
      <c r="C342">
        <v>0</v>
      </c>
    </row>
    <row r="343" spans="1:3" x14ac:dyDescent="0.2">
      <c r="A343">
        <v>556</v>
      </c>
      <c r="B343" t="s">
        <v>7451</v>
      </c>
      <c r="C343">
        <v>1</v>
      </c>
    </row>
    <row r="344" spans="1:3" ht="127.5" x14ac:dyDescent="0.2">
      <c r="A344">
        <v>557</v>
      </c>
      <c r="B344" s="1" t="s">
        <v>551</v>
      </c>
      <c r="C344">
        <v>0</v>
      </c>
    </row>
    <row r="345" spans="1:3" ht="76.5" x14ac:dyDescent="0.2">
      <c r="A345">
        <v>558</v>
      </c>
      <c r="B345" s="1" t="s">
        <v>7452</v>
      </c>
      <c r="C345">
        <v>0</v>
      </c>
    </row>
    <row r="346" spans="1:3" ht="38.25" x14ac:dyDescent="0.2">
      <c r="A346">
        <v>559</v>
      </c>
      <c r="B346" s="1" t="s">
        <v>7453</v>
      </c>
      <c r="C346">
        <v>1</v>
      </c>
    </row>
    <row r="347" spans="1:3" x14ac:dyDescent="0.2">
      <c r="A347">
        <v>560</v>
      </c>
      <c r="B347" t="s">
        <v>552</v>
      </c>
      <c r="C347">
        <v>0</v>
      </c>
    </row>
    <row r="348" spans="1:3" ht="38.25" x14ac:dyDescent="0.2">
      <c r="A348">
        <v>561</v>
      </c>
      <c r="B348" s="1" t="s">
        <v>553</v>
      </c>
      <c r="C348">
        <v>0</v>
      </c>
    </row>
    <row r="349" spans="1:3" x14ac:dyDescent="0.2">
      <c r="A349">
        <v>563</v>
      </c>
      <c r="B349" t="s">
        <v>554</v>
      </c>
      <c r="C349">
        <v>0</v>
      </c>
    </row>
    <row r="350" spans="1:3" x14ac:dyDescent="0.2">
      <c r="A350">
        <v>564</v>
      </c>
      <c r="B350" t="s">
        <v>7454</v>
      </c>
      <c r="C350">
        <v>1</v>
      </c>
    </row>
    <row r="351" spans="1:3" x14ac:dyDescent="0.2">
      <c r="A351">
        <v>566</v>
      </c>
      <c r="B351" t="s">
        <v>555</v>
      </c>
      <c r="C351">
        <v>0</v>
      </c>
    </row>
    <row r="352" spans="1:3" x14ac:dyDescent="0.2">
      <c r="A352">
        <v>568</v>
      </c>
      <c r="B352" t="s">
        <v>556</v>
      </c>
      <c r="C352">
        <v>0</v>
      </c>
    </row>
    <row r="353" spans="1:3" ht="38.25" x14ac:dyDescent="0.2">
      <c r="A353">
        <v>569</v>
      </c>
      <c r="B353" s="1" t="s">
        <v>557</v>
      </c>
      <c r="C353">
        <v>0</v>
      </c>
    </row>
    <row r="354" spans="1:3" ht="89.25" x14ac:dyDescent="0.2">
      <c r="A354">
        <v>570</v>
      </c>
      <c r="B354" s="1" t="s">
        <v>7455</v>
      </c>
      <c r="C354">
        <v>0</v>
      </c>
    </row>
    <row r="355" spans="1:3" ht="25.5" x14ac:dyDescent="0.2">
      <c r="A355">
        <v>571</v>
      </c>
      <c r="B355" s="1" t="s">
        <v>558</v>
      </c>
      <c r="C355">
        <v>0</v>
      </c>
    </row>
    <row r="356" spans="1:3" x14ac:dyDescent="0.2">
      <c r="A356">
        <v>572</v>
      </c>
      <c r="B356" t="s">
        <v>7456</v>
      </c>
      <c r="C356">
        <v>0</v>
      </c>
    </row>
    <row r="357" spans="1:3" ht="38.25" x14ac:dyDescent="0.2">
      <c r="A357">
        <v>573</v>
      </c>
      <c r="B357" s="1" t="s">
        <v>559</v>
      </c>
      <c r="C357">
        <v>0</v>
      </c>
    </row>
    <row r="358" spans="1:3" ht="38.25" x14ac:dyDescent="0.2">
      <c r="A358">
        <v>575</v>
      </c>
      <c r="B358" s="1" t="s">
        <v>560</v>
      </c>
      <c r="C358">
        <v>0</v>
      </c>
    </row>
    <row r="359" spans="1:3" ht="63.75" x14ac:dyDescent="0.2">
      <c r="A359">
        <v>582</v>
      </c>
      <c r="B359" s="1" t="s">
        <v>7457</v>
      </c>
      <c r="C359">
        <v>0</v>
      </c>
    </row>
    <row r="360" spans="1:3" ht="63.75" x14ac:dyDescent="0.2">
      <c r="A360">
        <v>583</v>
      </c>
      <c r="B360" s="1" t="s">
        <v>7458</v>
      </c>
      <c r="C360">
        <v>0</v>
      </c>
    </row>
    <row r="361" spans="1:3" x14ac:dyDescent="0.2">
      <c r="A361">
        <v>584</v>
      </c>
      <c r="B361" t="s">
        <v>561</v>
      </c>
      <c r="C361">
        <v>0</v>
      </c>
    </row>
    <row r="362" spans="1:3" x14ac:dyDescent="0.2">
      <c r="A362">
        <v>586</v>
      </c>
      <c r="B362" t="s">
        <v>562</v>
      </c>
      <c r="C362">
        <v>0</v>
      </c>
    </row>
    <row r="363" spans="1:3" x14ac:dyDescent="0.2">
      <c r="A363">
        <v>588</v>
      </c>
      <c r="B363" t="s">
        <v>563</v>
      </c>
      <c r="C363">
        <v>0</v>
      </c>
    </row>
    <row r="364" spans="1:3" x14ac:dyDescent="0.2">
      <c r="A364">
        <v>589</v>
      </c>
      <c r="B364" t="s">
        <v>564</v>
      </c>
      <c r="C364">
        <v>0</v>
      </c>
    </row>
    <row r="365" spans="1:3" ht="38.25" x14ac:dyDescent="0.2">
      <c r="A365">
        <v>591</v>
      </c>
      <c r="B365" s="1" t="s">
        <v>565</v>
      </c>
      <c r="C365">
        <v>0</v>
      </c>
    </row>
    <row r="366" spans="1:3" ht="63.75" x14ac:dyDescent="0.2">
      <c r="A366">
        <v>592</v>
      </c>
      <c r="B366" s="1" t="s">
        <v>7459</v>
      </c>
      <c r="C366">
        <v>0</v>
      </c>
    </row>
    <row r="367" spans="1:3" x14ac:dyDescent="0.2">
      <c r="A367">
        <v>594</v>
      </c>
      <c r="B367" t="s">
        <v>7460</v>
      </c>
      <c r="C367">
        <v>1</v>
      </c>
    </row>
    <row r="368" spans="1:3" x14ac:dyDescent="0.2">
      <c r="A368">
        <v>595</v>
      </c>
      <c r="B368" t="s">
        <v>7461</v>
      </c>
      <c r="C368">
        <v>1</v>
      </c>
    </row>
    <row r="369" spans="1:3" ht="38.25" x14ac:dyDescent="0.2">
      <c r="A369">
        <v>596</v>
      </c>
      <c r="B369" s="1" t="s">
        <v>7462</v>
      </c>
      <c r="C369">
        <v>1</v>
      </c>
    </row>
    <row r="370" spans="1:3" ht="38.25" x14ac:dyDescent="0.2">
      <c r="A370">
        <v>597</v>
      </c>
      <c r="B370" s="1" t="s">
        <v>566</v>
      </c>
      <c r="C370">
        <v>0</v>
      </c>
    </row>
    <row r="371" spans="1:3" x14ac:dyDescent="0.2">
      <c r="A371">
        <v>598</v>
      </c>
      <c r="B371" t="s">
        <v>567</v>
      </c>
      <c r="C371">
        <v>0</v>
      </c>
    </row>
    <row r="372" spans="1:3" ht="25.5" x14ac:dyDescent="0.2">
      <c r="A372">
        <v>599</v>
      </c>
      <c r="B372" s="1" t="s">
        <v>7463</v>
      </c>
      <c r="C372">
        <v>1</v>
      </c>
    </row>
    <row r="373" spans="1:3" x14ac:dyDescent="0.2">
      <c r="A373">
        <v>600</v>
      </c>
      <c r="B373" t="s">
        <v>7464</v>
      </c>
      <c r="C373">
        <v>0</v>
      </c>
    </row>
    <row r="374" spans="1:3" x14ac:dyDescent="0.2">
      <c r="A374">
        <v>601</v>
      </c>
      <c r="B374" t="s">
        <v>568</v>
      </c>
      <c r="C374">
        <v>1</v>
      </c>
    </row>
    <row r="375" spans="1:3" ht="38.25" x14ac:dyDescent="0.2">
      <c r="A375">
        <v>604</v>
      </c>
      <c r="B375" s="1" t="s">
        <v>569</v>
      </c>
      <c r="C375">
        <v>1</v>
      </c>
    </row>
    <row r="376" spans="1:3" ht="63.75" x14ac:dyDescent="0.2">
      <c r="A376">
        <v>605</v>
      </c>
      <c r="B376" s="1" t="s">
        <v>7465</v>
      </c>
      <c r="C376">
        <v>0</v>
      </c>
    </row>
    <row r="377" spans="1:3" ht="38.25" x14ac:dyDescent="0.2">
      <c r="A377">
        <v>606</v>
      </c>
      <c r="B377" s="1" t="s">
        <v>570</v>
      </c>
      <c r="C377">
        <v>0</v>
      </c>
    </row>
    <row r="378" spans="1:3" ht="38.25" x14ac:dyDescent="0.2">
      <c r="A378">
        <v>607</v>
      </c>
      <c r="B378" s="1" t="s">
        <v>571</v>
      </c>
      <c r="C378">
        <v>0</v>
      </c>
    </row>
    <row r="379" spans="1:3" ht="25.5" x14ac:dyDescent="0.2">
      <c r="A379">
        <v>608</v>
      </c>
      <c r="B379" s="1" t="s">
        <v>572</v>
      </c>
      <c r="C379">
        <v>0</v>
      </c>
    </row>
    <row r="380" spans="1:3" ht="51" x14ac:dyDescent="0.2">
      <c r="A380">
        <v>609</v>
      </c>
      <c r="B380" s="1" t="s">
        <v>7466</v>
      </c>
      <c r="C380">
        <v>0</v>
      </c>
    </row>
    <row r="381" spans="1:3" x14ac:dyDescent="0.2">
      <c r="A381">
        <v>611</v>
      </c>
      <c r="B381" t="s">
        <v>7467</v>
      </c>
      <c r="C381">
        <v>1</v>
      </c>
    </row>
    <row r="382" spans="1:3" ht="63.75" x14ac:dyDescent="0.2">
      <c r="A382">
        <v>613</v>
      </c>
      <c r="B382" s="1" t="s">
        <v>7468</v>
      </c>
      <c r="C382">
        <v>0</v>
      </c>
    </row>
    <row r="383" spans="1:3" x14ac:dyDescent="0.2">
      <c r="A383">
        <v>614</v>
      </c>
      <c r="B383" t="s">
        <v>573</v>
      </c>
      <c r="C383">
        <v>1</v>
      </c>
    </row>
    <row r="384" spans="1:3" ht="51" x14ac:dyDescent="0.2">
      <c r="A384">
        <v>615</v>
      </c>
      <c r="B384" s="1" t="s">
        <v>7469</v>
      </c>
      <c r="C384">
        <v>0</v>
      </c>
    </row>
    <row r="385" spans="1:3" x14ac:dyDescent="0.2">
      <c r="A385">
        <v>616</v>
      </c>
      <c r="B385" t="s">
        <v>574</v>
      </c>
      <c r="C385">
        <v>1</v>
      </c>
    </row>
    <row r="386" spans="1:3" ht="38.25" x14ac:dyDescent="0.2">
      <c r="A386">
        <v>618</v>
      </c>
      <c r="B386" s="1" t="s">
        <v>7470</v>
      </c>
      <c r="C386">
        <v>1</v>
      </c>
    </row>
    <row r="387" spans="1:3" ht="38.25" x14ac:dyDescent="0.2">
      <c r="A387">
        <v>619</v>
      </c>
      <c r="B387" s="1" t="s">
        <v>575</v>
      </c>
      <c r="C387">
        <v>0</v>
      </c>
    </row>
    <row r="388" spans="1:3" x14ac:dyDescent="0.2">
      <c r="A388">
        <v>621</v>
      </c>
      <c r="B388" t="s">
        <v>576</v>
      </c>
      <c r="C388">
        <v>0</v>
      </c>
    </row>
    <row r="389" spans="1:3" ht="38.25" x14ac:dyDescent="0.2">
      <c r="A389">
        <v>626</v>
      </c>
      <c r="B389" s="1" t="s">
        <v>7471</v>
      </c>
      <c r="C389">
        <v>1</v>
      </c>
    </row>
    <row r="390" spans="1:3" ht="89.25" x14ac:dyDescent="0.2">
      <c r="A390">
        <v>632</v>
      </c>
      <c r="B390" s="1" t="s">
        <v>577</v>
      </c>
      <c r="C390">
        <v>1</v>
      </c>
    </row>
    <row r="391" spans="1:3" ht="38.25" x14ac:dyDescent="0.2">
      <c r="A391">
        <v>633</v>
      </c>
      <c r="B391" s="1" t="s">
        <v>578</v>
      </c>
      <c r="C391">
        <v>0</v>
      </c>
    </row>
    <row r="392" spans="1:3" ht="38.25" x14ac:dyDescent="0.2">
      <c r="A392">
        <v>634</v>
      </c>
      <c r="B392" s="1" t="s">
        <v>579</v>
      </c>
      <c r="C392">
        <v>1</v>
      </c>
    </row>
    <row r="393" spans="1:3" ht="63.75" x14ac:dyDescent="0.2">
      <c r="A393">
        <v>635</v>
      </c>
      <c r="B393" s="1" t="s">
        <v>580</v>
      </c>
      <c r="C393">
        <v>0</v>
      </c>
    </row>
    <row r="394" spans="1:3" ht="38.25" x14ac:dyDescent="0.2">
      <c r="A394">
        <v>636</v>
      </c>
      <c r="B394" s="1" t="s">
        <v>7472</v>
      </c>
      <c r="C394">
        <v>0</v>
      </c>
    </row>
    <row r="395" spans="1:3" x14ac:dyDescent="0.2">
      <c r="A395">
        <v>637</v>
      </c>
      <c r="B395" t="s">
        <v>581</v>
      </c>
      <c r="C395">
        <v>0</v>
      </c>
    </row>
    <row r="396" spans="1:3" x14ac:dyDescent="0.2">
      <c r="A396">
        <v>638</v>
      </c>
      <c r="B396" t="s">
        <v>582</v>
      </c>
      <c r="C396">
        <v>1</v>
      </c>
    </row>
    <row r="397" spans="1:3" ht="38.25" x14ac:dyDescent="0.2">
      <c r="A397">
        <v>639</v>
      </c>
      <c r="B397" s="1" t="s">
        <v>7473</v>
      </c>
      <c r="C397">
        <v>1</v>
      </c>
    </row>
    <row r="398" spans="1:3" ht="51" x14ac:dyDescent="0.2">
      <c r="A398">
        <v>640</v>
      </c>
      <c r="B398" s="1" t="s">
        <v>7474</v>
      </c>
      <c r="C398">
        <v>1</v>
      </c>
    </row>
    <row r="399" spans="1:3" ht="25.5" x14ac:dyDescent="0.2">
      <c r="A399">
        <v>644</v>
      </c>
      <c r="B399" s="1" t="s">
        <v>7475</v>
      </c>
      <c r="C399">
        <v>1</v>
      </c>
    </row>
    <row r="400" spans="1:3" ht="38.25" x14ac:dyDescent="0.2">
      <c r="A400">
        <v>648</v>
      </c>
      <c r="B400" s="1" t="s">
        <v>7476</v>
      </c>
      <c r="C400">
        <v>0</v>
      </c>
    </row>
    <row r="401" spans="1:3" ht="63.75" x14ac:dyDescent="0.2">
      <c r="A401">
        <v>649</v>
      </c>
      <c r="B401" s="1" t="s">
        <v>7477</v>
      </c>
      <c r="C401">
        <v>0</v>
      </c>
    </row>
    <row r="402" spans="1:3" ht="38.25" x14ac:dyDescent="0.2">
      <c r="A402">
        <v>654</v>
      </c>
      <c r="B402" s="1" t="s">
        <v>583</v>
      </c>
      <c r="C402">
        <v>0</v>
      </c>
    </row>
    <row r="403" spans="1:3" x14ac:dyDescent="0.2">
      <c r="A403">
        <v>655</v>
      </c>
      <c r="B403" t="s">
        <v>584</v>
      </c>
      <c r="C403">
        <v>0</v>
      </c>
    </row>
    <row r="404" spans="1:3" x14ac:dyDescent="0.2">
      <c r="A404">
        <v>657</v>
      </c>
      <c r="B404" t="s">
        <v>7478</v>
      </c>
      <c r="C404">
        <v>0</v>
      </c>
    </row>
    <row r="405" spans="1:3" ht="63.75" x14ac:dyDescent="0.2">
      <c r="A405">
        <v>660</v>
      </c>
      <c r="B405" s="1" t="s">
        <v>585</v>
      </c>
      <c r="C405">
        <v>1</v>
      </c>
    </row>
    <row r="406" spans="1:3" ht="63.75" x14ac:dyDescent="0.2">
      <c r="A406">
        <v>661</v>
      </c>
      <c r="B406" s="1" t="s">
        <v>7479</v>
      </c>
      <c r="C406">
        <v>0</v>
      </c>
    </row>
    <row r="407" spans="1:3" ht="25.5" x14ac:dyDescent="0.2">
      <c r="A407">
        <v>662</v>
      </c>
      <c r="B407" s="1" t="s">
        <v>7480</v>
      </c>
      <c r="C407">
        <v>1</v>
      </c>
    </row>
    <row r="408" spans="1:3" x14ac:dyDescent="0.2">
      <c r="A408">
        <v>663</v>
      </c>
      <c r="B408" t="s">
        <v>586</v>
      </c>
      <c r="C408">
        <v>0</v>
      </c>
    </row>
    <row r="409" spans="1:3" ht="25.5" x14ac:dyDescent="0.2">
      <c r="A409">
        <v>664</v>
      </c>
      <c r="B409" s="1" t="s">
        <v>587</v>
      </c>
      <c r="C409">
        <v>1</v>
      </c>
    </row>
    <row r="410" spans="1:3" x14ac:dyDescent="0.2">
      <c r="A410">
        <v>665</v>
      </c>
      <c r="B410" t="s">
        <v>588</v>
      </c>
      <c r="C410">
        <v>0</v>
      </c>
    </row>
    <row r="411" spans="1:3" ht="38.25" x14ac:dyDescent="0.2">
      <c r="A411">
        <v>667</v>
      </c>
      <c r="B411" s="1" t="s">
        <v>589</v>
      </c>
      <c r="C411">
        <v>0</v>
      </c>
    </row>
    <row r="412" spans="1:3" ht="63.75" x14ac:dyDescent="0.2">
      <c r="A412">
        <v>668</v>
      </c>
      <c r="B412" s="1" t="s">
        <v>7481</v>
      </c>
      <c r="C412">
        <v>0</v>
      </c>
    </row>
    <row r="413" spans="1:3" x14ac:dyDescent="0.2">
      <c r="A413">
        <v>670</v>
      </c>
      <c r="B413" t="s">
        <v>7482</v>
      </c>
      <c r="C413">
        <v>0</v>
      </c>
    </row>
    <row r="414" spans="1:3" ht="89.25" x14ac:dyDescent="0.2">
      <c r="A414">
        <v>671</v>
      </c>
      <c r="B414" s="1" t="s">
        <v>590</v>
      </c>
      <c r="C414">
        <v>1</v>
      </c>
    </row>
    <row r="415" spans="1:3" x14ac:dyDescent="0.2">
      <c r="A415">
        <v>672</v>
      </c>
      <c r="B415" t="s">
        <v>7483</v>
      </c>
      <c r="C415">
        <v>1</v>
      </c>
    </row>
    <row r="416" spans="1:3" x14ac:dyDescent="0.2">
      <c r="A416">
        <v>673</v>
      </c>
      <c r="B416" t="s">
        <v>7484</v>
      </c>
      <c r="C416">
        <v>1</v>
      </c>
    </row>
    <row r="417" spans="1:3" x14ac:dyDescent="0.2">
      <c r="A417">
        <v>674</v>
      </c>
      <c r="B417" t="s">
        <v>591</v>
      </c>
      <c r="C417">
        <v>1</v>
      </c>
    </row>
    <row r="418" spans="1:3" ht="89.25" x14ac:dyDescent="0.2">
      <c r="A418">
        <v>677</v>
      </c>
      <c r="B418" s="1" t="s">
        <v>592</v>
      </c>
      <c r="C418">
        <v>1</v>
      </c>
    </row>
    <row r="419" spans="1:3" ht="63.75" x14ac:dyDescent="0.2">
      <c r="A419">
        <v>678</v>
      </c>
      <c r="B419" s="1" t="s">
        <v>593</v>
      </c>
      <c r="C419">
        <v>0</v>
      </c>
    </row>
    <row r="420" spans="1:3" ht="38.25" x14ac:dyDescent="0.2">
      <c r="A420">
        <v>680</v>
      </c>
      <c r="B420" s="1" t="s">
        <v>7409</v>
      </c>
      <c r="C420">
        <v>0</v>
      </c>
    </row>
    <row r="421" spans="1:3" x14ac:dyDescent="0.2">
      <c r="A421">
        <v>681</v>
      </c>
      <c r="B421" t="s">
        <v>7485</v>
      </c>
      <c r="C421">
        <v>1</v>
      </c>
    </row>
    <row r="422" spans="1:3" ht="51" x14ac:dyDescent="0.2">
      <c r="A422">
        <v>684</v>
      </c>
      <c r="B422" s="1" t="s">
        <v>7486</v>
      </c>
      <c r="C422">
        <v>0</v>
      </c>
    </row>
    <row r="423" spans="1:3" ht="38.25" x14ac:dyDescent="0.2">
      <c r="A423">
        <v>685</v>
      </c>
      <c r="B423" s="1" t="s">
        <v>594</v>
      </c>
      <c r="C423">
        <v>0</v>
      </c>
    </row>
    <row r="424" spans="1:3" ht="25.5" x14ac:dyDescent="0.2">
      <c r="A424">
        <v>686</v>
      </c>
      <c r="B424" s="1" t="s">
        <v>595</v>
      </c>
      <c r="C424">
        <v>1</v>
      </c>
    </row>
    <row r="425" spans="1:3" x14ac:dyDescent="0.2">
      <c r="A425">
        <v>687</v>
      </c>
      <c r="B425" t="s">
        <v>7487</v>
      </c>
      <c r="C425">
        <v>0</v>
      </c>
    </row>
    <row r="426" spans="1:3" ht="25.5" x14ac:dyDescent="0.2">
      <c r="A426">
        <v>688</v>
      </c>
      <c r="B426" s="1" t="s">
        <v>596</v>
      </c>
      <c r="C426">
        <v>0</v>
      </c>
    </row>
    <row r="427" spans="1:3" ht="38.25" x14ac:dyDescent="0.2">
      <c r="A427">
        <v>691</v>
      </c>
      <c r="B427" s="1" t="s">
        <v>7488</v>
      </c>
      <c r="C427">
        <v>1</v>
      </c>
    </row>
    <row r="428" spans="1:3" ht="51" x14ac:dyDescent="0.2">
      <c r="A428">
        <v>694</v>
      </c>
      <c r="B428" s="1" t="s">
        <v>7489</v>
      </c>
      <c r="C428">
        <v>1</v>
      </c>
    </row>
    <row r="429" spans="1:3" x14ac:dyDescent="0.2">
      <c r="A429">
        <v>695</v>
      </c>
      <c r="B429" t="s">
        <v>7490</v>
      </c>
      <c r="C429">
        <v>1</v>
      </c>
    </row>
    <row r="430" spans="1:3" x14ac:dyDescent="0.2">
      <c r="A430">
        <v>696</v>
      </c>
      <c r="B430" t="s">
        <v>7491</v>
      </c>
      <c r="C430">
        <v>0</v>
      </c>
    </row>
    <row r="431" spans="1:3" ht="38.25" x14ac:dyDescent="0.2">
      <c r="A431">
        <v>697</v>
      </c>
      <c r="B431" s="1" t="s">
        <v>7492</v>
      </c>
      <c r="C431">
        <v>0</v>
      </c>
    </row>
    <row r="432" spans="1:3" x14ac:dyDescent="0.2">
      <c r="A432">
        <v>699</v>
      </c>
      <c r="B432" t="s">
        <v>7493</v>
      </c>
      <c r="C432">
        <v>0</v>
      </c>
    </row>
    <row r="433" spans="1:3" ht="25.5" x14ac:dyDescent="0.2">
      <c r="A433">
        <v>700</v>
      </c>
      <c r="B433" s="1" t="s">
        <v>7494</v>
      </c>
      <c r="C433">
        <v>1</v>
      </c>
    </row>
    <row r="434" spans="1:3" ht="51" x14ac:dyDescent="0.2">
      <c r="A434">
        <v>702</v>
      </c>
      <c r="B434" s="1" t="s">
        <v>7495</v>
      </c>
      <c r="C434">
        <v>0</v>
      </c>
    </row>
    <row r="435" spans="1:3" ht="38.25" x14ac:dyDescent="0.2">
      <c r="A435">
        <v>705</v>
      </c>
      <c r="B435" s="1" t="s">
        <v>597</v>
      </c>
      <c r="C435">
        <v>1</v>
      </c>
    </row>
    <row r="436" spans="1:3" ht="25.5" x14ac:dyDescent="0.2">
      <c r="A436">
        <v>707</v>
      </c>
      <c r="B436" s="1" t="s">
        <v>7496</v>
      </c>
      <c r="C436">
        <v>0</v>
      </c>
    </row>
    <row r="437" spans="1:3" x14ac:dyDescent="0.2">
      <c r="A437">
        <v>708</v>
      </c>
      <c r="B437" t="s">
        <v>598</v>
      </c>
      <c r="C437">
        <v>0</v>
      </c>
    </row>
    <row r="438" spans="1:3" x14ac:dyDescent="0.2">
      <c r="A438">
        <v>709</v>
      </c>
      <c r="B438" t="s">
        <v>599</v>
      </c>
      <c r="C438">
        <v>0</v>
      </c>
    </row>
    <row r="439" spans="1:3" x14ac:dyDescent="0.2">
      <c r="A439">
        <v>710</v>
      </c>
      <c r="B439" t="s">
        <v>600</v>
      </c>
      <c r="C439">
        <v>0</v>
      </c>
    </row>
    <row r="440" spans="1:3" x14ac:dyDescent="0.2">
      <c r="A440">
        <v>712</v>
      </c>
      <c r="B440" t="s">
        <v>601</v>
      </c>
      <c r="C440">
        <v>0</v>
      </c>
    </row>
    <row r="441" spans="1:3" ht="63.75" x14ac:dyDescent="0.2">
      <c r="A441">
        <v>715</v>
      </c>
      <c r="B441" s="1" t="s">
        <v>602</v>
      </c>
      <c r="C441">
        <v>1</v>
      </c>
    </row>
    <row r="442" spans="1:3" ht="63.75" x14ac:dyDescent="0.2">
      <c r="A442">
        <v>716</v>
      </c>
      <c r="B442" s="1" t="s">
        <v>7497</v>
      </c>
      <c r="C442">
        <v>0</v>
      </c>
    </row>
    <row r="443" spans="1:3" ht="76.5" x14ac:dyDescent="0.2">
      <c r="A443">
        <v>719</v>
      </c>
      <c r="B443" s="1" t="s">
        <v>7498</v>
      </c>
      <c r="C443">
        <v>1</v>
      </c>
    </row>
    <row r="444" spans="1:3" ht="25.5" x14ac:dyDescent="0.2">
      <c r="A444">
        <v>720</v>
      </c>
      <c r="B444" s="1" t="s">
        <v>603</v>
      </c>
      <c r="C444">
        <v>0</v>
      </c>
    </row>
    <row r="445" spans="1:3" ht="51" x14ac:dyDescent="0.2">
      <c r="A445">
        <v>721</v>
      </c>
      <c r="B445" s="1" t="s">
        <v>7499</v>
      </c>
      <c r="C445">
        <v>0</v>
      </c>
    </row>
    <row r="446" spans="1:3" x14ac:dyDescent="0.2">
      <c r="A446">
        <v>722</v>
      </c>
      <c r="B446" t="s">
        <v>604</v>
      </c>
      <c r="C446">
        <v>1</v>
      </c>
    </row>
    <row r="447" spans="1:3" x14ac:dyDescent="0.2">
      <c r="A447">
        <v>723</v>
      </c>
      <c r="B447" t="s">
        <v>605</v>
      </c>
      <c r="C447">
        <v>1</v>
      </c>
    </row>
    <row r="448" spans="1:3" x14ac:dyDescent="0.2">
      <c r="A448">
        <v>724</v>
      </c>
      <c r="B448" t="s">
        <v>606</v>
      </c>
      <c r="C448">
        <v>1</v>
      </c>
    </row>
    <row r="449" spans="1:3" ht="38.25" x14ac:dyDescent="0.2">
      <c r="A449">
        <v>725</v>
      </c>
      <c r="B449" s="1" t="s">
        <v>607</v>
      </c>
      <c r="C449">
        <v>1</v>
      </c>
    </row>
    <row r="450" spans="1:3" ht="38.25" x14ac:dyDescent="0.2">
      <c r="A450">
        <v>726</v>
      </c>
      <c r="B450" s="1" t="s">
        <v>608</v>
      </c>
      <c r="C450">
        <v>0</v>
      </c>
    </row>
    <row r="451" spans="1:3" ht="25.5" x14ac:dyDescent="0.2">
      <c r="A451">
        <v>727</v>
      </c>
      <c r="B451" s="1" t="s">
        <v>7500</v>
      </c>
      <c r="C451">
        <v>1</v>
      </c>
    </row>
    <row r="452" spans="1:3" ht="25.5" x14ac:dyDescent="0.2">
      <c r="A452">
        <v>728</v>
      </c>
      <c r="B452" s="1" t="s">
        <v>7501</v>
      </c>
      <c r="C452">
        <v>0</v>
      </c>
    </row>
    <row r="453" spans="1:3" ht="89.25" x14ac:dyDescent="0.2">
      <c r="A453">
        <v>729</v>
      </c>
      <c r="B453" s="1" t="s">
        <v>609</v>
      </c>
      <c r="C453">
        <v>0</v>
      </c>
    </row>
    <row r="454" spans="1:3" x14ac:dyDescent="0.2">
      <c r="A454">
        <v>730</v>
      </c>
      <c r="B454" t="s">
        <v>610</v>
      </c>
      <c r="C454">
        <v>0</v>
      </c>
    </row>
    <row r="455" spans="1:3" x14ac:dyDescent="0.2">
      <c r="A455">
        <v>731</v>
      </c>
      <c r="B455" t="s">
        <v>611</v>
      </c>
      <c r="C455">
        <v>0</v>
      </c>
    </row>
    <row r="456" spans="1:3" ht="38.25" x14ac:dyDescent="0.2">
      <c r="A456">
        <v>732</v>
      </c>
      <c r="B456" s="1" t="s">
        <v>7502</v>
      </c>
      <c r="C456">
        <v>0</v>
      </c>
    </row>
    <row r="457" spans="1:3" ht="38.25" x14ac:dyDescent="0.2">
      <c r="A457">
        <v>733</v>
      </c>
      <c r="B457" s="1" t="s">
        <v>612</v>
      </c>
      <c r="C457">
        <v>1</v>
      </c>
    </row>
    <row r="458" spans="1:3" ht="25.5" x14ac:dyDescent="0.2">
      <c r="A458">
        <v>734</v>
      </c>
      <c r="B458" s="1" t="s">
        <v>7503</v>
      </c>
      <c r="C458">
        <v>0</v>
      </c>
    </row>
    <row r="459" spans="1:3" x14ac:dyDescent="0.2">
      <c r="A459">
        <v>735</v>
      </c>
      <c r="B459" t="s">
        <v>613</v>
      </c>
      <c r="C459">
        <v>0</v>
      </c>
    </row>
    <row r="460" spans="1:3" x14ac:dyDescent="0.2">
      <c r="A460">
        <v>737</v>
      </c>
      <c r="B460" t="s">
        <v>7504</v>
      </c>
      <c r="C460">
        <v>0</v>
      </c>
    </row>
    <row r="461" spans="1:3" ht="38.25" x14ac:dyDescent="0.2">
      <c r="A461">
        <v>738</v>
      </c>
      <c r="B461" s="1" t="s">
        <v>614</v>
      </c>
      <c r="C461">
        <v>1</v>
      </c>
    </row>
    <row r="462" spans="1:3" x14ac:dyDescent="0.2">
      <c r="A462">
        <v>739</v>
      </c>
      <c r="B462" t="s">
        <v>7505</v>
      </c>
      <c r="C462">
        <v>1</v>
      </c>
    </row>
    <row r="463" spans="1:3" x14ac:dyDescent="0.2">
      <c r="A463">
        <v>740</v>
      </c>
      <c r="B463" t="s">
        <v>615</v>
      </c>
      <c r="C463">
        <v>0</v>
      </c>
    </row>
    <row r="464" spans="1:3" ht="38.25" x14ac:dyDescent="0.2">
      <c r="A464">
        <v>741</v>
      </c>
      <c r="B464" s="1" t="s">
        <v>7506</v>
      </c>
      <c r="C464">
        <v>0</v>
      </c>
    </row>
    <row r="465" spans="1:3" ht="51" x14ac:dyDescent="0.2">
      <c r="A465">
        <v>742</v>
      </c>
      <c r="B465" s="1" t="s">
        <v>616</v>
      </c>
      <c r="C465">
        <v>0</v>
      </c>
    </row>
    <row r="466" spans="1:3" ht="38.25" x14ac:dyDescent="0.2">
      <c r="A466">
        <v>743</v>
      </c>
      <c r="B466" s="1" t="s">
        <v>617</v>
      </c>
      <c r="C466">
        <v>0</v>
      </c>
    </row>
    <row r="467" spans="1:3" ht="63.75" x14ac:dyDescent="0.2">
      <c r="A467">
        <v>746</v>
      </c>
      <c r="B467" s="1" t="s">
        <v>618</v>
      </c>
      <c r="C467">
        <v>1</v>
      </c>
    </row>
    <row r="468" spans="1:3" ht="38.25" x14ac:dyDescent="0.2">
      <c r="A468">
        <v>747</v>
      </c>
      <c r="B468" s="1" t="s">
        <v>7507</v>
      </c>
      <c r="C468">
        <v>0</v>
      </c>
    </row>
    <row r="469" spans="1:3" ht="51" x14ac:dyDescent="0.2">
      <c r="A469">
        <v>750</v>
      </c>
      <c r="B469" s="1" t="s">
        <v>619</v>
      </c>
      <c r="C469">
        <v>0</v>
      </c>
    </row>
    <row r="470" spans="1:3" x14ac:dyDescent="0.2">
      <c r="A470">
        <v>751</v>
      </c>
      <c r="B470" t="s">
        <v>7508</v>
      </c>
      <c r="C470">
        <v>1</v>
      </c>
    </row>
    <row r="471" spans="1:3" ht="38.25" x14ac:dyDescent="0.2">
      <c r="A471">
        <v>752</v>
      </c>
      <c r="B471" s="1" t="s">
        <v>620</v>
      </c>
      <c r="C471">
        <v>1</v>
      </c>
    </row>
    <row r="472" spans="1:3" ht="38.25" x14ac:dyDescent="0.2">
      <c r="A472">
        <v>753</v>
      </c>
      <c r="B472" s="1" t="s">
        <v>7509</v>
      </c>
      <c r="C472">
        <v>0</v>
      </c>
    </row>
    <row r="473" spans="1:3" x14ac:dyDescent="0.2">
      <c r="A473">
        <v>754</v>
      </c>
      <c r="B473" t="s">
        <v>7510</v>
      </c>
      <c r="C473">
        <v>0</v>
      </c>
    </row>
    <row r="474" spans="1:3" x14ac:dyDescent="0.2">
      <c r="A474">
        <v>759</v>
      </c>
      <c r="B474" t="s">
        <v>621</v>
      </c>
      <c r="C474">
        <v>0</v>
      </c>
    </row>
    <row r="475" spans="1:3" ht="51" x14ac:dyDescent="0.2">
      <c r="A475">
        <v>760</v>
      </c>
      <c r="B475" s="1" t="s">
        <v>7511</v>
      </c>
      <c r="C475">
        <v>1</v>
      </c>
    </row>
    <row r="476" spans="1:3" ht="63.75" x14ac:dyDescent="0.2">
      <c r="A476">
        <v>761</v>
      </c>
      <c r="B476" s="1" t="s">
        <v>622</v>
      </c>
      <c r="C476">
        <v>0</v>
      </c>
    </row>
    <row r="477" spans="1:3" ht="38.25" x14ac:dyDescent="0.2">
      <c r="A477">
        <v>766</v>
      </c>
      <c r="B477" s="1" t="s">
        <v>623</v>
      </c>
      <c r="C477">
        <v>0</v>
      </c>
    </row>
    <row r="478" spans="1:3" ht="153" x14ac:dyDescent="0.2">
      <c r="A478">
        <v>767</v>
      </c>
      <c r="B478" s="1" t="s">
        <v>7512</v>
      </c>
      <c r="C478">
        <v>1</v>
      </c>
    </row>
    <row r="479" spans="1:3" ht="51" x14ac:dyDescent="0.2">
      <c r="A479">
        <v>768</v>
      </c>
      <c r="B479" s="1" t="s">
        <v>7513</v>
      </c>
      <c r="C479">
        <v>1</v>
      </c>
    </row>
    <row r="480" spans="1:3" ht="63.75" x14ac:dyDescent="0.2">
      <c r="A480">
        <v>771</v>
      </c>
      <c r="B480" s="1" t="s">
        <v>7514</v>
      </c>
      <c r="C480">
        <v>1</v>
      </c>
    </row>
    <row r="481" spans="1:3" ht="63.75" x14ac:dyDescent="0.2">
      <c r="A481">
        <v>772</v>
      </c>
      <c r="B481" s="1" t="s">
        <v>624</v>
      </c>
      <c r="C481">
        <v>0</v>
      </c>
    </row>
    <row r="482" spans="1:3" ht="38.25" x14ac:dyDescent="0.2">
      <c r="A482">
        <v>774</v>
      </c>
      <c r="B482" s="1" t="s">
        <v>7515</v>
      </c>
      <c r="C482">
        <v>0</v>
      </c>
    </row>
    <row r="483" spans="1:3" x14ac:dyDescent="0.2">
      <c r="A483">
        <v>775</v>
      </c>
      <c r="B483" t="s">
        <v>625</v>
      </c>
      <c r="C483">
        <v>0</v>
      </c>
    </row>
    <row r="484" spans="1:3" ht="76.5" x14ac:dyDescent="0.2">
      <c r="A484">
        <v>776</v>
      </c>
      <c r="B484" s="1" t="s">
        <v>7516</v>
      </c>
      <c r="C484">
        <v>1</v>
      </c>
    </row>
    <row r="485" spans="1:3" ht="63.75" x14ac:dyDescent="0.2">
      <c r="A485">
        <v>777</v>
      </c>
      <c r="B485" s="1" t="s">
        <v>626</v>
      </c>
      <c r="C485">
        <v>0</v>
      </c>
    </row>
    <row r="486" spans="1:3" ht="38.25" x14ac:dyDescent="0.2">
      <c r="A486">
        <v>780</v>
      </c>
      <c r="B486" s="1" t="s">
        <v>7517</v>
      </c>
      <c r="C486">
        <v>0</v>
      </c>
    </row>
    <row r="487" spans="1:3" ht="89.25" x14ac:dyDescent="0.2">
      <c r="A487">
        <v>783</v>
      </c>
      <c r="B487" s="1" t="s">
        <v>627</v>
      </c>
      <c r="C487">
        <v>1</v>
      </c>
    </row>
    <row r="488" spans="1:3" x14ac:dyDescent="0.2">
      <c r="A488">
        <v>784</v>
      </c>
      <c r="B488" t="s">
        <v>628</v>
      </c>
      <c r="C488">
        <v>0</v>
      </c>
    </row>
    <row r="489" spans="1:3" ht="38.25" x14ac:dyDescent="0.2">
      <c r="A489">
        <v>787</v>
      </c>
      <c r="B489" s="1" t="s">
        <v>629</v>
      </c>
      <c r="C489">
        <v>0</v>
      </c>
    </row>
    <row r="490" spans="1:3" x14ac:dyDescent="0.2">
      <c r="A490">
        <v>789</v>
      </c>
      <c r="B490" t="s">
        <v>7518</v>
      </c>
      <c r="C490">
        <v>1</v>
      </c>
    </row>
    <row r="491" spans="1:3" ht="63.75" x14ac:dyDescent="0.2">
      <c r="A491">
        <v>795</v>
      </c>
      <c r="B491" s="1" t="s">
        <v>7519</v>
      </c>
      <c r="C491">
        <v>1</v>
      </c>
    </row>
    <row r="492" spans="1:3" ht="63.75" x14ac:dyDescent="0.2">
      <c r="A492">
        <v>796</v>
      </c>
      <c r="B492" s="1" t="s">
        <v>538</v>
      </c>
      <c r="C492">
        <v>0</v>
      </c>
    </row>
    <row r="493" spans="1:3" ht="114.75" x14ac:dyDescent="0.2">
      <c r="A493">
        <v>797</v>
      </c>
      <c r="B493" s="1" t="s">
        <v>7520</v>
      </c>
      <c r="C493">
        <v>1</v>
      </c>
    </row>
    <row r="494" spans="1:3" x14ac:dyDescent="0.2">
      <c r="A494">
        <v>798</v>
      </c>
      <c r="B494" t="s">
        <v>630</v>
      </c>
      <c r="C494">
        <v>0</v>
      </c>
    </row>
    <row r="495" spans="1:3" ht="89.25" x14ac:dyDescent="0.2">
      <c r="A495">
        <v>799</v>
      </c>
      <c r="B495" s="1" t="s">
        <v>631</v>
      </c>
      <c r="C495">
        <v>1</v>
      </c>
    </row>
    <row r="496" spans="1:3" ht="63.75" x14ac:dyDescent="0.2">
      <c r="A496">
        <v>800</v>
      </c>
      <c r="B496" s="1" t="s">
        <v>632</v>
      </c>
      <c r="C496">
        <v>0</v>
      </c>
    </row>
    <row r="497" spans="1:3" x14ac:dyDescent="0.2">
      <c r="A497">
        <v>801</v>
      </c>
      <c r="B497" t="s">
        <v>633</v>
      </c>
      <c r="C497">
        <v>0</v>
      </c>
    </row>
    <row r="498" spans="1:3" x14ac:dyDescent="0.2">
      <c r="A498">
        <v>802</v>
      </c>
      <c r="B498" t="s">
        <v>7521</v>
      </c>
      <c r="C498">
        <v>0</v>
      </c>
    </row>
    <row r="499" spans="1:3" x14ac:dyDescent="0.2">
      <c r="A499">
        <v>803</v>
      </c>
      <c r="B499" t="s">
        <v>7522</v>
      </c>
      <c r="C499">
        <v>1</v>
      </c>
    </row>
    <row r="500" spans="1:3" x14ac:dyDescent="0.2">
      <c r="A500">
        <v>805</v>
      </c>
      <c r="B500" t="s">
        <v>7523</v>
      </c>
      <c r="C500">
        <v>0</v>
      </c>
    </row>
    <row r="501" spans="1:3" ht="38.25" x14ac:dyDescent="0.2">
      <c r="A501">
        <v>806</v>
      </c>
      <c r="B501" s="1" t="s">
        <v>7524</v>
      </c>
      <c r="C501">
        <v>0</v>
      </c>
    </row>
    <row r="502" spans="1:3" ht="38.25" x14ac:dyDescent="0.2">
      <c r="A502">
        <v>808</v>
      </c>
      <c r="B502" s="1" t="s">
        <v>634</v>
      </c>
      <c r="C502">
        <v>1</v>
      </c>
    </row>
    <row r="503" spans="1:3" ht="51" x14ac:dyDescent="0.2">
      <c r="A503">
        <v>809</v>
      </c>
      <c r="B503" s="1" t="s">
        <v>635</v>
      </c>
      <c r="C503">
        <v>0</v>
      </c>
    </row>
    <row r="504" spans="1:3" ht="25.5" x14ac:dyDescent="0.2">
      <c r="A504">
        <v>810</v>
      </c>
      <c r="B504" s="1" t="s">
        <v>636</v>
      </c>
      <c r="C504">
        <v>1</v>
      </c>
    </row>
    <row r="505" spans="1:3" ht="25.5" x14ac:dyDescent="0.2">
      <c r="A505">
        <v>812</v>
      </c>
      <c r="B505" s="1" t="s">
        <v>7525</v>
      </c>
      <c r="C505">
        <v>0</v>
      </c>
    </row>
    <row r="506" spans="1:3" ht="76.5" x14ac:dyDescent="0.2">
      <c r="A506">
        <v>813</v>
      </c>
      <c r="B506" s="1" t="s">
        <v>637</v>
      </c>
      <c r="C506">
        <v>0</v>
      </c>
    </row>
    <row r="507" spans="1:3" ht="63.75" x14ac:dyDescent="0.2">
      <c r="A507">
        <v>814</v>
      </c>
      <c r="B507" s="1" t="s">
        <v>7526</v>
      </c>
      <c r="C507">
        <v>1</v>
      </c>
    </row>
    <row r="508" spans="1:3" x14ac:dyDescent="0.2">
      <c r="A508">
        <v>815</v>
      </c>
      <c r="B508" t="s">
        <v>638</v>
      </c>
      <c r="C508">
        <v>0</v>
      </c>
    </row>
    <row r="509" spans="1:3" ht="63.75" x14ac:dyDescent="0.2">
      <c r="A509">
        <v>819</v>
      </c>
      <c r="B509" s="1" t="s">
        <v>639</v>
      </c>
      <c r="C509">
        <v>1</v>
      </c>
    </row>
    <row r="510" spans="1:3" ht="63.75" x14ac:dyDescent="0.2">
      <c r="A510">
        <v>820</v>
      </c>
      <c r="B510" s="1" t="s">
        <v>640</v>
      </c>
      <c r="C510">
        <v>1</v>
      </c>
    </row>
    <row r="511" spans="1:3" ht="25.5" x14ac:dyDescent="0.2">
      <c r="A511">
        <v>823</v>
      </c>
      <c r="B511" s="1" t="s">
        <v>641</v>
      </c>
      <c r="C511">
        <v>0</v>
      </c>
    </row>
    <row r="512" spans="1:3" ht="38.25" x14ac:dyDescent="0.2">
      <c r="A512">
        <v>824</v>
      </c>
      <c r="B512" s="1" t="s">
        <v>7527</v>
      </c>
      <c r="C512">
        <v>1</v>
      </c>
    </row>
    <row r="513" spans="1:3" ht="140.25" x14ac:dyDescent="0.2">
      <c r="A513">
        <v>826</v>
      </c>
      <c r="B513" s="1" t="s">
        <v>7528</v>
      </c>
      <c r="C513">
        <v>1</v>
      </c>
    </row>
    <row r="514" spans="1:3" ht="38.25" x14ac:dyDescent="0.2">
      <c r="A514">
        <v>827</v>
      </c>
      <c r="B514" s="1" t="s">
        <v>642</v>
      </c>
      <c r="C514">
        <v>0</v>
      </c>
    </row>
    <row r="515" spans="1:3" x14ac:dyDescent="0.2">
      <c r="A515">
        <v>828</v>
      </c>
      <c r="B515" t="s">
        <v>643</v>
      </c>
      <c r="C515">
        <v>0</v>
      </c>
    </row>
    <row r="516" spans="1:3" ht="89.25" x14ac:dyDescent="0.2">
      <c r="A516">
        <v>829</v>
      </c>
      <c r="B516" s="1" t="s">
        <v>7529</v>
      </c>
      <c r="C516">
        <v>1</v>
      </c>
    </row>
    <row r="517" spans="1:3" ht="25.5" x14ac:dyDescent="0.2">
      <c r="A517">
        <v>830</v>
      </c>
      <c r="B517" s="1" t="s">
        <v>7530</v>
      </c>
      <c r="C517">
        <v>1</v>
      </c>
    </row>
    <row r="518" spans="1:3" ht="25.5" x14ac:dyDescent="0.2">
      <c r="A518">
        <v>831</v>
      </c>
      <c r="B518" s="1" t="s">
        <v>7531</v>
      </c>
      <c r="C518">
        <v>0</v>
      </c>
    </row>
    <row r="519" spans="1:3" ht="140.25" x14ac:dyDescent="0.2">
      <c r="A519">
        <v>835</v>
      </c>
      <c r="B519" s="1" t="s">
        <v>644</v>
      </c>
      <c r="C519">
        <v>1</v>
      </c>
    </row>
    <row r="520" spans="1:3" ht="63.75" x14ac:dyDescent="0.2">
      <c r="A520">
        <v>836</v>
      </c>
      <c r="B520" s="1" t="s">
        <v>7532</v>
      </c>
      <c r="C520">
        <v>1</v>
      </c>
    </row>
    <row r="521" spans="1:3" x14ac:dyDescent="0.2">
      <c r="A521">
        <v>837</v>
      </c>
      <c r="B521" t="s">
        <v>645</v>
      </c>
      <c r="C521">
        <v>0</v>
      </c>
    </row>
    <row r="522" spans="1:3" x14ac:dyDescent="0.2">
      <c r="A522">
        <v>838</v>
      </c>
      <c r="B522" t="s">
        <v>7533</v>
      </c>
      <c r="C522">
        <v>0</v>
      </c>
    </row>
    <row r="523" spans="1:3" ht="38.25" x14ac:dyDescent="0.2">
      <c r="A523">
        <v>839</v>
      </c>
      <c r="B523" s="1" t="s">
        <v>646</v>
      </c>
      <c r="C523">
        <v>0</v>
      </c>
    </row>
    <row r="524" spans="1:3" ht="38.25" x14ac:dyDescent="0.2">
      <c r="A524">
        <v>842</v>
      </c>
      <c r="B524" s="1" t="s">
        <v>647</v>
      </c>
      <c r="C524">
        <v>1</v>
      </c>
    </row>
    <row r="525" spans="1:3" ht="153" x14ac:dyDescent="0.2">
      <c r="A525">
        <v>843</v>
      </c>
      <c r="B525" s="1" t="s">
        <v>7534</v>
      </c>
      <c r="C525">
        <v>0</v>
      </c>
    </row>
    <row r="526" spans="1:3" ht="89.25" x14ac:dyDescent="0.2">
      <c r="A526">
        <v>844</v>
      </c>
      <c r="B526" s="1" t="s">
        <v>7535</v>
      </c>
      <c r="C526">
        <v>0</v>
      </c>
    </row>
    <row r="527" spans="1:3" ht="25.5" x14ac:dyDescent="0.2">
      <c r="A527">
        <v>846</v>
      </c>
      <c r="B527" s="1" t="s">
        <v>648</v>
      </c>
      <c r="C527">
        <v>0</v>
      </c>
    </row>
    <row r="528" spans="1:3" ht="38.25" x14ac:dyDescent="0.2">
      <c r="A528">
        <v>849</v>
      </c>
      <c r="B528" s="1" t="s">
        <v>649</v>
      </c>
      <c r="C528">
        <v>0</v>
      </c>
    </row>
    <row r="529" spans="1:3" x14ac:dyDescent="0.2">
      <c r="A529">
        <v>851</v>
      </c>
      <c r="B529" t="s">
        <v>650</v>
      </c>
      <c r="C529">
        <v>0</v>
      </c>
    </row>
    <row r="530" spans="1:3" ht="63.75" x14ac:dyDescent="0.2">
      <c r="A530">
        <v>853</v>
      </c>
      <c r="B530" s="1" t="s">
        <v>651</v>
      </c>
      <c r="C530">
        <v>0</v>
      </c>
    </row>
    <row r="531" spans="1:3" ht="76.5" x14ac:dyDescent="0.2">
      <c r="A531">
        <v>856</v>
      </c>
      <c r="B531" s="1" t="s">
        <v>7536</v>
      </c>
      <c r="C531">
        <v>0</v>
      </c>
    </row>
    <row r="532" spans="1:3" ht="102" x14ac:dyDescent="0.2">
      <c r="A532">
        <v>857</v>
      </c>
      <c r="B532" s="1" t="s">
        <v>7537</v>
      </c>
      <c r="C532">
        <v>0</v>
      </c>
    </row>
    <row r="533" spans="1:3" ht="76.5" x14ac:dyDescent="0.2">
      <c r="A533">
        <v>858</v>
      </c>
      <c r="B533" s="1" t="s">
        <v>652</v>
      </c>
      <c r="C533">
        <v>0</v>
      </c>
    </row>
    <row r="534" spans="1:3" ht="76.5" x14ac:dyDescent="0.2">
      <c r="A534">
        <v>859</v>
      </c>
      <c r="B534" s="1" t="s">
        <v>7538</v>
      </c>
      <c r="C534">
        <v>1</v>
      </c>
    </row>
    <row r="535" spans="1:3" ht="38.25" x14ac:dyDescent="0.2">
      <c r="A535">
        <v>863</v>
      </c>
      <c r="B535" s="1" t="s">
        <v>7539</v>
      </c>
      <c r="C535">
        <v>0</v>
      </c>
    </row>
    <row r="536" spans="1:3" ht="63.75" x14ac:dyDescent="0.2">
      <c r="A536">
        <v>864</v>
      </c>
      <c r="B536" s="1" t="s">
        <v>653</v>
      </c>
      <c r="C536">
        <v>0</v>
      </c>
    </row>
    <row r="537" spans="1:3" ht="38.25" x14ac:dyDescent="0.2">
      <c r="A537">
        <v>867</v>
      </c>
      <c r="B537" s="1" t="s">
        <v>654</v>
      </c>
      <c r="C537">
        <v>0</v>
      </c>
    </row>
    <row r="538" spans="1:3" x14ac:dyDescent="0.2">
      <c r="A538">
        <v>868</v>
      </c>
      <c r="B538" t="s">
        <v>7540</v>
      </c>
      <c r="C538">
        <v>0</v>
      </c>
    </row>
    <row r="539" spans="1:3" x14ac:dyDescent="0.2">
      <c r="A539">
        <v>869</v>
      </c>
      <c r="B539" t="s">
        <v>7541</v>
      </c>
      <c r="C539">
        <v>0</v>
      </c>
    </row>
    <row r="540" spans="1:3" x14ac:dyDescent="0.2">
      <c r="A540">
        <v>870</v>
      </c>
      <c r="B540" t="s">
        <v>7542</v>
      </c>
      <c r="C540">
        <v>0</v>
      </c>
    </row>
    <row r="541" spans="1:3" ht="38.25" x14ac:dyDescent="0.2">
      <c r="A541">
        <v>873</v>
      </c>
      <c r="B541" s="1" t="s">
        <v>655</v>
      </c>
      <c r="C541">
        <v>0</v>
      </c>
    </row>
    <row r="542" spans="1:3" ht="38.25" x14ac:dyDescent="0.2">
      <c r="A542">
        <v>874</v>
      </c>
      <c r="B542" s="1" t="s">
        <v>656</v>
      </c>
      <c r="C542">
        <v>0</v>
      </c>
    </row>
    <row r="543" spans="1:3" x14ac:dyDescent="0.2">
      <c r="A543">
        <v>875</v>
      </c>
      <c r="B543" t="s">
        <v>657</v>
      </c>
      <c r="C543">
        <v>0</v>
      </c>
    </row>
    <row r="544" spans="1:3" x14ac:dyDescent="0.2">
      <c r="A544">
        <v>876</v>
      </c>
      <c r="B544" t="s">
        <v>658</v>
      </c>
      <c r="C544">
        <v>0</v>
      </c>
    </row>
    <row r="545" spans="1:3" ht="38.25" x14ac:dyDescent="0.2">
      <c r="A545">
        <v>877</v>
      </c>
      <c r="B545" s="1" t="s">
        <v>7543</v>
      </c>
      <c r="C545">
        <v>0</v>
      </c>
    </row>
    <row r="546" spans="1:3" x14ac:dyDescent="0.2">
      <c r="A546">
        <v>878</v>
      </c>
      <c r="B546" t="s">
        <v>7544</v>
      </c>
      <c r="C546">
        <v>0</v>
      </c>
    </row>
    <row r="547" spans="1:3" x14ac:dyDescent="0.2">
      <c r="A547">
        <v>879</v>
      </c>
      <c r="B547" t="s">
        <v>659</v>
      </c>
      <c r="C547">
        <v>1</v>
      </c>
    </row>
    <row r="548" spans="1:3" x14ac:dyDescent="0.2">
      <c r="A548">
        <v>880</v>
      </c>
      <c r="B548" t="s">
        <v>660</v>
      </c>
      <c r="C548">
        <v>0</v>
      </c>
    </row>
    <row r="549" spans="1:3" ht="38.25" x14ac:dyDescent="0.2">
      <c r="A549">
        <v>881</v>
      </c>
      <c r="B549" s="1" t="s">
        <v>7545</v>
      </c>
      <c r="C549">
        <v>0</v>
      </c>
    </row>
    <row r="550" spans="1:3" ht="51" x14ac:dyDescent="0.2">
      <c r="A550">
        <v>882</v>
      </c>
      <c r="B550" s="1" t="s">
        <v>661</v>
      </c>
      <c r="C550">
        <v>0</v>
      </c>
    </row>
    <row r="551" spans="1:3" x14ac:dyDescent="0.2">
      <c r="A551">
        <v>883</v>
      </c>
      <c r="B551" t="s">
        <v>662</v>
      </c>
      <c r="C551">
        <v>0</v>
      </c>
    </row>
    <row r="552" spans="1:3" ht="38.25" x14ac:dyDescent="0.2">
      <c r="A552">
        <v>884</v>
      </c>
      <c r="B552" s="1" t="s">
        <v>663</v>
      </c>
      <c r="C552">
        <v>0</v>
      </c>
    </row>
    <row r="553" spans="1:3" x14ac:dyDescent="0.2">
      <c r="A553">
        <v>885</v>
      </c>
      <c r="B553" t="s">
        <v>664</v>
      </c>
      <c r="C553">
        <v>0</v>
      </c>
    </row>
    <row r="554" spans="1:3" x14ac:dyDescent="0.2">
      <c r="A554">
        <v>886</v>
      </c>
      <c r="B554" t="s">
        <v>7546</v>
      </c>
      <c r="C554">
        <v>1</v>
      </c>
    </row>
    <row r="555" spans="1:3" ht="63.75" x14ac:dyDescent="0.2">
      <c r="A555">
        <v>887</v>
      </c>
      <c r="B555" s="1" t="s">
        <v>665</v>
      </c>
      <c r="C555">
        <v>0</v>
      </c>
    </row>
    <row r="556" spans="1:3" x14ac:dyDescent="0.2">
      <c r="A556">
        <v>888</v>
      </c>
      <c r="B556" t="s">
        <v>7547</v>
      </c>
      <c r="C556">
        <v>0</v>
      </c>
    </row>
    <row r="557" spans="1:3" x14ac:dyDescent="0.2">
      <c r="A557">
        <v>889</v>
      </c>
      <c r="B557" t="s">
        <v>7548</v>
      </c>
      <c r="C557">
        <v>0</v>
      </c>
    </row>
    <row r="558" spans="1:3" x14ac:dyDescent="0.2">
      <c r="A558">
        <v>890</v>
      </c>
      <c r="B558" t="s">
        <v>666</v>
      </c>
      <c r="C558">
        <v>0</v>
      </c>
    </row>
    <row r="559" spans="1:3" ht="63.75" x14ac:dyDescent="0.2">
      <c r="A559">
        <v>891</v>
      </c>
      <c r="B559" s="1" t="s">
        <v>667</v>
      </c>
      <c r="C559">
        <v>0</v>
      </c>
    </row>
    <row r="560" spans="1:3" x14ac:dyDescent="0.2">
      <c r="A560">
        <v>892</v>
      </c>
      <c r="B560" t="s">
        <v>7549</v>
      </c>
      <c r="C560">
        <v>1</v>
      </c>
    </row>
    <row r="561" spans="1:3" ht="25.5" x14ac:dyDescent="0.2">
      <c r="A561">
        <v>893</v>
      </c>
      <c r="B561" s="1" t="s">
        <v>668</v>
      </c>
      <c r="C561">
        <v>0</v>
      </c>
    </row>
    <row r="562" spans="1:3" x14ac:dyDescent="0.2">
      <c r="A562">
        <v>896</v>
      </c>
      <c r="B562" t="s">
        <v>669</v>
      </c>
      <c r="C562">
        <v>1</v>
      </c>
    </row>
    <row r="563" spans="1:3" ht="38.25" x14ac:dyDescent="0.2">
      <c r="A563">
        <v>898</v>
      </c>
      <c r="B563" s="1" t="s">
        <v>670</v>
      </c>
      <c r="C563">
        <v>0</v>
      </c>
    </row>
    <row r="564" spans="1:3" ht="25.5" x14ac:dyDescent="0.2">
      <c r="A564">
        <v>899</v>
      </c>
      <c r="B564" s="1" t="s">
        <v>671</v>
      </c>
      <c r="C564">
        <v>0</v>
      </c>
    </row>
    <row r="565" spans="1:3" ht="25.5" x14ac:dyDescent="0.2">
      <c r="A565">
        <v>900</v>
      </c>
      <c r="B565" s="1" t="s">
        <v>672</v>
      </c>
      <c r="C565">
        <v>0</v>
      </c>
    </row>
    <row r="566" spans="1:3" ht="89.25" x14ac:dyDescent="0.2">
      <c r="A566">
        <v>901</v>
      </c>
      <c r="B566" s="1" t="s">
        <v>673</v>
      </c>
      <c r="C566">
        <v>0</v>
      </c>
    </row>
    <row r="567" spans="1:3" ht="63.75" x14ac:dyDescent="0.2">
      <c r="A567">
        <v>902</v>
      </c>
      <c r="B567" s="1" t="s">
        <v>7550</v>
      </c>
      <c r="C567">
        <v>0</v>
      </c>
    </row>
    <row r="568" spans="1:3" x14ac:dyDescent="0.2">
      <c r="A568">
        <v>903</v>
      </c>
      <c r="B568" t="s">
        <v>674</v>
      </c>
      <c r="C568">
        <v>0</v>
      </c>
    </row>
    <row r="569" spans="1:3" x14ac:dyDescent="0.2">
      <c r="A569">
        <v>905</v>
      </c>
      <c r="B569" t="s">
        <v>675</v>
      </c>
      <c r="C569">
        <v>0</v>
      </c>
    </row>
    <row r="570" spans="1:3" ht="38.25" x14ac:dyDescent="0.2">
      <c r="A570">
        <v>907</v>
      </c>
      <c r="B570" s="1" t="s">
        <v>7551</v>
      </c>
      <c r="C570">
        <v>0</v>
      </c>
    </row>
    <row r="571" spans="1:3" x14ac:dyDescent="0.2">
      <c r="A571">
        <v>908</v>
      </c>
      <c r="B571" t="s">
        <v>676</v>
      </c>
      <c r="C571">
        <v>0</v>
      </c>
    </row>
    <row r="572" spans="1:3" ht="38.25" x14ac:dyDescent="0.2">
      <c r="A572">
        <v>909</v>
      </c>
      <c r="B572" s="1" t="s">
        <v>7552</v>
      </c>
      <c r="C572">
        <v>0</v>
      </c>
    </row>
    <row r="573" spans="1:3" ht="38.25" x14ac:dyDescent="0.2">
      <c r="A573">
        <v>910</v>
      </c>
      <c r="B573" s="1" t="s">
        <v>7553</v>
      </c>
      <c r="C573">
        <v>0</v>
      </c>
    </row>
    <row r="574" spans="1:3" x14ac:dyDescent="0.2">
      <c r="A574">
        <v>911</v>
      </c>
      <c r="B574" t="s">
        <v>677</v>
      </c>
      <c r="C574">
        <v>0</v>
      </c>
    </row>
    <row r="575" spans="1:3" ht="38.25" x14ac:dyDescent="0.2">
      <c r="A575">
        <v>913</v>
      </c>
      <c r="B575" s="1" t="s">
        <v>678</v>
      </c>
      <c r="C575">
        <v>0</v>
      </c>
    </row>
    <row r="576" spans="1:3" x14ac:dyDescent="0.2">
      <c r="A576">
        <v>915</v>
      </c>
      <c r="B576" t="s">
        <v>7554</v>
      </c>
      <c r="C576">
        <v>0</v>
      </c>
    </row>
    <row r="577" spans="1:3" ht="51" x14ac:dyDescent="0.2">
      <c r="A577">
        <v>916</v>
      </c>
      <c r="B577" s="1" t="s">
        <v>7555</v>
      </c>
      <c r="C577">
        <v>1</v>
      </c>
    </row>
    <row r="578" spans="1:3" ht="38.25" x14ac:dyDescent="0.2">
      <c r="A578">
        <v>921</v>
      </c>
      <c r="B578" s="1" t="s">
        <v>679</v>
      </c>
      <c r="C578">
        <v>0</v>
      </c>
    </row>
    <row r="579" spans="1:3" x14ac:dyDescent="0.2">
      <c r="A579">
        <v>922</v>
      </c>
      <c r="B579" t="s">
        <v>7556</v>
      </c>
      <c r="C579">
        <v>0</v>
      </c>
    </row>
    <row r="580" spans="1:3" x14ac:dyDescent="0.2">
      <c r="A580">
        <v>924</v>
      </c>
      <c r="B580" t="s">
        <v>7557</v>
      </c>
      <c r="C580">
        <v>0</v>
      </c>
    </row>
    <row r="581" spans="1:3" x14ac:dyDescent="0.2">
      <c r="A581">
        <v>925</v>
      </c>
      <c r="B581" t="s">
        <v>7558</v>
      </c>
      <c r="C581">
        <v>0</v>
      </c>
    </row>
    <row r="582" spans="1:3" ht="102" x14ac:dyDescent="0.2">
      <c r="A582">
        <v>927</v>
      </c>
      <c r="B582" s="1" t="s">
        <v>680</v>
      </c>
      <c r="C582">
        <v>1</v>
      </c>
    </row>
    <row r="583" spans="1:3" x14ac:dyDescent="0.2">
      <c r="A583">
        <v>929</v>
      </c>
      <c r="B583" t="s">
        <v>681</v>
      </c>
      <c r="C583">
        <v>1</v>
      </c>
    </row>
    <row r="584" spans="1:3" x14ac:dyDescent="0.2">
      <c r="A584">
        <v>930</v>
      </c>
      <c r="B584" t="s">
        <v>682</v>
      </c>
      <c r="C584">
        <v>0</v>
      </c>
    </row>
    <row r="585" spans="1:3" ht="63.75" x14ac:dyDescent="0.2">
      <c r="A585">
        <v>932</v>
      </c>
      <c r="B585" s="1" t="s">
        <v>683</v>
      </c>
      <c r="C585">
        <v>0</v>
      </c>
    </row>
    <row r="586" spans="1:3" ht="102" x14ac:dyDescent="0.2">
      <c r="A586">
        <v>934</v>
      </c>
      <c r="B586" s="1" t="s">
        <v>684</v>
      </c>
      <c r="C586">
        <v>1</v>
      </c>
    </row>
    <row r="587" spans="1:3" x14ac:dyDescent="0.2">
      <c r="A587">
        <v>936</v>
      </c>
      <c r="B587" t="s">
        <v>685</v>
      </c>
      <c r="C587">
        <v>1</v>
      </c>
    </row>
    <row r="588" spans="1:3" x14ac:dyDescent="0.2">
      <c r="A588">
        <v>937</v>
      </c>
      <c r="B588" t="s">
        <v>686</v>
      </c>
      <c r="C588">
        <v>1</v>
      </c>
    </row>
    <row r="589" spans="1:3" x14ac:dyDescent="0.2">
      <c r="A589">
        <v>938</v>
      </c>
      <c r="B589" t="s">
        <v>7559</v>
      </c>
      <c r="C589">
        <v>0</v>
      </c>
    </row>
    <row r="590" spans="1:3" x14ac:dyDescent="0.2">
      <c r="A590">
        <v>940</v>
      </c>
      <c r="B590" t="s">
        <v>7560</v>
      </c>
      <c r="C590">
        <v>0</v>
      </c>
    </row>
    <row r="591" spans="1:3" ht="51" x14ac:dyDescent="0.2">
      <c r="A591">
        <v>941</v>
      </c>
      <c r="B591" s="1" t="s">
        <v>687</v>
      </c>
      <c r="C591">
        <v>1</v>
      </c>
    </row>
    <row r="592" spans="1:3" x14ac:dyDescent="0.2">
      <c r="A592">
        <v>942</v>
      </c>
      <c r="B592" t="s">
        <v>688</v>
      </c>
      <c r="C592">
        <v>1</v>
      </c>
    </row>
    <row r="593" spans="1:3" ht="63.75" x14ac:dyDescent="0.2">
      <c r="A593">
        <v>943</v>
      </c>
      <c r="B593" s="1" t="s">
        <v>538</v>
      </c>
      <c r="C593">
        <v>0</v>
      </c>
    </row>
    <row r="594" spans="1:3" x14ac:dyDescent="0.2">
      <c r="A594">
        <v>944</v>
      </c>
      <c r="B594" t="s">
        <v>689</v>
      </c>
      <c r="C594">
        <v>0</v>
      </c>
    </row>
    <row r="595" spans="1:3" ht="25.5" x14ac:dyDescent="0.2">
      <c r="A595">
        <v>945</v>
      </c>
      <c r="B595" s="1" t="s">
        <v>690</v>
      </c>
      <c r="C595">
        <v>1</v>
      </c>
    </row>
    <row r="596" spans="1:3" ht="102" x14ac:dyDescent="0.2">
      <c r="A596">
        <v>949</v>
      </c>
      <c r="B596" s="1" t="s">
        <v>7561</v>
      </c>
      <c r="C596">
        <v>1</v>
      </c>
    </row>
    <row r="597" spans="1:3" x14ac:dyDescent="0.2">
      <c r="A597">
        <v>950</v>
      </c>
      <c r="B597" t="s">
        <v>691</v>
      </c>
      <c r="C597">
        <v>0</v>
      </c>
    </row>
    <row r="598" spans="1:3" ht="140.25" x14ac:dyDescent="0.2">
      <c r="A598">
        <v>951</v>
      </c>
      <c r="B598" s="1" t="s">
        <v>7562</v>
      </c>
      <c r="C598">
        <v>1</v>
      </c>
    </row>
    <row r="599" spans="1:3" ht="63.75" x14ac:dyDescent="0.2">
      <c r="A599">
        <v>952</v>
      </c>
      <c r="B599" s="1" t="s">
        <v>7563</v>
      </c>
      <c r="C599">
        <v>0</v>
      </c>
    </row>
    <row r="600" spans="1:3" x14ac:dyDescent="0.2">
      <c r="A600">
        <v>953</v>
      </c>
      <c r="B600" t="s">
        <v>692</v>
      </c>
      <c r="C600">
        <v>0</v>
      </c>
    </row>
    <row r="601" spans="1:3" ht="38.25" x14ac:dyDescent="0.2">
      <c r="A601">
        <v>954</v>
      </c>
      <c r="B601" s="1" t="s">
        <v>7564</v>
      </c>
      <c r="C601">
        <v>1</v>
      </c>
    </row>
    <row r="602" spans="1:3" ht="38.25" x14ac:dyDescent="0.2">
      <c r="A602">
        <v>955</v>
      </c>
      <c r="B602" s="1" t="s">
        <v>693</v>
      </c>
      <c r="C602">
        <v>0</v>
      </c>
    </row>
    <row r="603" spans="1:3" ht="51" x14ac:dyDescent="0.2">
      <c r="A603">
        <v>956</v>
      </c>
      <c r="B603" s="1" t="s">
        <v>7565</v>
      </c>
      <c r="C603">
        <v>0</v>
      </c>
    </row>
    <row r="604" spans="1:3" ht="51" x14ac:dyDescent="0.2">
      <c r="A604">
        <v>957</v>
      </c>
      <c r="B604" s="1" t="s">
        <v>7566</v>
      </c>
      <c r="C604">
        <v>0</v>
      </c>
    </row>
    <row r="605" spans="1:3" ht="127.5" x14ac:dyDescent="0.2">
      <c r="A605">
        <v>959</v>
      </c>
      <c r="B605" s="1" t="s">
        <v>694</v>
      </c>
      <c r="C605">
        <v>0</v>
      </c>
    </row>
    <row r="606" spans="1:3" x14ac:dyDescent="0.2">
      <c r="A606">
        <v>960</v>
      </c>
      <c r="B606" t="s">
        <v>695</v>
      </c>
      <c r="C606">
        <v>0</v>
      </c>
    </row>
    <row r="607" spans="1:3" x14ac:dyDescent="0.2">
      <c r="A607">
        <v>961</v>
      </c>
      <c r="B607" t="s">
        <v>696</v>
      </c>
      <c r="C607">
        <v>0</v>
      </c>
    </row>
    <row r="608" spans="1:3" x14ac:dyDescent="0.2">
      <c r="A608">
        <v>962</v>
      </c>
      <c r="B608" t="s">
        <v>697</v>
      </c>
      <c r="C608">
        <v>1</v>
      </c>
    </row>
    <row r="609" spans="1:3" ht="51" x14ac:dyDescent="0.2">
      <c r="A609">
        <v>963</v>
      </c>
      <c r="B609" s="1" t="s">
        <v>698</v>
      </c>
      <c r="C609">
        <v>0</v>
      </c>
    </row>
    <row r="610" spans="1:3" ht="51" x14ac:dyDescent="0.2">
      <c r="A610">
        <v>964</v>
      </c>
      <c r="B610" s="1" t="s">
        <v>7567</v>
      </c>
      <c r="C610">
        <v>0</v>
      </c>
    </row>
    <row r="611" spans="1:3" ht="51" x14ac:dyDescent="0.2">
      <c r="A611">
        <v>965</v>
      </c>
      <c r="B611" s="1" t="s">
        <v>7568</v>
      </c>
      <c r="C611">
        <v>0</v>
      </c>
    </row>
    <row r="612" spans="1:3" ht="38.25" x14ac:dyDescent="0.2">
      <c r="A612">
        <v>966</v>
      </c>
      <c r="B612" s="1" t="s">
        <v>7569</v>
      </c>
      <c r="C612">
        <v>1</v>
      </c>
    </row>
    <row r="613" spans="1:3" ht="38.25" x14ac:dyDescent="0.2">
      <c r="A613">
        <v>968</v>
      </c>
      <c r="B613" s="1" t="s">
        <v>699</v>
      </c>
      <c r="C613">
        <v>1</v>
      </c>
    </row>
    <row r="614" spans="1:3" x14ac:dyDescent="0.2">
      <c r="A614">
        <v>969</v>
      </c>
      <c r="B614" t="s">
        <v>700</v>
      </c>
      <c r="C614">
        <v>1</v>
      </c>
    </row>
    <row r="615" spans="1:3" ht="25.5" x14ac:dyDescent="0.2">
      <c r="A615">
        <v>970</v>
      </c>
      <c r="B615" s="1" t="s">
        <v>701</v>
      </c>
      <c r="C615">
        <v>0</v>
      </c>
    </row>
    <row r="616" spans="1:3" x14ac:dyDescent="0.2">
      <c r="A616">
        <v>972</v>
      </c>
      <c r="B616" t="s">
        <v>702</v>
      </c>
      <c r="C616">
        <v>0</v>
      </c>
    </row>
    <row r="617" spans="1:3" ht="38.25" x14ac:dyDescent="0.2">
      <c r="A617">
        <v>974</v>
      </c>
      <c r="B617" s="1" t="s">
        <v>703</v>
      </c>
      <c r="C617">
        <v>0</v>
      </c>
    </row>
    <row r="618" spans="1:3" x14ac:dyDescent="0.2">
      <c r="A618">
        <v>976</v>
      </c>
      <c r="B618" t="s">
        <v>704</v>
      </c>
      <c r="C618">
        <v>1</v>
      </c>
    </row>
    <row r="619" spans="1:3" ht="25.5" x14ac:dyDescent="0.2">
      <c r="A619">
        <v>977</v>
      </c>
      <c r="B619" s="1" t="s">
        <v>705</v>
      </c>
      <c r="C619">
        <v>0</v>
      </c>
    </row>
    <row r="620" spans="1:3" ht="38.25" x14ac:dyDescent="0.2">
      <c r="A620">
        <v>979</v>
      </c>
      <c r="B620" s="1" t="s">
        <v>7570</v>
      </c>
      <c r="C620">
        <v>1</v>
      </c>
    </row>
    <row r="621" spans="1:3" ht="51" x14ac:dyDescent="0.2">
      <c r="A621">
        <v>980</v>
      </c>
      <c r="B621" s="1" t="s">
        <v>7571</v>
      </c>
      <c r="C621">
        <v>0</v>
      </c>
    </row>
    <row r="622" spans="1:3" ht="51" x14ac:dyDescent="0.2">
      <c r="A622">
        <v>981</v>
      </c>
      <c r="B622" s="1" t="s">
        <v>7572</v>
      </c>
      <c r="C622">
        <v>0</v>
      </c>
    </row>
    <row r="623" spans="1:3" x14ac:dyDescent="0.2">
      <c r="A623">
        <v>983</v>
      </c>
      <c r="B623" t="s">
        <v>706</v>
      </c>
      <c r="C623">
        <v>1</v>
      </c>
    </row>
    <row r="624" spans="1:3" ht="51" x14ac:dyDescent="0.2">
      <c r="A624">
        <v>984</v>
      </c>
      <c r="B624" s="1" t="s">
        <v>7573</v>
      </c>
      <c r="C624">
        <v>0</v>
      </c>
    </row>
    <row r="625" spans="1:3" ht="51" x14ac:dyDescent="0.2">
      <c r="A625">
        <v>985</v>
      </c>
      <c r="B625" s="1" t="s">
        <v>7574</v>
      </c>
      <c r="C625">
        <v>0</v>
      </c>
    </row>
    <row r="626" spans="1:3" ht="63.75" x14ac:dyDescent="0.2">
      <c r="A626">
        <v>987</v>
      </c>
      <c r="B626" s="1" t="s">
        <v>707</v>
      </c>
      <c r="C626">
        <v>0</v>
      </c>
    </row>
    <row r="627" spans="1:3" ht="63.75" x14ac:dyDescent="0.2">
      <c r="A627">
        <v>988</v>
      </c>
      <c r="B627" s="1" t="s">
        <v>7575</v>
      </c>
      <c r="C627">
        <v>1</v>
      </c>
    </row>
    <row r="628" spans="1:3" ht="51" x14ac:dyDescent="0.2">
      <c r="A628">
        <v>989</v>
      </c>
      <c r="B628" s="1" t="s">
        <v>7576</v>
      </c>
      <c r="C628">
        <v>1</v>
      </c>
    </row>
    <row r="629" spans="1:3" ht="51" x14ac:dyDescent="0.2">
      <c r="A629">
        <v>990</v>
      </c>
      <c r="B629" s="1" t="s">
        <v>7577</v>
      </c>
      <c r="C629">
        <v>1</v>
      </c>
    </row>
    <row r="630" spans="1:3" ht="51" x14ac:dyDescent="0.2">
      <c r="A630">
        <v>991</v>
      </c>
      <c r="B630" s="1" t="s">
        <v>7578</v>
      </c>
      <c r="C630">
        <v>1</v>
      </c>
    </row>
    <row r="631" spans="1:3" x14ac:dyDescent="0.2">
      <c r="A631">
        <v>992</v>
      </c>
      <c r="B631" t="s">
        <v>708</v>
      </c>
      <c r="C631">
        <v>1</v>
      </c>
    </row>
    <row r="632" spans="1:3" ht="38.25" x14ac:dyDescent="0.2">
      <c r="A632">
        <v>997</v>
      </c>
      <c r="B632" s="1" t="s">
        <v>7579</v>
      </c>
      <c r="C632">
        <v>1</v>
      </c>
    </row>
    <row r="633" spans="1:3" x14ac:dyDescent="0.2">
      <c r="A633">
        <v>998</v>
      </c>
      <c r="B633" t="s">
        <v>709</v>
      </c>
      <c r="C633">
        <v>1</v>
      </c>
    </row>
    <row r="634" spans="1:3" ht="89.25" x14ac:dyDescent="0.2">
      <c r="A634">
        <v>999</v>
      </c>
      <c r="B634" s="1" t="s">
        <v>7580</v>
      </c>
      <c r="C634">
        <v>0</v>
      </c>
    </row>
    <row r="635" spans="1:3" ht="38.25" x14ac:dyDescent="0.2">
      <c r="A635">
        <v>1000</v>
      </c>
      <c r="B635" s="1" t="s">
        <v>7581</v>
      </c>
      <c r="C635">
        <v>0</v>
      </c>
    </row>
    <row r="636" spans="1:3" ht="38.25" x14ac:dyDescent="0.2">
      <c r="A636">
        <v>1004</v>
      </c>
      <c r="B636" s="1" t="s">
        <v>710</v>
      </c>
      <c r="C636">
        <v>0</v>
      </c>
    </row>
    <row r="637" spans="1:3" x14ac:dyDescent="0.2">
      <c r="A637">
        <v>1005</v>
      </c>
      <c r="B637" t="s">
        <v>711</v>
      </c>
      <c r="C637">
        <v>0</v>
      </c>
    </row>
    <row r="638" spans="1:3" ht="25.5" x14ac:dyDescent="0.2">
      <c r="A638">
        <v>1007</v>
      </c>
      <c r="B638" s="1" t="s">
        <v>7582</v>
      </c>
      <c r="C638">
        <v>1</v>
      </c>
    </row>
    <row r="639" spans="1:3" ht="63.75" x14ac:dyDescent="0.2">
      <c r="A639">
        <v>1008</v>
      </c>
      <c r="B639" s="1" t="s">
        <v>712</v>
      </c>
      <c r="C639">
        <v>0</v>
      </c>
    </row>
    <row r="640" spans="1:3" x14ac:dyDescent="0.2">
      <c r="A640">
        <v>1009</v>
      </c>
      <c r="B640" t="s">
        <v>713</v>
      </c>
      <c r="C640">
        <v>0</v>
      </c>
    </row>
    <row r="641" spans="1:3" ht="25.5" x14ac:dyDescent="0.2">
      <c r="A641">
        <v>1010</v>
      </c>
      <c r="B641" s="1" t="s">
        <v>714</v>
      </c>
      <c r="C641">
        <v>1</v>
      </c>
    </row>
    <row r="642" spans="1:3" x14ac:dyDescent="0.2">
      <c r="A642">
        <v>1011</v>
      </c>
      <c r="B642" t="s">
        <v>7583</v>
      </c>
      <c r="C642">
        <v>1</v>
      </c>
    </row>
    <row r="643" spans="1:3" x14ac:dyDescent="0.2">
      <c r="A643">
        <v>1017</v>
      </c>
      <c r="B643" t="s">
        <v>7584</v>
      </c>
      <c r="C643">
        <v>0</v>
      </c>
    </row>
    <row r="644" spans="1:3" ht="38.25" x14ac:dyDescent="0.2">
      <c r="A644">
        <v>1018</v>
      </c>
      <c r="B644" s="1" t="s">
        <v>7585</v>
      </c>
      <c r="C644">
        <v>1</v>
      </c>
    </row>
    <row r="645" spans="1:3" x14ac:dyDescent="0.2">
      <c r="A645">
        <v>1021</v>
      </c>
      <c r="B645" t="s">
        <v>715</v>
      </c>
      <c r="C645">
        <v>1</v>
      </c>
    </row>
    <row r="646" spans="1:3" x14ac:dyDescent="0.2">
      <c r="A646">
        <v>1024</v>
      </c>
      <c r="B646" t="s">
        <v>7586</v>
      </c>
      <c r="C646">
        <v>1</v>
      </c>
    </row>
    <row r="647" spans="1:3" ht="51" x14ac:dyDescent="0.2">
      <c r="A647">
        <v>1027</v>
      </c>
      <c r="B647" s="1" t="s">
        <v>7587</v>
      </c>
      <c r="C647">
        <v>1</v>
      </c>
    </row>
    <row r="648" spans="1:3" ht="25.5" x14ac:dyDescent="0.2">
      <c r="A648">
        <v>1028</v>
      </c>
      <c r="B648" s="1" t="s">
        <v>716</v>
      </c>
      <c r="C648">
        <v>0</v>
      </c>
    </row>
    <row r="649" spans="1:3" ht="63.75" x14ac:dyDescent="0.2">
      <c r="A649">
        <v>1030</v>
      </c>
      <c r="B649" s="1" t="s">
        <v>717</v>
      </c>
      <c r="C649">
        <v>1</v>
      </c>
    </row>
    <row r="650" spans="1:3" x14ac:dyDescent="0.2">
      <c r="A650">
        <v>1033</v>
      </c>
      <c r="B650" t="s">
        <v>7588</v>
      </c>
      <c r="C650">
        <v>0</v>
      </c>
    </row>
    <row r="651" spans="1:3" x14ac:dyDescent="0.2">
      <c r="A651">
        <v>1034</v>
      </c>
      <c r="B651" t="s">
        <v>7589</v>
      </c>
      <c r="C651">
        <v>1</v>
      </c>
    </row>
    <row r="652" spans="1:3" x14ac:dyDescent="0.2">
      <c r="A652">
        <v>1035</v>
      </c>
      <c r="B652" t="s">
        <v>718</v>
      </c>
      <c r="C652">
        <v>0</v>
      </c>
    </row>
    <row r="653" spans="1:3" x14ac:dyDescent="0.2">
      <c r="A653">
        <v>1036</v>
      </c>
      <c r="B653" t="s">
        <v>719</v>
      </c>
      <c r="C653">
        <v>0</v>
      </c>
    </row>
    <row r="654" spans="1:3" ht="51" x14ac:dyDescent="0.2">
      <c r="A654">
        <v>1040</v>
      </c>
      <c r="B654" s="1" t="s">
        <v>7590</v>
      </c>
      <c r="C654">
        <v>0</v>
      </c>
    </row>
    <row r="655" spans="1:3" ht="38.25" x14ac:dyDescent="0.2">
      <c r="A655">
        <v>1041</v>
      </c>
      <c r="B655" s="1" t="s">
        <v>720</v>
      </c>
      <c r="C655">
        <v>1</v>
      </c>
    </row>
    <row r="656" spans="1:3" ht="38.25" x14ac:dyDescent="0.2">
      <c r="A656">
        <v>1042</v>
      </c>
      <c r="B656" s="1" t="s">
        <v>721</v>
      </c>
      <c r="C656">
        <v>0</v>
      </c>
    </row>
    <row r="657" spans="1:3" x14ac:dyDescent="0.2">
      <c r="A657">
        <v>1044</v>
      </c>
      <c r="B657" t="s">
        <v>7591</v>
      </c>
      <c r="C657">
        <v>1</v>
      </c>
    </row>
    <row r="658" spans="1:3" ht="102" x14ac:dyDescent="0.2">
      <c r="A658">
        <v>1049</v>
      </c>
      <c r="B658" s="1" t="s">
        <v>722</v>
      </c>
      <c r="C658">
        <v>0</v>
      </c>
    </row>
    <row r="659" spans="1:3" ht="25.5" x14ac:dyDescent="0.2">
      <c r="A659">
        <v>1051</v>
      </c>
      <c r="B659" s="1" t="s">
        <v>723</v>
      </c>
      <c r="C659">
        <v>1</v>
      </c>
    </row>
    <row r="660" spans="1:3" x14ac:dyDescent="0.2">
      <c r="A660">
        <v>1052</v>
      </c>
      <c r="B660" t="s">
        <v>724</v>
      </c>
      <c r="C660">
        <v>0</v>
      </c>
    </row>
    <row r="661" spans="1:3" x14ac:dyDescent="0.2">
      <c r="A661">
        <v>1053</v>
      </c>
      <c r="B661" t="s">
        <v>725</v>
      </c>
      <c r="C661">
        <v>0</v>
      </c>
    </row>
    <row r="662" spans="1:3" x14ac:dyDescent="0.2">
      <c r="A662">
        <v>1055</v>
      </c>
      <c r="B662" t="s">
        <v>726</v>
      </c>
      <c r="C662">
        <v>0</v>
      </c>
    </row>
    <row r="663" spans="1:3" x14ac:dyDescent="0.2">
      <c r="A663">
        <v>1056</v>
      </c>
      <c r="B663" t="s">
        <v>727</v>
      </c>
      <c r="C663">
        <v>0</v>
      </c>
    </row>
    <row r="664" spans="1:3" ht="38.25" x14ac:dyDescent="0.2">
      <c r="A664">
        <v>1059</v>
      </c>
      <c r="B664" s="1" t="s">
        <v>728</v>
      </c>
      <c r="C664">
        <v>0</v>
      </c>
    </row>
    <row r="665" spans="1:3" x14ac:dyDescent="0.2">
      <c r="A665">
        <v>1060</v>
      </c>
      <c r="B665" t="s">
        <v>7592</v>
      </c>
      <c r="C665">
        <v>0</v>
      </c>
    </row>
    <row r="666" spans="1:3" x14ac:dyDescent="0.2">
      <c r="A666">
        <v>1061</v>
      </c>
      <c r="B666" t="s">
        <v>729</v>
      </c>
      <c r="C666">
        <v>1</v>
      </c>
    </row>
    <row r="667" spans="1:3" ht="25.5" x14ac:dyDescent="0.2">
      <c r="A667">
        <v>1062</v>
      </c>
      <c r="B667" s="1" t="s">
        <v>7593</v>
      </c>
      <c r="C667">
        <v>0</v>
      </c>
    </row>
    <row r="668" spans="1:3" ht="38.25" x14ac:dyDescent="0.2">
      <c r="A668">
        <v>1065</v>
      </c>
      <c r="B668" s="1" t="s">
        <v>7594</v>
      </c>
      <c r="C668">
        <v>0</v>
      </c>
    </row>
    <row r="669" spans="1:3" ht="51" x14ac:dyDescent="0.2">
      <c r="A669">
        <v>1067</v>
      </c>
      <c r="B669" s="1" t="s">
        <v>7595</v>
      </c>
      <c r="C669">
        <v>0</v>
      </c>
    </row>
    <row r="670" spans="1:3" x14ac:dyDescent="0.2">
      <c r="A670">
        <v>1069</v>
      </c>
      <c r="B670" t="s">
        <v>730</v>
      </c>
      <c r="C670">
        <v>0</v>
      </c>
    </row>
    <row r="671" spans="1:3" x14ac:dyDescent="0.2">
      <c r="A671">
        <v>1072</v>
      </c>
      <c r="B671" t="s">
        <v>731</v>
      </c>
      <c r="C671">
        <v>0</v>
      </c>
    </row>
    <row r="672" spans="1:3" x14ac:dyDescent="0.2">
      <c r="A672">
        <v>1074</v>
      </c>
      <c r="B672" t="s">
        <v>732</v>
      </c>
      <c r="C672">
        <v>0</v>
      </c>
    </row>
    <row r="673" spans="1:3" ht="102" x14ac:dyDescent="0.2">
      <c r="A673">
        <v>1075</v>
      </c>
      <c r="B673" s="1" t="s">
        <v>7596</v>
      </c>
      <c r="C673">
        <v>0</v>
      </c>
    </row>
    <row r="674" spans="1:3" ht="38.25" x14ac:dyDescent="0.2">
      <c r="A674">
        <v>1077</v>
      </c>
      <c r="B674" s="1" t="s">
        <v>7597</v>
      </c>
      <c r="C674">
        <v>0</v>
      </c>
    </row>
    <row r="675" spans="1:3" ht="38.25" x14ac:dyDescent="0.2">
      <c r="A675">
        <v>1078</v>
      </c>
      <c r="B675" s="1" t="s">
        <v>733</v>
      </c>
      <c r="C675">
        <v>0</v>
      </c>
    </row>
    <row r="676" spans="1:3" ht="114.75" x14ac:dyDescent="0.2">
      <c r="A676">
        <v>1079</v>
      </c>
      <c r="B676" s="1" t="s">
        <v>7598</v>
      </c>
      <c r="C676">
        <v>0</v>
      </c>
    </row>
    <row r="677" spans="1:3" x14ac:dyDescent="0.2">
      <c r="A677">
        <v>1080</v>
      </c>
      <c r="B677" t="s">
        <v>734</v>
      </c>
      <c r="C677">
        <v>1</v>
      </c>
    </row>
    <row r="678" spans="1:3" x14ac:dyDescent="0.2">
      <c r="A678">
        <v>1081</v>
      </c>
      <c r="B678" t="s">
        <v>7599</v>
      </c>
      <c r="C678">
        <v>0</v>
      </c>
    </row>
    <row r="679" spans="1:3" ht="63.75" x14ac:dyDescent="0.2">
      <c r="A679">
        <v>1082</v>
      </c>
      <c r="B679" s="1" t="s">
        <v>7600</v>
      </c>
      <c r="C679">
        <v>1</v>
      </c>
    </row>
    <row r="680" spans="1:3" ht="63.75" x14ac:dyDescent="0.2">
      <c r="A680">
        <v>1083</v>
      </c>
      <c r="B680" s="1" t="s">
        <v>735</v>
      </c>
      <c r="C680">
        <v>0</v>
      </c>
    </row>
    <row r="681" spans="1:3" x14ac:dyDescent="0.2">
      <c r="A681">
        <v>1084</v>
      </c>
      <c r="B681" t="s">
        <v>736</v>
      </c>
      <c r="C681">
        <v>1</v>
      </c>
    </row>
    <row r="682" spans="1:3" ht="63.75" x14ac:dyDescent="0.2">
      <c r="A682">
        <v>1085</v>
      </c>
      <c r="B682" s="1" t="s">
        <v>593</v>
      </c>
      <c r="C682">
        <v>0</v>
      </c>
    </row>
    <row r="683" spans="1:3" ht="38.25" x14ac:dyDescent="0.2">
      <c r="A683">
        <v>1087</v>
      </c>
      <c r="B683" s="1" t="s">
        <v>7601</v>
      </c>
      <c r="C683">
        <v>0</v>
      </c>
    </row>
    <row r="684" spans="1:3" x14ac:dyDescent="0.2">
      <c r="A684">
        <v>1089</v>
      </c>
      <c r="B684" t="s">
        <v>737</v>
      </c>
      <c r="C684">
        <v>1</v>
      </c>
    </row>
    <row r="685" spans="1:3" ht="38.25" x14ac:dyDescent="0.2">
      <c r="A685">
        <v>1090</v>
      </c>
      <c r="B685" s="1" t="s">
        <v>738</v>
      </c>
      <c r="C685">
        <v>0</v>
      </c>
    </row>
    <row r="686" spans="1:3" x14ac:dyDescent="0.2">
      <c r="A686">
        <v>1091</v>
      </c>
      <c r="B686" t="s">
        <v>739</v>
      </c>
      <c r="C686">
        <v>0</v>
      </c>
    </row>
    <row r="687" spans="1:3" ht="51" x14ac:dyDescent="0.2">
      <c r="A687">
        <v>1092</v>
      </c>
      <c r="B687" s="1" t="s">
        <v>740</v>
      </c>
      <c r="C687">
        <v>0</v>
      </c>
    </row>
    <row r="688" spans="1:3" ht="25.5" x14ac:dyDescent="0.2">
      <c r="A688">
        <v>1093</v>
      </c>
      <c r="B688" s="1" t="s">
        <v>741</v>
      </c>
      <c r="C688">
        <v>1</v>
      </c>
    </row>
    <row r="689" spans="1:3" x14ac:dyDescent="0.2">
      <c r="A689">
        <v>1094</v>
      </c>
      <c r="B689" t="s">
        <v>742</v>
      </c>
      <c r="C689">
        <v>0</v>
      </c>
    </row>
    <row r="690" spans="1:3" ht="63.75" x14ac:dyDescent="0.2">
      <c r="A690">
        <v>1095</v>
      </c>
      <c r="B690" s="1" t="s">
        <v>743</v>
      </c>
      <c r="C690">
        <v>0</v>
      </c>
    </row>
    <row r="691" spans="1:3" x14ac:dyDescent="0.2">
      <c r="A691">
        <v>1097</v>
      </c>
      <c r="B691" t="s">
        <v>744</v>
      </c>
      <c r="C691">
        <v>0</v>
      </c>
    </row>
    <row r="692" spans="1:3" ht="38.25" x14ac:dyDescent="0.2">
      <c r="A692">
        <v>1098</v>
      </c>
      <c r="B692" s="1" t="s">
        <v>7602</v>
      </c>
      <c r="C692">
        <v>1</v>
      </c>
    </row>
    <row r="693" spans="1:3" ht="51" x14ac:dyDescent="0.2">
      <c r="A693">
        <v>1099</v>
      </c>
      <c r="B693" s="1" t="s">
        <v>745</v>
      </c>
      <c r="C693">
        <v>0</v>
      </c>
    </row>
    <row r="694" spans="1:3" x14ac:dyDescent="0.2">
      <c r="A694">
        <v>1102</v>
      </c>
      <c r="B694" t="s">
        <v>746</v>
      </c>
      <c r="C694">
        <v>0</v>
      </c>
    </row>
    <row r="695" spans="1:3" x14ac:dyDescent="0.2">
      <c r="A695">
        <v>1103</v>
      </c>
      <c r="B695" t="s">
        <v>747</v>
      </c>
      <c r="C695">
        <v>0</v>
      </c>
    </row>
    <row r="696" spans="1:3" x14ac:dyDescent="0.2">
      <c r="A696">
        <v>1108</v>
      </c>
      <c r="B696" t="s">
        <v>748</v>
      </c>
      <c r="C696">
        <v>0</v>
      </c>
    </row>
    <row r="697" spans="1:3" x14ac:dyDescent="0.2">
      <c r="A697">
        <v>1109</v>
      </c>
      <c r="B697" t="s">
        <v>749</v>
      </c>
      <c r="C697">
        <v>0</v>
      </c>
    </row>
    <row r="698" spans="1:3" x14ac:dyDescent="0.2">
      <c r="A698">
        <v>1111</v>
      </c>
      <c r="B698" t="s">
        <v>750</v>
      </c>
      <c r="C698">
        <v>0</v>
      </c>
    </row>
    <row r="699" spans="1:3" ht="25.5" x14ac:dyDescent="0.2">
      <c r="A699">
        <v>1113</v>
      </c>
      <c r="B699" s="1" t="s">
        <v>751</v>
      </c>
      <c r="C699">
        <v>0</v>
      </c>
    </row>
    <row r="700" spans="1:3" ht="38.25" x14ac:dyDescent="0.2">
      <c r="A700">
        <v>1116</v>
      </c>
      <c r="B700" s="1" t="s">
        <v>752</v>
      </c>
      <c r="C700">
        <v>0</v>
      </c>
    </row>
    <row r="701" spans="1:3" ht="25.5" x14ac:dyDescent="0.2">
      <c r="A701">
        <v>1118</v>
      </c>
      <c r="B701" s="1" t="s">
        <v>753</v>
      </c>
      <c r="C701">
        <v>1</v>
      </c>
    </row>
    <row r="702" spans="1:3" x14ac:dyDescent="0.2">
      <c r="A702">
        <v>1120</v>
      </c>
      <c r="B702" t="s">
        <v>754</v>
      </c>
      <c r="C702">
        <v>1</v>
      </c>
    </row>
    <row r="703" spans="1:3" x14ac:dyDescent="0.2">
      <c r="A703">
        <v>1121</v>
      </c>
      <c r="B703" t="s">
        <v>755</v>
      </c>
      <c r="C703">
        <v>1</v>
      </c>
    </row>
    <row r="704" spans="1:3" ht="76.5" x14ac:dyDescent="0.2">
      <c r="A704">
        <v>1123</v>
      </c>
      <c r="B704" s="1" t="s">
        <v>7603</v>
      </c>
      <c r="C704">
        <v>0</v>
      </c>
    </row>
    <row r="705" spans="1:3" ht="38.25" x14ac:dyDescent="0.2">
      <c r="A705">
        <v>1124</v>
      </c>
      <c r="B705" s="1" t="s">
        <v>756</v>
      </c>
      <c r="C705">
        <v>0</v>
      </c>
    </row>
    <row r="706" spans="1:3" ht="38.25" x14ac:dyDescent="0.2">
      <c r="A706">
        <v>1125</v>
      </c>
      <c r="B706" s="1" t="s">
        <v>757</v>
      </c>
      <c r="C706">
        <v>1</v>
      </c>
    </row>
    <row r="707" spans="1:3" ht="51" x14ac:dyDescent="0.2">
      <c r="A707">
        <v>1126</v>
      </c>
      <c r="B707" s="1" t="s">
        <v>758</v>
      </c>
      <c r="C707">
        <v>0</v>
      </c>
    </row>
    <row r="708" spans="1:3" ht="63.75" x14ac:dyDescent="0.2">
      <c r="A708">
        <v>1127</v>
      </c>
      <c r="B708" s="1" t="s">
        <v>759</v>
      </c>
      <c r="C708">
        <v>1</v>
      </c>
    </row>
    <row r="709" spans="1:3" x14ac:dyDescent="0.2">
      <c r="A709">
        <v>1128</v>
      </c>
      <c r="B709" t="s">
        <v>760</v>
      </c>
      <c r="C709">
        <v>1</v>
      </c>
    </row>
    <row r="710" spans="1:3" x14ac:dyDescent="0.2">
      <c r="A710">
        <v>1129</v>
      </c>
      <c r="B710" t="s">
        <v>7604</v>
      </c>
      <c r="C710">
        <v>1</v>
      </c>
    </row>
    <row r="711" spans="1:3" ht="38.25" x14ac:dyDescent="0.2">
      <c r="A711">
        <v>1130</v>
      </c>
      <c r="B711" s="1" t="s">
        <v>761</v>
      </c>
      <c r="C711">
        <v>0</v>
      </c>
    </row>
    <row r="712" spans="1:3" ht="38.25" x14ac:dyDescent="0.2">
      <c r="A712">
        <v>1131</v>
      </c>
      <c r="B712" s="1" t="s">
        <v>7605</v>
      </c>
      <c r="C712">
        <v>1</v>
      </c>
    </row>
    <row r="713" spans="1:3" ht="76.5" x14ac:dyDescent="0.2">
      <c r="A713">
        <v>1132</v>
      </c>
      <c r="B713" s="1" t="s">
        <v>7606</v>
      </c>
      <c r="C713">
        <v>0</v>
      </c>
    </row>
    <row r="714" spans="1:3" x14ac:dyDescent="0.2">
      <c r="A714">
        <v>1133</v>
      </c>
      <c r="B714" t="s">
        <v>7607</v>
      </c>
      <c r="C714">
        <v>0</v>
      </c>
    </row>
    <row r="715" spans="1:3" ht="127.5" x14ac:dyDescent="0.2">
      <c r="A715">
        <v>1136</v>
      </c>
      <c r="B715" s="1" t="s">
        <v>7608</v>
      </c>
      <c r="C715">
        <v>0</v>
      </c>
    </row>
    <row r="716" spans="1:3" ht="63.75" x14ac:dyDescent="0.2">
      <c r="A716">
        <v>1137</v>
      </c>
      <c r="B716" s="1" t="s">
        <v>762</v>
      </c>
      <c r="C716">
        <v>1</v>
      </c>
    </row>
    <row r="717" spans="1:3" ht="63.75" x14ac:dyDescent="0.2">
      <c r="A717">
        <v>1138</v>
      </c>
      <c r="B717" s="1" t="s">
        <v>763</v>
      </c>
      <c r="C717">
        <v>0</v>
      </c>
    </row>
    <row r="718" spans="1:3" x14ac:dyDescent="0.2">
      <c r="A718">
        <v>1140</v>
      </c>
      <c r="B718" t="s">
        <v>764</v>
      </c>
      <c r="C718">
        <v>0</v>
      </c>
    </row>
    <row r="719" spans="1:3" x14ac:dyDescent="0.2">
      <c r="A719">
        <v>1142</v>
      </c>
      <c r="B719" t="s">
        <v>765</v>
      </c>
      <c r="C719">
        <v>0</v>
      </c>
    </row>
    <row r="720" spans="1:3" x14ac:dyDescent="0.2">
      <c r="A720">
        <v>1143</v>
      </c>
      <c r="B720" t="s">
        <v>7609</v>
      </c>
      <c r="C720">
        <v>0</v>
      </c>
    </row>
    <row r="721" spans="1:3" ht="89.25" x14ac:dyDescent="0.2">
      <c r="A721">
        <v>1145</v>
      </c>
      <c r="B721" s="1" t="s">
        <v>766</v>
      </c>
      <c r="C721">
        <v>1</v>
      </c>
    </row>
    <row r="722" spans="1:3" ht="63.75" x14ac:dyDescent="0.2">
      <c r="A722">
        <v>1146</v>
      </c>
      <c r="B722" s="1" t="s">
        <v>7610</v>
      </c>
      <c r="C722">
        <v>0</v>
      </c>
    </row>
    <row r="723" spans="1:3" x14ac:dyDescent="0.2">
      <c r="A723">
        <v>1150</v>
      </c>
      <c r="B723" t="s">
        <v>7611</v>
      </c>
      <c r="C723">
        <v>1</v>
      </c>
    </row>
    <row r="724" spans="1:3" ht="51" x14ac:dyDescent="0.2">
      <c r="A724">
        <v>1152</v>
      </c>
      <c r="B724" s="1" t="s">
        <v>7612</v>
      </c>
      <c r="C724">
        <v>0</v>
      </c>
    </row>
    <row r="725" spans="1:3" ht="51" x14ac:dyDescent="0.2">
      <c r="A725">
        <v>1155</v>
      </c>
      <c r="B725" s="1" t="s">
        <v>767</v>
      </c>
      <c r="C725">
        <v>0</v>
      </c>
    </row>
    <row r="726" spans="1:3" ht="63.75" x14ac:dyDescent="0.2">
      <c r="A726">
        <v>1157</v>
      </c>
      <c r="B726" s="1" t="s">
        <v>768</v>
      </c>
      <c r="C726">
        <v>0</v>
      </c>
    </row>
    <row r="727" spans="1:3" x14ac:dyDescent="0.2">
      <c r="A727">
        <v>1158</v>
      </c>
      <c r="B727" t="s">
        <v>7613</v>
      </c>
      <c r="C727">
        <v>0</v>
      </c>
    </row>
    <row r="728" spans="1:3" ht="38.25" x14ac:dyDescent="0.2">
      <c r="A728">
        <v>1159</v>
      </c>
      <c r="B728" s="1" t="s">
        <v>769</v>
      </c>
      <c r="C728">
        <v>0</v>
      </c>
    </row>
    <row r="729" spans="1:3" ht="76.5" x14ac:dyDescent="0.2">
      <c r="A729">
        <v>1163</v>
      </c>
      <c r="B729" s="1" t="s">
        <v>770</v>
      </c>
      <c r="C729">
        <v>1</v>
      </c>
    </row>
    <row r="730" spans="1:3" x14ac:dyDescent="0.2">
      <c r="A730">
        <v>1164</v>
      </c>
      <c r="B730" t="s">
        <v>771</v>
      </c>
      <c r="C730">
        <v>0</v>
      </c>
    </row>
    <row r="731" spans="1:3" ht="89.25" x14ac:dyDescent="0.2">
      <c r="A731">
        <v>1165</v>
      </c>
      <c r="B731" s="1" t="s">
        <v>7614</v>
      </c>
      <c r="C731">
        <v>0</v>
      </c>
    </row>
    <row r="732" spans="1:3" x14ac:dyDescent="0.2">
      <c r="A732">
        <v>1169</v>
      </c>
      <c r="B732" t="s">
        <v>772</v>
      </c>
      <c r="C732">
        <v>0</v>
      </c>
    </row>
    <row r="733" spans="1:3" x14ac:dyDescent="0.2">
      <c r="A733">
        <v>1170</v>
      </c>
      <c r="B733" t="s">
        <v>773</v>
      </c>
      <c r="C733">
        <v>0</v>
      </c>
    </row>
    <row r="734" spans="1:3" ht="63.75" x14ac:dyDescent="0.2">
      <c r="A734">
        <v>1172</v>
      </c>
      <c r="B734" s="1" t="s">
        <v>7615</v>
      </c>
      <c r="C734">
        <v>0</v>
      </c>
    </row>
    <row r="735" spans="1:3" x14ac:dyDescent="0.2">
      <c r="A735">
        <v>1174</v>
      </c>
      <c r="B735" t="s">
        <v>7616</v>
      </c>
      <c r="C735">
        <v>0</v>
      </c>
    </row>
    <row r="736" spans="1:3" ht="127.5" x14ac:dyDescent="0.2">
      <c r="A736">
        <v>1175</v>
      </c>
      <c r="B736" s="1" t="s">
        <v>774</v>
      </c>
      <c r="C736">
        <v>0</v>
      </c>
    </row>
    <row r="737" spans="1:3" ht="63.75" x14ac:dyDescent="0.2">
      <c r="A737">
        <v>1177</v>
      </c>
      <c r="B737" s="1" t="s">
        <v>775</v>
      </c>
      <c r="C737">
        <v>0</v>
      </c>
    </row>
    <row r="738" spans="1:3" ht="38.25" x14ac:dyDescent="0.2">
      <c r="A738">
        <v>1178</v>
      </c>
      <c r="B738" s="1" t="s">
        <v>7617</v>
      </c>
      <c r="C738">
        <v>0</v>
      </c>
    </row>
    <row r="739" spans="1:3" ht="25.5" x14ac:dyDescent="0.2">
      <c r="A739">
        <v>1179</v>
      </c>
      <c r="B739" s="1" t="s">
        <v>776</v>
      </c>
      <c r="C739">
        <v>0</v>
      </c>
    </row>
    <row r="740" spans="1:3" ht="38.25" x14ac:dyDescent="0.2">
      <c r="A740">
        <v>1180</v>
      </c>
      <c r="B740" s="1" t="s">
        <v>7618</v>
      </c>
      <c r="C740">
        <v>1</v>
      </c>
    </row>
    <row r="741" spans="1:3" ht="38.25" x14ac:dyDescent="0.2">
      <c r="A741">
        <v>1182</v>
      </c>
      <c r="B741" s="1" t="s">
        <v>777</v>
      </c>
      <c r="C741">
        <v>0</v>
      </c>
    </row>
    <row r="742" spans="1:3" x14ac:dyDescent="0.2">
      <c r="A742">
        <v>1185</v>
      </c>
      <c r="B742" t="s">
        <v>778</v>
      </c>
      <c r="C742">
        <v>1</v>
      </c>
    </row>
    <row r="743" spans="1:3" ht="63.75" x14ac:dyDescent="0.2">
      <c r="A743">
        <v>1186</v>
      </c>
      <c r="B743" s="1" t="s">
        <v>779</v>
      </c>
      <c r="C743">
        <v>0</v>
      </c>
    </row>
    <row r="744" spans="1:3" ht="25.5" x14ac:dyDescent="0.2">
      <c r="A744">
        <v>1189</v>
      </c>
      <c r="B744" s="1" t="s">
        <v>7619</v>
      </c>
      <c r="C744">
        <v>0</v>
      </c>
    </row>
    <row r="745" spans="1:3" ht="25.5" x14ac:dyDescent="0.2">
      <c r="A745">
        <v>1190</v>
      </c>
      <c r="B745" s="1" t="s">
        <v>780</v>
      </c>
      <c r="C745">
        <v>0</v>
      </c>
    </row>
    <row r="746" spans="1:3" x14ac:dyDescent="0.2">
      <c r="A746">
        <v>1191</v>
      </c>
      <c r="B746" t="s">
        <v>781</v>
      </c>
      <c r="C746">
        <v>0</v>
      </c>
    </row>
    <row r="747" spans="1:3" ht="63.75" x14ac:dyDescent="0.2">
      <c r="A747">
        <v>1193</v>
      </c>
      <c r="B747" s="1" t="s">
        <v>782</v>
      </c>
      <c r="C747">
        <v>0</v>
      </c>
    </row>
    <row r="748" spans="1:3" ht="38.25" x14ac:dyDescent="0.2">
      <c r="A748">
        <v>1194</v>
      </c>
      <c r="B748" s="1" t="s">
        <v>783</v>
      </c>
      <c r="C748">
        <v>0</v>
      </c>
    </row>
    <row r="749" spans="1:3" ht="38.25" x14ac:dyDescent="0.2">
      <c r="A749">
        <v>1195</v>
      </c>
      <c r="B749" s="1" t="s">
        <v>784</v>
      </c>
      <c r="C749">
        <v>0</v>
      </c>
    </row>
    <row r="750" spans="1:3" ht="63.75" x14ac:dyDescent="0.2">
      <c r="A750">
        <v>1196</v>
      </c>
      <c r="B750" s="1" t="s">
        <v>7620</v>
      </c>
      <c r="C750">
        <v>1</v>
      </c>
    </row>
    <row r="751" spans="1:3" ht="63.75" x14ac:dyDescent="0.2">
      <c r="A751">
        <v>1197</v>
      </c>
      <c r="B751" s="1" t="s">
        <v>785</v>
      </c>
      <c r="C751">
        <v>1</v>
      </c>
    </row>
    <row r="752" spans="1:3" ht="114.75" x14ac:dyDescent="0.2">
      <c r="A752">
        <v>1200</v>
      </c>
      <c r="B752" s="1" t="s">
        <v>7621</v>
      </c>
      <c r="C752">
        <v>1</v>
      </c>
    </row>
    <row r="753" spans="1:3" x14ac:dyDescent="0.2">
      <c r="A753">
        <v>1201</v>
      </c>
      <c r="B753" t="s">
        <v>786</v>
      </c>
      <c r="C753">
        <v>0</v>
      </c>
    </row>
    <row r="754" spans="1:3" ht="63.75" x14ac:dyDescent="0.2">
      <c r="A754">
        <v>1202</v>
      </c>
      <c r="B754" s="1" t="s">
        <v>787</v>
      </c>
      <c r="C754">
        <v>0</v>
      </c>
    </row>
    <row r="755" spans="1:3" ht="38.25" x14ac:dyDescent="0.2">
      <c r="A755">
        <v>1203</v>
      </c>
      <c r="B755" s="1" t="s">
        <v>7622</v>
      </c>
      <c r="C755">
        <v>0</v>
      </c>
    </row>
    <row r="756" spans="1:3" ht="38.25" x14ac:dyDescent="0.2">
      <c r="A756">
        <v>1204</v>
      </c>
      <c r="B756" s="1" t="s">
        <v>788</v>
      </c>
      <c r="C756">
        <v>0</v>
      </c>
    </row>
    <row r="757" spans="1:3" ht="25.5" x14ac:dyDescent="0.2">
      <c r="A757">
        <v>1206</v>
      </c>
      <c r="B757" s="1" t="s">
        <v>7623</v>
      </c>
      <c r="C757">
        <v>0</v>
      </c>
    </row>
    <row r="758" spans="1:3" x14ac:dyDescent="0.2">
      <c r="A758">
        <v>1207</v>
      </c>
      <c r="B758" t="s">
        <v>789</v>
      </c>
      <c r="C758">
        <v>1</v>
      </c>
    </row>
    <row r="759" spans="1:3" ht="25.5" x14ac:dyDescent="0.2">
      <c r="A759">
        <v>1208</v>
      </c>
      <c r="B759" s="1" t="s">
        <v>790</v>
      </c>
      <c r="C759">
        <v>0</v>
      </c>
    </row>
    <row r="760" spans="1:3" x14ac:dyDescent="0.2">
      <c r="A760">
        <v>1209</v>
      </c>
      <c r="B760" t="s">
        <v>791</v>
      </c>
      <c r="C760">
        <v>1</v>
      </c>
    </row>
    <row r="761" spans="1:3" x14ac:dyDescent="0.2">
      <c r="A761">
        <v>1211</v>
      </c>
      <c r="B761" t="s">
        <v>7624</v>
      </c>
      <c r="C761">
        <v>1</v>
      </c>
    </row>
    <row r="762" spans="1:3" x14ac:dyDescent="0.2">
      <c r="A762">
        <v>1212</v>
      </c>
      <c r="B762" t="s">
        <v>792</v>
      </c>
      <c r="C762">
        <v>1</v>
      </c>
    </row>
    <row r="763" spans="1:3" ht="51" x14ac:dyDescent="0.2">
      <c r="A763">
        <v>1213</v>
      </c>
      <c r="B763" s="1" t="s">
        <v>793</v>
      </c>
      <c r="C763">
        <v>0</v>
      </c>
    </row>
    <row r="764" spans="1:3" ht="102" x14ac:dyDescent="0.2">
      <c r="A764">
        <v>1215</v>
      </c>
      <c r="B764" s="1" t="s">
        <v>7625</v>
      </c>
      <c r="C764">
        <v>0</v>
      </c>
    </row>
    <row r="765" spans="1:3" x14ac:dyDescent="0.2">
      <c r="A765">
        <v>1216</v>
      </c>
      <c r="B765" t="s">
        <v>7626</v>
      </c>
      <c r="C765">
        <v>1</v>
      </c>
    </row>
    <row r="766" spans="1:3" x14ac:dyDescent="0.2">
      <c r="A766">
        <v>1217</v>
      </c>
      <c r="B766" t="s">
        <v>7627</v>
      </c>
      <c r="C766">
        <v>1</v>
      </c>
    </row>
    <row r="767" spans="1:3" ht="63.75" x14ac:dyDescent="0.2">
      <c r="A767">
        <v>1218</v>
      </c>
      <c r="B767" s="1" t="s">
        <v>7628</v>
      </c>
      <c r="C767">
        <v>1</v>
      </c>
    </row>
    <row r="768" spans="1:3" ht="63.75" x14ac:dyDescent="0.2">
      <c r="A768">
        <v>1219</v>
      </c>
      <c r="B768" s="1" t="s">
        <v>7629</v>
      </c>
      <c r="C768">
        <v>1</v>
      </c>
    </row>
    <row r="769" spans="1:3" x14ac:dyDescent="0.2">
      <c r="A769">
        <v>1220</v>
      </c>
      <c r="B769" t="s">
        <v>794</v>
      </c>
      <c r="C769">
        <v>0</v>
      </c>
    </row>
    <row r="770" spans="1:3" x14ac:dyDescent="0.2">
      <c r="A770">
        <v>1221</v>
      </c>
      <c r="B770" t="s">
        <v>7630</v>
      </c>
      <c r="C770">
        <v>0</v>
      </c>
    </row>
    <row r="771" spans="1:3" ht="63.75" x14ac:dyDescent="0.2">
      <c r="A771">
        <v>1223</v>
      </c>
      <c r="B771" s="1" t="s">
        <v>795</v>
      </c>
      <c r="C771">
        <v>0</v>
      </c>
    </row>
    <row r="772" spans="1:3" ht="63.75" x14ac:dyDescent="0.2">
      <c r="A772">
        <v>1226</v>
      </c>
      <c r="B772" s="1" t="s">
        <v>796</v>
      </c>
      <c r="C772">
        <v>0</v>
      </c>
    </row>
    <row r="773" spans="1:3" x14ac:dyDescent="0.2">
      <c r="A773">
        <v>1227</v>
      </c>
      <c r="B773" t="s">
        <v>7631</v>
      </c>
      <c r="C773">
        <v>1</v>
      </c>
    </row>
    <row r="774" spans="1:3" ht="63.75" x14ac:dyDescent="0.2">
      <c r="A774">
        <v>1228</v>
      </c>
      <c r="B774" s="1" t="s">
        <v>7632</v>
      </c>
      <c r="C774">
        <v>0</v>
      </c>
    </row>
    <row r="775" spans="1:3" ht="38.25" x14ac:dyDescent="0.2">
      <c r="A775">
        <v>1229</v>
      </c>
      <c r="B775" s="1" t="s">
        <v>797</v>
      </c>
      <c r="C775">
        <v>0</v>
      </c>
    </row>
    <row r="776" spans="1:3" ht="51" x14ac:dyDescent="0.2">
      <c r="A776">
        <v>1230</v>
      </c>
      <c r="B776" s="1" t="s">
        <v>7633</v>
      </c>
      <c r="C776">
        <v>0</v>
      </c>
    </row>
    <row r="777" spans="1:3" x14ac:dyDescent="0.2">
      <c r="A777">
        <v>1231</v>
      </c>
      <c r="B777" t="s">
        <v>613</v>
      </c>
      <c r="C777">
        <v>0</v>
      </c>
    </row>
    <row r="778" spans="1:3" ht="38.25" x14ac:dyDescent="0.2">
      <c r="A778">
        <v>1232</v>
      </c>
      <c r="B778" s="1" t="s">
        <v>798</v>
      </c>
      <c r="C778">
        <v>1</v>
      </c>
    </row>
    <row r="779" spans="1:3" x14ac:dyDescent="0.2">
      <c r="A779">
        <v>1233</v>
      </c>
      <c r="B779" t="s">
        <v>7634</v>
      </c>
      <c r="C779">
        <v>1</v>
      </c>
    </row>
    <row r="780" spans="1:3" x14ac:dyDescent="0.2">
      <c r="A780">
        <v>1237</v>
      </c>
      <c r="B780" t="s">
        <v>799</v>
      </c>
      <c r="C780">
        <v>0</v>
      </c>
    </row>
    <row r="781" spans="1:3" ht="76.5" x14ac:dyDescent="0.2">
      <c r="A781">
        <v>1238</v>
      </c>
      <c r="B781" s="1" t="s">
        <v>800</v>
      </c>
      <c r="C781">
        <v>1</v>
      </c>
    </row>
    <row r="782" spans="1:3" x14ac:dyDescent="0.2">
      <c r="A782">
        <v>1239</v>
      </c>
      <c r="B782" t="s">
        <v>7635</v>
      </c>
      <c r="C782">
        <v>0</v>
      </c>
    </row>
    <row r="783" spans="1:3" x14ac:dyDescent="0.2">
      <c r="A783">
        <v>1240</v>
      </c>
      <c r="B783" t="s">
        <v>801</v>
      </c>
      <c r="C783">
        <v>1</v>
      </c>
    </row>
    <row r="784" spans="1:3" ht="76.5" x14ac:dyDescent="0.2">
      <c r="A784">
        <v>1241</v>
      </c>
      <c r="B784" s="1" t="s">
        <v>7636</v>
      </c>
      <c r="C784">
        <v>1</v>
      </c>
    </row>
    <row r="785" spans="1:3" ht="25.5" x14ac:dyDescent="0.2">
      <c r="A785">
        <v>1242</v>
      </c>
      <c r="B785" s="1" t="s">
        <v>7637</v>
      </c>
      <c r="C785">
        <v>1</v>
      </c>
    </row>
    <row r="786" spans="1:3" ht="51" x14ac:dyDescent="0.2">
      <c r="A786">
        <v>1244</v>
      </c>
      <c r="B786" s="1" t="s">
        <v>7638</v>
      </c>
      <c r="C786">
        <v>1</v>
      </c>
    </row>
    <row r="787" spans="1:3" ht="63.75" x14ac:dyDescent="0.2">
      <c r="A787">
        <v>1245</v>
      </c>
      <c r="B787" s="1" t="s">
        <v>802</v>
      </c>
      <c r="C787">
        <v>0</v>
      </c>
    </row>
    <row r="788" spans="1:3" ht="25.5" x14ac:dyDescent="0.2">
      <c r="A788">
        <v>1247</v>
      </c>
      <c r="B788" s="1" t="s">
        <v>803</v>
      </c>
      <c r="C788">
        <v>1</v>
      </c>
    </row>
    <row r="789" spans="1:3" ht="63.75" x14ac:dyDescent="0.2">
      <c r="A789">
        <v>1248</v>
      </c>
      <c r="B789" s="1" t="s">
        <v>804</v>
      </c>
      <c r="C789">
        <v>0</v>
      </c>
    </row>
    <row r="790" spans="1:3" x14ac:dyDescent="0.2">
      <c r="A790">
        <v>1249</v>
      </c>
      <c r="B790" t="s">
        <v>805</v>
      </c>
      <c r="C790">
        <v>0</v>
      </c>
    </row>
    <row r="791" spans="1:3" ht="51" x14ac:dyDescent="0.2">
      <c r="A791">
        <v>1252</v>
      </c>
      <c r="B791" s="1" t="s">
        <v>7639</v>
      </c>
      <c r="C791">
        <v>1</v>
      </c>
    </row>
    <row r="792" spans="1:3" ht="63.75" x14ac:dyDescent="0.2">
      <c r="A792">
        <v>1257</v>
      </c>
      <c r="B792" s="1" t="s">
        <v>7640</v>
      </c>
      <c r="C792">
        <v>0</v>
      </c>
    </row>
    <row r="793" spans="1:3" ht="51" x14ac:dyDescent="0.2">
      <c r="A793">
        <v>1258</v>
      </c>
      <c r="B793" s="1" t="s">
        <v>7641</v>
      </c>
      <c r="C793">
        <v>0</v>
      </c>
    </row>
    <row r="794" spans="1:3" ht="38.25" x14ac:dyDescent="0.2">
      <c r="A794">
        <v>1259</v>
      </c>
      <c r="B794" s="1" t="s">
        <v>7642</v>
      </c>
      <c r="C794">
        <v>0</v>
      </c>
    </row>
    <row r="795" spans="1:3" x14ac:dyDescent="0.2">
      <c r="A795">
        <v>1261</v>
      </c>
      <c r="B795" t="s">
        <v>7643</v>
      </c>
      <c r="C795">
        <v>0</v>
      </c>
    </row>
    <row r="796" spans="1:3" ht="63.75" x14ac:dyDescent="0.2">
      <c r="A796">
        <v>1262</v>
      </c>
      <c r="B796" s="1" t="s">
        <v>7644</v>
      </c>
      <c r="C796">
        <v>0</v>
      </c>
    </row>
    <row r="797" spans="1:3" ht="63.75" x14ac:dyDescent="0.2">
      <c r="A797">
        <v>1265</v>
      </c>
      <c r="B797" s="1" t="s">
        <v>7645</v>
      </c>
      <c r="C797">
        <v>0</v>
      </c>
    </row>
    <row r="798" spans="1:3" ht="51" x14ac:dyDescent="0.2">
      <c r="A798">
        <v>1268</v>
      </c>
      <c r="B798" s="1" t="s">
        <v>7646</v>
      </c>
      <c r="C798">
        <v>0</v>
      </c>
    </row>
    <row r="799" spans="1:3" ht="38.25" x14ac:dyDescent="0.2">
      <c r="A799">
        <v>1271</v>
      </c>
      <c r="B799" s="1" t="s">
        <v>806</v>
      </c>
      <c r="C799">
        <v>0</v>
      </c>
    </row>
    <row r="800" spans="1:3" ht="89.25" x14ac:dyDescent="0.2">
      <c r="A800">
        <v>1272</v>
      </c>
      <c r="B800" s="1" t="s">
        <v>807</v>
      </c>
      <c r="C800">
        <v>0</v>
      </c>
    </row>
    <row r="801" spans="1:3" ht="38.25" x14ac:dyDescent="0.2">
      <c r="A801">
        <v>1273</v>
      </c>
      <c r="B801" s="1" t="s">
        <v>808</v>
      </c>
      <c r="C801">
        <v>0</v>
      </c>
    </row>
    <row r="802" spans="1:3" ht="51" x14ac:dyDescent="0.2">
      <c r="A802">
        <v>1274</v>
      </c>
      <c r="B802" s="1" t="s">
        <v>7647</v>
      </c>
      <c r="C802">
        <v>1</v>
      </c>
    </row>
    <row r="803" spans="1:3" ht="63.75" x14ac:dyDescent="0.2">
      <c r="A803">
        <v>1277</v>
      </c>
      <c r="B803" s="1" t="s">
        <v>7648</v>
      </c>
      <c r="C803">
        <v>0</v>
      </c>
    </row>
    <row r="804" spans="1:3" x14ac:dyDescent="0.2">
      <c r="A804">
        <v>1278</v>
      </c>
      <c r="B804" t="s">
        <v>809</v>
      </c>
      <c r="C804">
        <v>0</v>
      </c>
    </row>
    <row r="805" spans="1:3" x14ac:dyDescent="0.2">
      <c r="A805">
        <v>1281</v>
      </c>
      <c r="B805" t="s">
        <v>7649</v>
      </c>
      <c r="C805">
        <v>1</v>
      </c>
    </row>
    <row r="806" spans="1:3" ht="114.75" x14ac:dyDescent="0.2">
      <c r="A806">
        <v>1282</v>
      </c>
      <c r="B806" s="1" t="s">
        <v>7650</v>
      </c>
      <c r="C806">
        <v>0</v>
      </c>
    </row>
    <row r="807" spans="1:3" x14ac:dyDescent="0.2">
      <c r="A807">
        <v>1285</v>
      </c>
      <c r="B807" t="s">
        <v>810</v>
      </c>
      <c r="C807">
        <v>1</v>
      </c>
    </row>
    <row r="808" spans="1:3" x14ac:dyDescent="0.2">
      <c r="A808">
        <v>1286</v>
      </c>
      <c r="B808" t="s">
        <v>811</v>
      </c>
      <c r="C808">
        <v>0</v>
      </c>
    </row>
    <row r="809" spans="1:3" x14ac:dyDescent="0.2">
      <c r="A809">
        <v>1287</v>
      </c>
      <c r="B809" t="s">
        <v>7651</v>
      </c>
      <c r="C809">
        <v>0</v>
      </c>
    </row>
    <row r="810" spans="1:3" ht="38.25" x14ac:dyDescent="0.2">
      <c r="A810">
        <v>1288</v>
      </c>
      <c r="B810" s="1" t="s">
        <v>7652</v>
      </c>
      <c r="C810">
        <v>0</v>
      </c>
    </row>
    <row r="811" spans="1:3" ht="76.5" x14ac:dyDescent="0.2">
      <c r="A811">
        <v>1289</v>
      </c>
      <c r="B811" s="1" t="s">
        <v>812</v>
      </c>
      <c r="C811">
        <v>0</v>
      </c>
    </row>
    <row r="812" spans="1:3" ht="25.5" x14ac:dyDescent="0.2">
      <c r="A812">
        <v>1290</v>
      </c>
      <c r="B812" s="1" t="s">
        <v>813</v>
      </c>
      <c r="C812">
        <v>0</v>
      </c>
    </row>
    <row r="813" spans="1:3" x14ac:dyDescent="0.2">
      <c r="A813">
        <v>1291</v>
      </c>
      <c r="B813" t="s">
        <v>814</v>
      </c>
      <c r="C813">
        <v>0</v>
      </c>
    </row>
    <row r="814" spans="1:3" x14ac:dyDescent="0.2">
      <c r="A814">
        <v>1292</v>
      </c>
      <c r="B814" t="s">
        <v>7653</v>
      </c>
      <c r="C814">
        <v>0</v>
      </c>
    </row>
    <row r="815" spans="1:3" ht="63.75" x14ac:dyDescent="0.2">
      <c r="A815">
        <v>1293</v>
      </c>
      <c r="B815" s="1" t="s">
        <v>7654</v>
      </c>
      <c r="C815">
        <v>1</v>
      </c>
    </row>
    <row r="816" spans="1:3" ht="38.25" x14ac:dyDescent="0.2">
      <c r="A816">
        <v>1295</v>
      </c>
      <c r="B816" s="1" t="s">
        <v>7655</v>
      </c>
      <c r="C816">
        <v>1</v>
      </c>
    </row>
    <row r="817" spans="1:3" ht="102" x14ac:dyDescent="0.2">
      <c r="A817">
        <v>1296</v>
      </c>
      <c r="B817" s="1" t="s">
        <v>7656</v>
      </c>
      <c r="C817">
        <v>0</v>
      </c>
    </row>
    <row r="818" spans="1:3" x14ac:dyDescent="0.2">
      <c r="A818">
        <v>1300</v>
      </c>
      <c r="B818" t="s">
        <v>7657</v>
      </c>
      <c r="C818">
        <v>1</v>
      </c>
    </row>
    <row r="819" spans="1:3" ht="63.75" x14ac:dyDescent="0.2">
      <c r="A819">
        <v>1305</v>
      </c>
      <c r="B819" s="1" t="s">
        <v>815</v>
      </c>
      <c r="C819">
        <v>0</v>
      </c>
    </row>
    <row r="820" spans="1:3" ht="63.75" x14ac:dyDescent="0.2">
      <c r="A820">
        <v>1310</v>
      </c>
      <c r="B820" s="1" t="s">
        <v>7658</v>
      </c>
      <c r="C820">
        <v>0</v>
      </c>
    </row>
    <row r="821" spans="1:3" ht="38.25" x14ac:dyDescent="0.2">
      <c r="A821">
        <v>1314</v>
      </c>
      <c r="B821" s="1" t="s">
        <v>816</v>
      </c>
      <c r="C821">
        <v>0</v>
      </c>
    </row>
    <row r="822" spans="1:3" ht="76.5" x14ac:dyDescent="0.2">
      <c r="A822">
        <v>1315</v>
      </c>
      <c r="B822" s="1" t="s">
        <v>7659</v>
      </c>
      <c r="C822">
        <v>0</v>
      </c>
    </row>
    <row r="823" spans="1:3" ht="38.25" x14ac:dyDescent="0.2">
      <c r="A823">
        <v>1317</v>
      </c>
      <c r="B823" s="1" t="s">
        <v>817</v>
      </c>
      <c r="C823">
        <v>1</v>
      </c>
    </row>
    <row r="824" spans="1:3" ht="63.75" x14ac:dyDescent="0.2">
      <c r="A824">
        <v>1318</v>
      </c>
      <c r="B824" s="1" t="s">
        <v>818</v>
      </c>
      <c r="C824">
        <v>0</v>
      </c>
    </row>
    <row r="825" spans="1:3" ht="38.25" x14ac:dyDescent="0.2">
      <c r="A825">
        <v>1319</v>
      </c>
      <c r="B825" s="1" t="s">
        <v>7660</v>
      </c>
      <c r="C825">
        <v>1</v>
      </c>
    </row>
    <row r="826" spans="1:3" x14ac:dyDescent="0.2">
      <c r="A826">
        <v>1321</v>
      </c>
      <c r="B826" t="s">
        <v>819</v>
      </c>
      <c r="C826">
        <v>1</v>
      </c>
    </row>
    <row r="827" spans="1:3" ht="25.5" x14ac:dyDescent="0.2">
      <c r="A827">
        <v>1323</v>
      </c>
      <c r="B827" s="1" t="s">
        <v>820</v>
      </c>
      <c r="C827">
        <v>0</v>
      </c>
    </row>
    <row r="828" spans="1:3" x14ac:dyDescent="0.2">
      <c r="A828">
        <v>1324</v>
      </c>
      <c r="B828" t="s">
        <v>821</v>
      </c>
      <c r="C828">
        <v>0</v>
      </c>
    </row>
    <row r="829" spans="1:3" x14ac:dyDescent="0.2">
      <c r="A829">
        <v>1326</v>
      </c>
      <c r="B829" t="s">
        <v>822</v>
      </c>
      <c r="C829">
        <v>1</v>
      </c>
    </row>
    <row r="830" spans="1:3" x14ac:dyDescent="0.2">
      <c r="A830">
        <v>1327</v>
      </c>
      <c r="B830" t="s">
        <v>823</v>
      </c>
      <c r="C830">
        <v>0</v>
      </c>
    </row>
    <row r="831" spans="1:3" x14ac:dyDescent="0.2">
      <c r="A831">
        <v>1329</v>
      </c>
      <c r="B831" t="s">
        <v>7661</v>
      </c>
      <c r="C831">
        <v>0</v>
      </c>
    </row>
    <row r="832" spans="1:3" ht="25.5" x14ac:dyDescent="0.2">
      <c r="A832">
        <v>1330</v>
      </c>
      <c r="B832" s="1" t="s">
        <v>824</v>
      </c>
      <c r="C832">
        <v>0</v>
      </c>
    </row>
    <row r="833" spans="1:3" x14ac:dyDescent="0.2">
      <c r="A833">
        <v>1332</v>
      </c>
      <c r="B833" t="s">
        <v>825</v>
      </c>
      <c r="C833">
        <v>0</v>
      </c>
    </row>
    <row r="834" spans="1:3" ht="25.5" x14ac:dyDescent="0.2">
      <c r="A834">
        <v>1333</v>
      </c>
      <c r="B834" s="1" t="s">
        <v>826</v>
      </c>
      <c r="C834">
        <v>0</v>
      </c>
    </row>
    <row r="835" spans="1:3" ht="25.5" x14ac:dyDescent="0.2">
      <c r="A835">
        <v>1337</v>
      </c>
      <c r="B835" s="1" t="s">
        <v>827</v>
      </c>
      <c r="C835">
        <v>0</v>
      </c>
    </row>
    <row r="836" spans="1:3" ht="63.75" x14ac:dyDescent="0.2">
      <c r="A836">
        <v>1338</v>
      </c>
      <c r="B836" s="1" t="s">
        <v>7662</v>
      </c>
      <c r="C836">
        <v>1</v>
      </c>
    </row>
    <row r="837" spans="1:3" x14ac:dyDescent="0.2">
      <c r="A837">
        <v>1339</v>
      </c>
      <c r="B837" t="s">
        <v>828</v>
      </c>
      <c r="C837">
        <v>0</v>
      </c>
    </row>
    <row r="838" spans="1:3" x14ac:dyDescent="0.2">
      <c r="A838">
        <v>1340</v>
      </c>
      <c r="B838" t="s">
        <v>7663</v>
      </c>
      <c r="C838">
        <v>0</v>
      </c>
    </row>
    <row r="839" spans="1:3" ht="25.5" x14ac:dyDescent="0.2">
      <c r="A839">
        <v>1342</v>
      </c>
      <c r="B839" s="1" t="s">
        <v>829</v>
      </c>
      <c r="C839">
        <v>0</v>
      </c>
    </row>
    <row r="840" spans="1:3" ht="38.25" x14ac:dyDescent="0.2">
      <c r="A840">
        <v>1343</v>
      </c>
      <c r="B840" s="1" t="s">
        <v>7664</v>
      </c>
      <c r="C840">
        <v>0</v>
      </c>
    </row>
    <row r="841" spans="1:3" x14ac:dyDescent="0.2">
      <c r="A841">
        <v>1344</v>
      </c>
      <c r="B841" t="s">
        <v>830</v>
      </c>
      <c r="C841">
        <v>0</v>
      </c>
    </row>
    <row r="842" spans="1:3" x14ac:dyDescent="0.2">
      <c r="A842">
        <v>1345</v>
      </c>
      <c r="B842" t="s">
        <v>831</v>
      </c>
      <c r="C842">
        <v>0</v>
      </c>
    </row>
    <row r="843" spans="1:3" ht="63.75" x14ac:dyDescent="0.2">
      <c r="A843">
        <v>1346</v>
      </c>
      <c r="B843" s="1" t="s">
        <v>832</v>
      </c>
      <c r="C843">
        <v>1</v>
      </c>
    </row>
    <row r="844" spans="1:3" ht="63.75" x14ac:dyDescent="0.2">
      <c r="A844">
        <v>1347</v>
      </c>
      <c r="B844" s="1" t="s">
        <v>7665</v>
      </c>
      <c r="C844">
        <v>0</v>
      </c>
    </row>
    <row r="845" spans="1:3" ht="38.25" x14ac:dyDescent="0.2">
      <c r="A845">
        <v>1348</v>
      </c>
      <c r="B845" s="1" t="s">
        <v>7666</v>
      </c>
      <c r="C845">
        <v>0</v>
      </c>
    </row>
    <row r="846" spans="1:3" x14ac:dyDescent="0.2">
      <c r="A846">
        <v>1349</v>
      </c>
      <c r="B846" t="s">
        <v>833</v>
      </c>
      <c r="C846">
        <v>0</v>
      </c>
    </row>
    <row r="847" spans="1:3" x14ac:dyDescent="0.2">
      <c r="A847">
        <v>1350</v>
      </c>
      <c r="B847" t="s">
        <v>834</v>
      </c>
      <c r="C847">
        <v>0</v>
      </c>
    </row>
    <row r="848" spans="1:3" ht="38.25" x14ac:dyDescent="0.2">
      <c r="A848">
        <v>1352</v>
      </c>
      <c r="B848" s="1" t="s">
        <v>7667</v>
      </c>
      <c r="C848">
        <v>0</v>
      </c>
    </row>
    <row r="849" spans="1:3" x14ac:dyDescent="0.2">
      <c r="A849">
        <v>1354</v>
      </c>
      <c r="B849" t="s">
        <v>835</v>
      </c>
      <c r="C849">
        <v>1</v>
      </c>
    </row>
    <row r="850" spans="1:3" x14ac:dyDescent="0.2">
      <c r="A850">
        <v>1355</v>
      </c>
      <c r="B850" t="s">
        <v>836</v>
      </c>
      <c r="C850">
        <v>0</v>
      </c>
    </row>
    <row r="851" spans="1:3" ht="38.25" x14ac:dyDescent="0.2">
      <c r="A851">
        <v>1358</v>
      </c>
      <c r="B851" s="1" t="s">
        <v>837</v>
      </c>
      <c r="C851">
        <v>1</v>
      </c>
    </row>
    <row r="852" spans="1:3" x14ac:dyDescent="0.2">
      <c r="A852">
        <v>1361</v>
      </c>
      <c r="B852" t="s">
        <v>838</v>
      </c>
      <c r="C852">
        <v>0</v>
      </c>
    </row>
    <row r="853" spans="1:3" ht="38.25" x14ac:dyDescent="0.2">
      <c r="A853">
        <v>1362</v>
      </c>
      <c r="B853" s="1" t="s">
        <v>7668</v>
      </c>
      <c r="C853">
        <v>0</v>
      </c>
    </row>
    <row r="854" spans="1:3" x14ac:dyDescent="0.2">
      <c r="A854">
        <v>1365</v>
      </c>
      <c r="B854" t="s">
        <v>839</v>
      </c>
      <c r="C854">
        <v>0</v>
      </c>
    </row>
    <row r="855" spans="1:3" x14ac:dyDescent="0.2">
      <c r="A855">
        <v>1366</v>
      </c>
      <c r="B855" t="s">
        <v>840</v>
      </c>
      <c r="C855">
        <v>0</v>
      </c>
    </row>
    <row r="856" spans="1:3" x14ac:dyDescent="0.2">
      <c r="A856">
        <v>1367</v>
      </c>
      <c r="B856" t="s">
        <v>841</v>
      </c>
      <c r="C856">
        <v>1</v>
      </c>
    </row>
    <row r="857" spans="1:3" ht="89.25" x14ac:dyDescent="0.2">
      <c r="A857">
        <v>1370</v>
      </c>
      <c r="B857" s="1" t="s">
        <v>842</v>
      </c>
      <c r="C857">
        <v>1</v>
      </c>
    </row>
    <row r="858" spans="1:3" x14ac:dyDescent="0.2">
      <c r="A858">
        <v>1371</v>
      </c>
      <c r="B858" t="s">
        <v>843</v>
      </c>
      <c r="C858">
        <v>0</v>
      </c>
    </row>
    <row r="859" spans="1:3" x14ac:dyDescent="0.2">
      <c r="A859">
        <v>1372</v>
      </c>
      <c r="B859" t="s">
        <v>844</v>
      </c>
      <c r="C859">
        <v>0</v>
      </c>
    </row>
    <row r="860" spans="1:3" ht="38.25" x14ac:dyDescent="0.2">
      <c r="A860">
        <v>1373</v>
      </c>
      <c r="B860" s="1" t="s">
        <v>845</v>
      </c>
      <c r="C860">
        <v>0</v>
      </c>
    </row>
    <row r="861" spans="1:3" ht="38.25" x14ac:dyDescent="0.2">
      <c r="A861">
        <v>1377</v>
      </c>
      <c r="B861" s="1" t="s">
        <v>846</v>
      </c>
      <c r="C861">
        <v>1</v>
      </c>
    </row>
    <row r="862" spans="1:3" x14ac:dyDescent="0.2">
      <c r="A862">
        <v>1378</v>
      </c>
      <c r="B862" t="s">
        <v>847</v>
      </c>
      <c r="C862">
        <v>0</v>
      </c>
    </row>
    <row r="863" spans="1:3" ht="51" x14ac:dyDescent="0.2">
      <c r="A863">
        <v>1381</v>
      </c>
      <c r="B863" s="1" t="s">
        <v>7669</v>
      </c>
      <c r="C863">
        <v>0</v>
      </c>
    </row>
    <row r="864" spans="1:3" x14ac:dyDescent="0.2">
      <c r="A864">
        <v>1382</v>
      </c>
      <c r="B864" t="s">
        <v>7670</v>
      </c>
      <c r="C864">
        <v>0</v>
      </c>
    </row>
    <row r="865" spans="1:3" ht="38.25" x14ac:dyDescent="0.2">
      <c r="A865">
        <v>1384</v>
      </c>
      <c r="B865" s="1" t="s">
        <v>7671</v>
      </c>
      <c r="C865">
        <v>1</v>
      </c>
    </row>
    <row r="866" spans="1:3" ht="51" x14ac:dyDescent="0.2">
      <c r="A866">
        <v>1385</v>
      </c>
      <c r="B866" s="1" t="s">
        <v>848</v>
      </c>
      <c r="C866">
        <v>0</v>
      </c>
    </row>
    <row r="867" spans="1:3" x14ac:dyDescent="0.2">
      <c r="A867">
        <v>1386</v>
      </c>
      <c r="B867" t="s">
        <v>7672</v>
      </c>
      <c r="C867">
        <v>0</v>
      </c>
    </row>
    <row r="868" spans="1:3" ht="114.75" x14ac:dyDescent="0.2">
      <c r="A868">
        <v>1390</v>
      </c>
      <c r="B868" s="1" t="s">
        <v>849</v>
      </c>
      <c r="C868">
        <v>1</v>
      </c>
    </row>
    <row r="869" spans="1:3" x14ac:dyDescent="0.2">
      <c r="A869">
        <v>1394</v>
      </c>
      <c r="B869" t="s">
        <v>7673</v>
      </c>
      <c r="C869">
        <v>0</v>
      </c>
    </row>
    <row r="870" spans="1:3" x14ac:dyDescent="0.2">
      <c r="A870">
        <v>1395</v>
      </c>
      <c r="B870" t="s">
        <v>850</v>
      </c>
      <c r="C870">
        <v>0</v>
      </c>
    </row>
    <row r="871" spans="1:3" ht="25.5" x14ac:dyDescent="0.2">
      <c r="A871">
        <v>1396</v>
      </c>
      <c r="B871" s="1" t="s">
        <v>851</v>
      </c>
      <c r="C871">
        <v>0</v>
      </c>
    </row>
    <row r="872" spans="1:3" ht="38.25" x14ac:dyDescent="0.2">
      <c r="A872">
        <v>1397</v>
      </c>
      <c r="B872" s="1" t="s">
        <v>852</v>
      </c>
      <c r="C872">
        <v>1</v>
      </c>
    </row>
    <row r="873" spans="1:3" x14ac:dyDescent="0.2">
      <c r="A873">
        <v>1398</v>
      </c>
      <c r="B873" t="s">
        <v>853</v>
      </c>
      <c r="C873">
        <v>1</v>
      </c>
    </row>
    <row r="874" spans="1:3" ht="140.25" x14ac:dyDescent="0.2">
      <c r="A874">
        <v>1399</v>
      </c>
      <c r="B874" s="1" t="s">
        <v>854</v>
      </c>
      <c r="C874">
        <v>0</v>
      </c>
    </row>
    <row r="875" spans="1:3" x14ac:dyDescent="0.2">
      <c r="A875">
        <v>1401</v>
      </c>
      <c r="B875" t="s">
        <v>855</v>
      </c>
      <c r="C875">
        <v>0</v>
      </c>
    </row>
    <row r="876" spans="1:3" x14ac:dyDescent="0.2">
      <c r="A876">
        <v>1403</v>
      </c>
      <c r="B876" t="s">
        <v>856</v>
      </c>
      <c r="C876">
        <v>0</v>
      </c>
    </row>
    <row r="877" spans="1:3" x14ac:dyDescent="0.2">
      <c r="A877">
        <v>1404</v>
      </c>
      <c r="B877" t="s">
        <v>857</v>
      </c>
      <c r="C877">
        <v>0</v>
      </c>
    </row>
    <row r="878" spans="1:3" x14ac:dyDescent="0.2">
      <c r="A878">
        <v>1405</v>
      </c>
      <c r="B878" t="s">
        <v>550</v>
      </c>
      <c r="C878">
        <v>0</v>
      </c>
    </row>
    <row r="879" spans="1:3" ht="63.75" x14ac:dyDescent="0.2">
      <c r="A879">
        <v>1407</v>
      </c>
      <c r="B879" s="1" t="s">
        <v>858</v>
      </c>
      <c r="C879">
        <v>0</v>
      </c>
    </row>
    <row r="880" spans="1:3" ht="38.25" x14ac:dyDescent="0.2">
      <c r="A880">
        <v>1408</v>
      </c>
      <c r="B880" s="1" t="s">
        <v>7674</v>
      </c>
      <c r="C880">
        <v>1</v>
      </c>
    </row>
    <row r="881" spans="1:3" ht="38.25" x14ac:dyDescent="0.2">
      <c r="A881">
        <v>1410</v>
      </c>
      <c r="B881" s="1" t="s">
        <v>859</v>
      </c>
      <c r="C881">
        <v>0</v>
      </c>
    </row>
    <row r="882" spans="1:3" x14ac:dyDescent="0.2">
      <c r="A882">
        <v>1411</v>
      </c>
      <c r="B882" t="s">
        <v>860</v>
      </c>
      <c r="C882">
        <v>1</v>
      </c>
    </row>
    <row r="883" spans="1:3" x14ac:dyDescent="0.2">
      <c r="A883">
        <v>1412</v>
      </c>
      <c r="B883" t="s">
        <v>861</v>
      </c>
      <c r="C883">
        <v>1</v>
      </c>
    </row>
    <row r="884" spans="1:3" x14ac:dyDescent="0.2">
      <c r="A884">
        <v>1413</v>
      </c>
      <c r="B884" t="s">
        <v>862</v>
      </c>
      <c r="C884">
        <v>0</v>
      </c>
    </row>
    <row r="885" spans="1:3" x14ac:dyDescent="0.2">
      <c r="A885">
        <v>1415</v>
      </c>
      <c r="B885" t="s">
        <v>863</v>
      </c>
      <c r="C885">
        <v>1</v>
      </c>
    </row>
    <row r="886" spans="1:3" x14ac:dyDescent="0.2">
      <c r="A886">
        <v>1416</v>
      </c>
      <c r="B886" t="s">
        <v>7675</v>
      </c>
      <c r="C886">
        <v>1</v>
      </c>
    </row>
    <row r="887" spans="1:3" x14ac:dyDescent="0.2">
      <c r="A887">
        <v>1417</v>
      </c>
      <c r="B887" t="s">
        <v>864</v>
      </c>
      <c r="C887">
        <v>0</v>
      </c>
    </row>
    <row r="888" spans="1:3" x14ac:dyDescent="0.2">
      <c r="A888">
        <v>1418</v>
      </c>
      <c r="B888" t="s">
        <v>865</v>
      </c>
      <c r="C888">
        <v>1</v>
      </c>
    </row>
    <row r="889" spans="1:3" x14ac:dyDescent="0.2">
      <c r="A889">
        <v>1419</v>
      </c>
      <c r="B889" t="s">
        <v>7676</v>
      </c>
      <c r="C889">
        <v>0</v>
      </c>
    </row>
    <row r="890" spans="1:3" ht="63.75" x14ac:dyDescent="0.2">
      <c r="A890">
        <v>1420</v>
      </c>
      <c r="B890" s="1" t="s">
        <v>7677</v>
      </c>
      <c r="C890">
        <v>1</v>
      </c>
    </row>
    <row r="891" spans="1:3" ht="63.75" x14ac:dyDescent="0.2">
      <c r="A891">
        <v>1421</v>
      </c>
      <c r="B891" s="1" t="s">
        <v>866</v>
      </c>
      <c r="C891">
        <v>1</v>
      </c>
    </row>
    <row r="892" spans="1:3" ht="76.5" x14ac:dyDescent="0.2">
      <c r="A892">
        <v>1424</v>
      </c>
      <c r="B892" s="1" t="s">
        <v>7678</v>
      </c>
      <c r="C892">
        <v>0</v>
      </c>
    </row>
    <row r="893" spans="1:3" ht="38.25" x14ac:dyDescent="0.2">
      <c r="A893">
        <v>1428</v>
      </c>
      <c r="B893" s="1" t="s">
        <v>7679</v>
      </c>
      <c r="C893">
        <v>0</v>
      </c>
    </row>
    <row r="894" spans="1:3" ht="38.25" x14ac:dyDescent="0.2">
      <c r="A894">
        <v>1431</v>
      </c>
      <c r="B894" s="1" t="s">
        <v>867</v>
      </c>
      <c r="C894">
        <v>1</v>
      </c>
    </row>
    <row r="895" spans="1:3" x14ac:dyDescent="0.2">
      <c r="A895">
        <v>1432</v>
      </c>
      <c r="B895" t="s">
        <v>7680</v>
      </c>
      <c r="C895">
        <v>1</v>
      </c>
    </row>
    <row r="896" spans="1:3" ht="25.5" x14ac:dyDescent="0.2">
      <c r="A896">
        <v>1433</v>
      </c>
      <c r="B896" s="1" t="s">
        <v>7681</v>
      </c>
      <c r="C896">
        <v>0</v>
      </c>
    </row>
    <row r="897" spans="1:3" ht="51" x14ac:dyDescent="0.2">
      <c r="A897">
        <v>1435</v>
      </c>
      <c r="B897" s="1" t="s">
        <v>7682</v>
      </c>
      <c r="C897">
        <v>1</v>
      </c>
    </row>
    <row r="898" spans="1:3" x14ac:dyDescent="0.2">
      <c r="A898">
        <v>1437</v>
      </c>
      <c r="B898" t="s">
        <v>7683</v>
      </c>
      <c r="C898">
        <v>1</v>
      </c>
    </row>
    <row r="899" spans="1:3" ht="25.5" x14ac:dyDescent="0.2">
      <c r="A899">
        <v>1438</v>
      </c>
      <c r="B899" s="1" t="s">
        <v>7684</v>
      </c>
      <c r="C899">
        <v>0</v>
      </c>
    </row>
    <row r="900" spans="1:3" ht="38.25" x14ac:dyDescent="0.2">
      <c r="A900">
        <v>1439</v>
      </c>
      <c r="B900" s="1" t="s">
        <v>7685</v>
      </c>
      <c r="C900">
        <v>0</v>
      </c>
    </row>
    <row r="901" spans="1:3" ht="51" x14ac:dyDescent="0.2">
      <c r="A901">
        <v>1440</v>
      </c>
      <c r="B901" s="1" t="s">
        <v>7686</v>
      </c>
      <c r="C901">
        <v>1</v>
      </c>
    </row>
    <row r="902" spans="1:3" ht="38.25" x14ac:dyDescent="0.2">
      <c r="A902">
        <v>1441</v>
      </c>
      <c r="B902" s="1" t="s">
        <v>868</v>
      </c>
      <c r="C902">
        <v>1</v>
      </c>
    </row>
    <row r="903" spans="1:3" x14ac:dyDescent="0.2">
      <c r="A903">
        <v>1443</v>
      </c>
      <c r="B903" t="s">
        <v>869</v>
      </c>
      <c r="C903">
        <v>1</v>
      </c>
    </row>
    <row r="904" spans="1:3" ht="89.25" x14ac:dyDescent="0.2">
      <c r="A904">
        <v>1444</v>
      </c>
      <c r="B904" s="1" t="s">
        <v>870</v>
      </c>
      <c r="C904">
        <v>1</v>
      </c>
    </row>
    <row r="905" spans="1:3" x14ac:dyDescent="0.2">
      <c r="A905">
        <v>1445</v>
      </c>
      <c r="B905" t="s">
        <v>7687</v>
      </c>
      <c r="C905">
        <v>1</v>
      </c>
    </row>
    <row r="906" spans="1:3" x14ac:dyDescent="0.2">
      <c r="A906">
        <v>1447</v>
      </c>
      <c r="B906" t="s">
        <v>7688</v>
      </c>
      <c r="C906">
        <v>0</v>
      </c>
    </row>
    <row r="907" spans="1:3" ht="38.25" x14ac:dyDescent="0.2">
      <c r="A907">
        <v>1448</v>
      </c>
      <c r="B907" s="1" t="s">
        <v>871</v>
      </c>
      <c r="C907">
        <v>0</v>
      </c>
    </row>
    <row r="908" spans="1:3" x14ac:dyDescent="0.2">
      <c r="A908">
        <v>1449</v>
      </c>
      <c r="B908" t="s">
        <v>7689</v>
      </c>
      <c r="C908">
        <v>0</v>
      </c>
    </row>
    <row r="909" spans="1:3" x14ac:dyDescent="0.2">
      <c r="A909">
        <v>1450</v>
      </c>
      <c r="B909" t="s">
        <v>872</v>
      </c>
      <c r="C909">
        <v>1</v>
      </c>
    </row>
    <row r="910" spans="1:3" ht="63.75" x14ac:dyDescent="0.2">
      <c r="A910">
        <v>1451</v>
      </c>
      <c r="B910" s="1" t="s">
        <v>7690</v>
      </c>
      <c r="C910">
        <v>1</v>
      </c>
    </row>
    <row r="911" spans="1:3" x14ac:dyDescent="0.2">
      <c r="A911">
        <v>1452</v>
      </c>
      <c r="B911" t="s">
        <v>7691</v>
      </c>
      <c r="C911">
        <v>1</v>
      </c>
    </row>
    <row r="912" spans="1:3" x14ac:dyDescent="0.2">
      <c r="A912">
        <v>1456</v>
      </c>
      <c r="B912" t="s">
        <v>7692</v>
      </c>
      <c r="C912">
        <v>1</v>
      </c>
    </row>
    <row r="913" spans="1:3" ht="51" x14ac:dyDescent="0.2">
      <c r="A913">
        <v>1458</v>
      </c>
      <c r="B913" s="1" t="s">
        <v>7693</v>
      </c>
      <c r="C913">
        <v>0</v>
      </c>
    </row>
    <row r="914" spans="1:3" x14ac:dyDescent="0.2">
      <c r="A914">
        <v>1459</v>
      </c>
      <c r="B914" t="s">
        <v>873</v>
      </c>
      <c r="C914">
        <v>1</v>
      </c>
    </row>
    <row r="915" spans="1:3" ht="38.25" x14ac:dyDescent="0.2">
      <c r="A915">
        <v>1461</v>
      </c>
      <c r="B915" s="1" t="s">
        <v>7694</v>
      </c>
      <c r="C915">
        <v>0</v>
      </c>
    </row>
    <row r="916" spans="1:3" ht="63.75" x14ac:dyDescent="0.2">
      <c r="A916">
        <v>1462</v>
      </c>
      <c r="B916" s="1" t="s">
        <v>7695</v>
      </c>
      <c r="C916">
        <v>1</v>
      </c>
    </row>
    <row r="917" spans="1:3" ht="38.25" x14ac:dyDescent="0.2">
      <c r="A917">
        <v>1463</v>
      </c>
      <c r="B917" s="1" t="s">
        <v>7696</v>
      </c>
      <c r="C917">
        <v>1</v>
      </c>
    </row>
    <row r="918" spans="1:3" x14ac:dyDescent="0.2">
      <c r="A918">
        <v>1464</v>
      </c>
      <c r="B918" t="s">
        <v>7697</v>
      </c>
      <c r="C918">
        <v>1</v>
      </c>
    </row>
    <row r="919" spans="1:3" x14ac:dyDescent="0.2">
      <c r="A919">
        <v>1465</v>
      </c>
      <c r="B919" t="s">
        <v>874</v>
      </c>
      <c r="C919">
        <v>1</v>
      </c>
    </row>
    <row r="920" spans="1:3" x14ac:dyDescent="0.2">
      <c r="A920">
        <v>1466</v>
      </c>
      <c r="B920" t="s">
        <v>7698</v>
      </c>
      <c r="C920">
        <v>1</v>
      </c>
    </row>
    <row r="921" spans="1:3" x14ac:dyDescent="0.2">
      <c r="A921">
        <v>1467</v>
      </c>
      <c r="B921" t="s">
        <v>875</v>
      </c>
      <c r="C921">
        <v>0</v>
      </c>
    </row>
    <row r="922" spans="1:3" ht="51" x14ac:dyDescent="0.2">
      <c r="A922">
        <v>1468</v>
      </c>
      <c r="B922" s="1" t="s">
        <v>876</v>
      </c>
      <c r="C922">
        <v>0</v>
      </c>
    </row>
    <row r="923" spans="1:3" x14ac:dyDescent="0.2">
      <c r="A923">
        <v>1469</v>
      </c>
      <c r="B923" t="s">
        <v>7699</v>
      </c>
      <c r="C923">
        <v>1</v>
      </c>
    </row>
    <row r="924" spans="1:3" x14ac:dyDescent="0.2">
      <c r="A924">
        <v>1471</v>
      </c>
      <c r="B924" t="s">
        <v>7700</v>
      </c>
      <c r="C924">
        <v>0</v>
      </c>
    </row>
    <row r="925" spans="1:3" ht="51" x14ac:dyDescent="0.2">
      <c r="A925">
        <v>1472</v>
      </c>
      <c r="B925" s="1" t="s">
        <v>7701</v>
      </c>
      <c r="C925">
        <v>0</v>
      </c>
    </row>
    <row r="926" spans="1:3" ht="63.75" x14ac:dyDescent="0.2">
      <c r="A926">
        <v>1474</v>
      </c>
      <c r="B926" s="1" t="s">
        <v>877</v>
      </c>
      <c r="C926">
        <v>0</v>
      </c>
    </row>
    <row r="927" spans="1:3" x14ac:dyDescent="0.2">
      <c r="A927">
        <v>1475</v>
      </c>
      <c r="B927" t="s">
        <v>878</v>
      </c>
      <c r="C927">
        <v>0</v>
      </c>
    </row>
    <row r="928" spans="1:3" ht="38.25" x14ac:dyDescent="0.2">
      <c r="A928">
        <v>1476</v>
      </c>
      <c r="B928" s="1" t="s">
        <v>879</v>
      </c>
      <c r="C928">
        <v>0</v>
      </c>
    </row>
    <row r="929" spans="1:3" ht="89.25" x14ac:dyDescent="0.2">
      <c r="A929">
        <v>1478</v>
      </c>
      <c r="B929" s="1" t="s">
        <v>7702</v>
      </c>
      <c r="C929">
        <v>0</v>
      </c>
    </row>
    <row r="930" spans="1:3" x14ac:dyDescent="0.2">
      <c r="A930">
        <v>1479</v>
      </c>
      <c r="B930" t="s">
        <v>880</v>
      </c>
      <c r="C930">
        <v>0</v>
      </c>
    </row>
    <row r="931" spans="1:3" x14ac:dyDescent="0.2">
      <c r="A931">
        <v>1480</v>
      </c>
      <c r="B931" t="s">
        <v>881</v>
      </c>
      <c r="C931">
        <v>0</v>
      </c>
    </row>
    <row r="932" spans="1:3" ht="51" x14ac:dyDescent="0.2">
      <c r="A932">
        <v>1481</v>
      </c>
      <c r="B932" s="1" t="s">
        <v>882</v>
      </c>
      <c r="C932">
        <v>0</v>
      </c>
    </row>
    <row r="933" spans="1:3" x14ac:dyDescent="0.2">
      <c r="A933">
        <v>1482</v>
      </c>
      <c r="B933" t="s">
        <v>883</v>
      </c>
      <c r="C933">
        <v>1</v>
      </c>
    </row>
    <row r="934" spans="1:3" x14ac:dyDescent="0.2">
      <c r="A934">
        <v>1484</v>
      </c>
      <c r="B934" t="s">
        <v>7703</v>
      </c>
      <c r="C934">
        <v>1</v>
      </c>
    </row>
    <row r="935" spans="1:3" ht="63.75" x14ac:dyDescent="0.2">
      <c r="A935">
        <v>1485</v>
      </c>
      <c r="B935" s="1" t="s">
        <v>7704</v>
      </c>
      <c r="C935">
        <v>1</v>
      </c>
    </row>
    <row r="936" spans="1:3" x14ac:dyDescent="0.2">
      <c r="A936">
        <v>1486</v>
      </c>
      <c r="B936" t="s">
        <v>884</v>
      </c>
      <c r="C936">
        <v>1</v>
      </c>
    </row>
    <row r="937" spans="1:3" ht="51" x14ac:dyDescent="0.2">
      <c r="A937">
        <v>1488</v>
      </c>
      <c r="B937" s="1" t="s">
        <v>885</v>
      </c>
      <c r="C937">
        <v>0</v>
      </c>
    </row>
    <row r="938" spans="1:3" x14ac:dyDescent="0.2">
      <c r="A938">
        <v>1489</v>
      </c>
      <c r="B938" t="s">
        <v>886</v>
      </c>
      <c r="C938">
        <v>0</v>
      </c>
    </row>
    <row r="939" spans="1:3" ht="51" x14ac:dyDescent="0.2">
      <c r="A939">
        <v>1490</v>
      </c>
      <c r="B939" s="1" t="s">
        <v>887</v>
      </c>
      <c r="C939">
        <v>0</v>
      </c>
    </row>
    <row r="940" spans="1:3" ht="63.75" x14ac:dyDescent="0.2">
      <c r="A940">
        <v>1491</v>
      </c>
      <c r="B940" s="1" t="s">
        <v>7705</v>
      </c>
      <c r="C940">
        <v>1</v>
      </c>
    </row>
    <row r="941" spans="1:3" ht="51" x14ac:dyDescent="0.2">
      <c r="A941">
        <v>1492</v>
      </c>
      <c r="B941" s="1" t="s">
        <v>7706</v>
      </c>
      <c r="C941">
        <v>1</v>
      </c>
    </row>
    <row r="942" spans="1:3" ht="51" x14ac:dyDescent="0.2">
      <c r="A942">
        <v>1493</v>
      </c>
      <c r="B942" s="1" t="s">
        <v>888</v>
      </c>
      <c r="C942">
        <v>1</v>
      </c>
    </row>
    <row r="943" spans="1:3" ht="25.5" x14ac:dyDescent="0.2">
      <c r="A943">
        <v>1496</v>
      </c>
      <c r="B943" s="1" t="s">
        <v>889</v>
      </c>
      <c r="C943">
        <v>1</v>
      </c>
    </row>
    <row r="944" spans="1:3" x14ac:dyDescent="0.2">
      <c r="A944">
        <v>1497</v>
      </c>
      <c r="B944" t="s">
        <v>7707</v>
      </c>
      <c r="C944">
        <v>1</v>
      </c>
    </row>
    <row r="945" spans="1:3" x14ac:dyDescent="0.2">
      <c r="A945">
        <v>1500</v>
      </c>
      <c r="B945" t="s">
        <v>7708</v>
      </c>
      <c r="C945">
        <v>1</v>
      </c>
    </row>
    <row r="946" spans="1:3" ht="38.25" x14ac:dyDescent="0.2">
      <c r="A946">
        <v>1501</v>
      </c>
      <c r="B946" s="1" t="s">
        <v>890</v>
      </c>
      <c r="C946">
        <v>0</v>
      </c>
    </row>
    <row r="947" spans="1:3" ht="38.25" x14ac:dyDescent="0.2">
      <c r="A947">
        <v>1502</v>
      </c>
      <c r="B947" s="1" t="s">
        <v>891</v>
      </c>
      <c r="C947">
        <v>0</v>
      </c>
    </row>
    <row r="948" spans="1:3" x14ac:dyDescent="0.2">
      <c r="A948">
        <v>1503</v>
      </c>
      <c r="B948" t="s">
        <v>892</v>
      </c>
      <c r="C948">
        <v>1</v>
      </c>
    </row>
    <row r="949" spans="1:3" ht="38.25" x14ac:dyDescent="0.2">
      <c r="A949">
        <v>1504</v>
      </c>
      <c r="B949" s="1" t="s">
        <v>893</v>
      </c>
      <c r="C949">
        <v>0</v>
      </c>
    </row>
    <row r="950" spans="1:3" ht="38.25" x14ac:dyDescent="0.2">
      <c r="A950">
        <v>1507</v>
      </c>
      <c r="B950" s="1" t="s">
        <v>894</v>
      </c>
      <c r="C950">
        <v>0</v>
      </c>
    </row>
    <row r="951" spans="1:3" ht="51" x14ac:dyDescent="0.2">
      <c r="A951">
        <v>1508</v>
      </c>
      <c r="B951" s="1" t="s">
        <v>895</v>
      </c>
      <c r="C951">
        <v>0</v>
      </c>
    </row>
    <row r="952" spans="1:3" ht="25.5" x14ac:dyDescent="0.2">
      <c r="A952">
        <v>1509</v>
      </c>
      <c r="B952" s="1" t="s">
        <v>896</v>
      </c>
      <c r="C952">
        <v>0</v>
      </c>
    </row>
    <row r="953" spans="1:3" ht="38.25" x14ac:dyDescent="0.2">
      <c r="A953">
        <v>1510</v>
      </c>
      <c r="B953" s="1" t="s">
        <v>897</v>
      </c>
      <c r="C953">
        <v>0</v>
      </c>
    </row>
    <row r="954" spans="1:3" ht="63.75" x14ac:dyDescent="0.2">
      <c r="A954">
        <v>1511</v>
      </c>
      <c r="B954" s="1" t="s">
        <v>7709</v>
      </c>
      <c r="C954">
        <v>1</v>
      </c>
    </row>
    <row r="955" spans="1:3" ht="38.25" x14ac:dyDescent="0.2">
      <c r="A955">
        <v>1515</v>
      </c>
      <c r="B955" s="1" t="s">
        <v>7710</v>
      </c>
      <c r="C955">
        <v>0</v>
      </c>
    </row>
    <row r="956" spans="1:3" x14ac:dyDescent="0.2">
      <c r="A956">
        <v>1518</v>
      </c>
      <c r="B956" t="s">
        <v>898</v>
      </c>
      <c r="C956">
        <v>1</v>
      </c>
    </row>
    <row r="957" spans="1:3" x14ac:dyDescent="0.2">
      <c r="A957">
        <v>1519</v>
      </c>
      <c r="B957" t="s">
        <v>899</v>
      </c>
      <c r="C957">
        <v>0</v>
      </c>
    </row>
    <row r="958" spans="1:3" ht="114.75" x14ac:dyDescent="0.2">
      <c r="A958">
        <v>1520</v>
      </c>
      <c r="B958" s="1" t="s">
        <v>7711</v>
      </c>
      <c r="C958">
        <v>1</v>
      </c>
    </row>
    <row r="959" spans="1:3" x14ac:dyDescent="0.2">
      <c r="A959">
        <v>1522</v>
      </c>
      <c r="B959" t="s">
        <v>900</v>
      </c>
      <c r="C959">
        <v>1</v>
      </c>
    </row>
    <row r="960" spans="1:3" x14ac:dyDescent="0.2">
      <c r="A960">
        <v>1524</v>
      </c>
      <c r="B960" t="s">
        <v>7712</v>
      </c>
      <c r="C960">
        <v>1</v>
      </c>
    </row>
    <row r="961" spans="1:3" ht="38.25" x14ac:dyDescent="0.2">
      <c r="A961">
        <v>1527</v>
      </c>
      <c r="B961" s="1" t="s">
        <v>901</v>
      </c>
      <c r="C961">
        <v>0</v>
      </c>
    </row>
    <row r="962" spans="1:3" x14ac:dyDescent="0.2">
      <c r="A962">
        <v>1528</v>
      </c>
      <c r="B962" t="s">
        <v>7713</v>
      </c>
      <c r="C962">
        <v>0</v>
      </c>
    </row>
    <row r="963" spans="1:3" x14ac:dyDescent="0.2">
      <c r="A963">
        <v>1530</v>
      </c>
      <c r="B963" t="s">
        <v>7714</v>
      </c>
      <c r="C963">
        <v>1</v>
      </c>
    </row>
    <row r="964" spans="1:3" ht="25.5" x14ac:dyDescent="0.2">
      <c r="A964">
        <v>1538</v>
      </c>
      <c r="B964" s="1" t="s">
        <v>7715</v>
      </c>
      <c r="C964">
        <v>0</v>
      </c>
    </row>
    <row r="965" spans="1:3" ht="38.25" x14ac:dyDescent="0.2">
      <c r="A965">
        <v>1539</v>
      </c>
      <c r="B965" s="1" t="s">
        <v>7716</v>
      </c>
      <c r="C965">
        <v>0</v>
      </c>
    </row>
    <row r="966" spans="1:3" ht="25.5" x14ac:dyDescent="0.2">
      <c r="A966">
        <v>1540</v>
      </c>
      <c r="B966" s="1" t="s">
        <v>902</v>
      </c>
      <c r="C966">
        <v>1</v>
      </c>
    </row>
    <row r="967" spans="1:3" ht="89.25" x14ac:dyDescent="0.2">
      <c r="A967">
        <v>1541</v>
      </c>
      <c r="B967" s="1" t="s">
        <v>903</v>
      </c>
      <c r="C967">
        <v>1</v>
      </c>
    </row>
    <row r="968" spans="1:3" x14ac:dyDescent="0.2">
      <c r="A968">
        <v>1542</v>
      </c>
      <c r="B968" t="s">
        <v>904</v>
      </c>
      <c r="C968">
        <v>0</v>
      </c>
    </row>
    <row r="969" spans="1:3" ht="51" x14ac:dyDescent="0.2">
      <c r="A969">
        <v>1545</v>
      </c>
      <c r="B969" s="1" t="s">
        <v>905</v>
      </c>
      <c r="C969">
        <v>1</v>
      </c>
    </row>
    <row r="970" spans="1:3" ht="38.25" x14ac:dyDescent="0.2">
      <c r="A970">
        <v>1546</v>
      </c>
      <c r="B970" s="1" t="s">
        <v>906</v>
      </c>
      <c r="C970">
        <v>0</v>
      </c>
    </row>
    <row r="971" spans="1:3" x14ac:dyDescent="0.2">
      <c r="A971">
        <v>1548</v>
      </c>
      <c r="B971" t="s">
        <v>7717</v>
      </c>
      <c r="C971">
        <v>1</v>
      </c>
    </row>
    <row r="972" spans="1:3" ht="38.25" x14ac:dyDescent="0.2">
      <c r="A972">
        <v>1549</v>
      </c>
      <c r="B972" s="1" t="s">
        <v>7718</v>
      </c>
      <c r="C972">
        <v>1</v>
      </c>
    </row>
    <row r="973" spans="1:3" x14ac:dyDescent="0.2">
      <c r="A973">
        <v>1550</v>
      </c>
      <c r="B973" t="s">
        <v>7719</v>
      </c>
      <c r="C973">
        <v>1</v>
      </c>
    </row>
    <row r="974" spans="1:3" ht="63.75" x14ac:dyDescent="0.2">
      <c r="A974">
        <v>1551</v>
      </c>
      <c r="B974" s="1" t="s">
        <v>7720</v>
      </c>
      <c r="C974">
        <v>1</v>
      </c>
    </row>
    <row r="975" spans="1:3" ht="38.25" x14ac:dyDescent="0.2">
      <c r="A975">
        <v>1552</v>
      </c>
      <c r="B975" s="1" t="s">
        <v>907</v>
      </c>
      <c r="C975">
        <v>0</v>
      </c>
    </row>
    <row r="976" spans="1:3" ht="38.25" x14ac:dyDescent="0.2">
      <c r="A976">
        <v>1553</v>
      </c>
      <c r="B976" s="1" t="s">
        <v>7721</v>
      </c>
      <c r="C976">
        <v>0</v>
      </c>
    </row>
    <row r="977" spans="1:3" ht="63.75" x14ac:dyDescent="0.2">
      <c r="A977">
        <v>1562</v>
      </c>
      <c r="B977" s="1" t="s">
        <v>7722</v>
      </c>
      <c r="C977">
        <v>1</v>
      </c>
    </row>
    <row r="978" spans="1:3" ht="25.5" x14ac:dyDescent="0.2">
      <c r="A978">
        <v>1563</v>
      </c>
      <c r="B978" s="1" t="s">
        <v>7723</v>
      </c>
      <c r="C978">
        <v>0</v>
      </c>
    </row>
    <row r="979" spans="1:3" x14ac:dyDescent="0.2">
      <c r="A979">
        <v>1564</v>
      </c>
      <c r="B979" t="s">
        <v>7724</v>
      </c>
      <c r="C979">
        <v>0</v>
      </c>
    </row>
    <row r="980" spans="1:3" ht="89.25" x14ac:dyDescent="0.2">
      <c r="A980">
        <v>1566</v>
      </c>
      <c r="B980" s="1" t="s">
        <v>908</v>
      </c>
      <c r="C980">
        <v>1</v>
      </c>
    </row>
    <row r="981" spans="1:3" x14ac:dyDescent="0.2">
      <c r="A981">
        <v>1567</v>
      </c>
      <c r="B981" t="s">
        <v>909</v>
      </c>
      <c r="C981">
        <v>0</v>
      </c>
    </row>
    <row r="982" spans="1:3" x14ac:dyDescent="0.2">
      <c r="A982">
        <v>1568</v>
      </c>
      <c r="B982" t="s">
        <v>910</v>
      </c>
      <c r="C982">
        <v>0</v>
      </c>
    </row>
    <row r="983" spans="1:3" x14ac:dyDescent="0.2">
      <c r="A983">
        <v>1569</v>
      </c>
      <c r="B983" t="s">
        <v>911</v>
      </c>
      <c r="C983">
        <v>0</v>
      </c>
    </row>
    <row r="984" spans="1:3" x14ac:dyDescent="0.2">
      <c r="A984">
        <v>1570</v>
      </c>
      <c r="B984" t="s">
        <v>912</v>
      </c>
      <c r="C984">
        <v>0</v>
      </c>
    </row>
    <row r="985" spans="1:3" x14ac:dyDescent="0.2">
      <c r="A985">
        <v>1571</v>
      </c>
      <c r="B985" t="s">
        <v>913</v>
      </c>
      <c r="C985">
        <v>1</v>
      </c>
    </row>
    <row r="986" spans="1:3" ht="63.75" x14ac:dyDescent="0.2">
      <c r="A986">
        <v>1573</v>
      </c>
      <c r="B986" s="1" t="s">
        <v>914</v>
      </c>
      <c r="C986">
        <v>0</v>
      </c>
    </row>
    <row r="987" spans="1:3" x14ac:dyDescent="0.2">
      <c r="A987">
        <v>1575</v>
      </c>
      <c r="B987" t="s">
        <v>915</v>
      </c>
      <c r="C987">
        <v>0</v>
      </c>
    </row>
    <row r="988" spans="1:3" x14ac:dyDescent="0.2">
      <c r="A988">
        <v>1577</v>
      </c>
      <c r="B988" t="s">
        <v>916</v>
      </c>
      <c r="C988">
        <v>0</v>
      </c>
    </row>
    <row r="989" spans="1:3" ht="25.5" x14ac:dyDescent="0.2">
      <c r="A989">
        <v>1579</v>
      </c>
      <c r="B989" s="1" t="s">
        <v>917</v>
      </c>
      <c r="C989">
        <v>0</v>
      </c>
    </row>
    <row r="990" spans="1:3" x14ac:dyDescent="0.2">
      <c r="A990">
        <v>1580</v>
      </c>
      <c r="B990" t="s">
        <v>7725</v>
      </c>
      <c r="C990">
        <v>1</v>
      </c>
    </row>
    <row r="991" spans="1:3" ht="25.5" x14ac:dyDescent="0.2">
      <c r="A991">
        <v>1581</v>
      </c>
      <c r="B991" s="1" t="s">
        <v>918</v>
      </c>
      <c r="C991">
        <v>0</v>
      </c>
    </row>
    <row r="992" spans="1:3" ht="38.25" x14ac:dyDescent="0.2">
      <c r="A992">
        <v>1583</v>
      </c>
      <c r="B992" s="1" t="s">
        <v>919</v>
      </c>
      <c r="C992">
        <v>0</v>
      </c>
    </row>
    <row r="993" spans="1:3" ht="63.75" x14ac:dyDescent="0.2">
      <c r="A993">
        <v>1584</v>
      </c>
      <c r="B993" s="1" t="s">
        <v>7726</v>
      </c>
      <c r="C993">
        <v>0</v>
      </c>
    </row>
    <row r="994" spans="1:3" x14ac:dyDescent="0.2">
      <c r="A994">
        <v>1585</v>
      </c>
      <c r="B994" t="s">
        <v>920</v>
      </c>
      <c r="C994">
        <v>1</v>
      </c>
    </row>
    <row r="995" spans="1:3" ht="63.75" x14ac:dyDescent="0.2">
      <c r="A995">
        <v>1586</v>
      </c>
      <c r="B995" s="1" t="s">
        <v>921</v>
      </c>
      <c r="C995">
        <v>0</v>
      </c>
    </row>
    <row r="996" spans="1:3" ht="51" x14ac:dyDescent="0.2">
      <c r="A996">
        <v>1587</v>
      </c>
      <c r="B996" s="1" t="s">
        <v>922</v>
      </c>
      <c r="C996">
        <v>0</v>
      </c>
    </row>
    <row r="997" spans="1:3" x14ac:dyDescent="0.2">
      <c r="A997">
        <v>1589</v>
      </c>
      <c r="B997" t="s">
        <v>7727</v>
      </c>
      <c r="C997">
        <v>0</v>
      </c>
    </row>
    <row r="998" spans="1:3" x14ac:dyDescent="0.2">
      <c r="A998">
        <v>1590</v>
      </c>
      <c r="B998" t="s">
        <v>7728</v>
      </c>
      <c r="C998">
        <v>0</v>
      </c>
    </row>
    <row r="999" spans="1:3" x14ac:dyDescent="0.2">
      <c r="A999">
        <v>1591</v>
      </c>
      <c r="B999" t="s">
        <v>923</v>
      </c>
      <c r="C999">
        <v>0</v>
      </c>
    </row>
    <row r="1000" spans="1:3" x14ac:dyDescent="0.2">
      <c r="A1000">
        <v>1592</v>
      </c>
      <c r="B1000" t="s">
        <v>924</v>
      </c>
      <c r="C1000">
        <v>1</v>
      </c>
    </row>
    <row r="1001" spans="1:3" x14ac:dyDescent="0.2">
      <c r="A1001">
        <v>1595</v>
      </c>
      <c r="B1001" t="s">
        <v>7729</v>
      </c>
      <c r="C1001">
        <v>1</v>
      </c>
    </row>
    <row r="1002" spans="1:3" ht="38.25" x14ac:dyDescent="0.2">
      <c r="A1002">
        <v>1596</v>
      </c>
      <c r="B1002" s="1" t="s">
        <v>925</v>
      </c>
      <c r="C1002">
        <v>0</v>
      </c>
    </row>
    <row r="1003" spans="1:3" ht="25.5" x14ac:dyDescent="0.2">
      <c r="A1003">
        <v>1597</v>
      </c>
      <c r="B1003" s="1" t="s">
        <v>926</v>
      </c>
      <c r="C1003">
        <v>0</v>
      </c>
    </row>
    <row r="1004" spans="1:3" x14ac:dyDescent="0.2">
      <c r="A1004">
        <v>1598</v>
      </c>
      <c r="B1004" t="s">
        <v>7730</v>
      </c>
      <c r="C1004">
        <v>1</v>
      </c>
    </row>
    <row r="1005" spans="1:3" x14ac:dyDescent="0.2">
      <c r="A1005">
        <v>1600</v>
      </c>
      <c r="B1005" t="s">
        <v>7731</v>
      </c>
      <c r="C1005">
        <v>1</v>
      </c>
    </row>
    <row r="1006" spans="1:3" ht="63.75" x14ac:dyDescent="0.2">
      <c r="A1006">
        <v>1601</v>
      </c>
      <c r="B1006" s="1" t="s">
        <v>7732</v>
      </c>
      <c r="C1006">
        <v>1</v>
      </c>
    </row>
    <row r="1007" spans="1:3" ht="89.25" x14ac:dyDescent="0.2">
      <c r="A1007">
        <v>1602</v>
      </c>
      <c r="B1007" s="1" t="s">
        <v>7733</v>
      </c>
      <c r="C1007">
        <v>0</v>
      </c>
    </row>
    <row r="1008" spans="1:3" x14ac:dyDescent="0.2">
      <c r="A1008">
        <v>1603</v>
      </c>
      <c r="B1008" t="s">
        <v>927</v>
      </c>
      <c r="C1008">
        <v>0</v>
      </c>
    </row>
    <row r="1009" spans="1:3" x14ac:dyDescent="0.2">
      <c r="A1009">
        <v>1605</v>
      </c>
      <c r="B1009" t="s">
        <v>928</v>
      </c>
      <c r="C1009">
        <v>0</v>
      </c>
    </row>
    <row r="1010" spans="1:3" x14ac:dyDescent="0.2">
      <c r="A1010">
        <v>1606</v>
      </c>
      <c r="B1010" t="s">
        <v>7734</v>
      </c>
      <c r="C1010">
        <v>1</v>
      </c>
    </row>
    <row r="1011" spans="1:3" ht="38.25" x14ac:dyDescent="0.2">
      <c r="A1011">
        <v>1607</v>
      </c>
      <c r="B1011" s="1" t="s">
        <v>7735</v>
      </c>
      <c r="C1011">
        <v>1</v>
      </c>
    </row>
    <row r="1012" spans="1:3" ht="114.75" x14ac:dyDescent="0.2">
      <c r="A1012">
        <v>1608</v>
      </c>
      <c r="B1012" s="1" t="s">
        <v>7736</v>
      </c>
      <c r="C1012">
        <v>1</v>
      </c>
    </row>
    <row r="1013" spans="1:3" x14ac:dyDescent="0.2">
      <c r="A1013">
        <v>1609</v>
      </c>
      <c r="B1013" t="s">
        <v>7737</v>
      </c>
      <c r="C1013">
        <v>1</v>
      </c>
    </row>
    <row r="1014" spans="1:3" x14ac:dyDescent="0.2">
      <c r="A1014">
        <v>1610</v>
      </c>
      <c r="B1014" t="s">
        <v>929</v>
      </c>
      <c r="C1014">
        <v>0</v>
      </c>
    </row>
    <row r="1015" spans="1:3" ht="38.25" x14ac:dyDescent="0.2">
      <c r="A1015">
        <v>1611</v>
      </c>
      <c r="B1015" s="1" t="s">
        <v>930</v>
      </c>
      <c r="C1015">
        <v>0</v>
      </c>
    </row>
    <row r="1016" spans="1:3" x14ac:dyDescent="0.2">
      <c r="A1016">
        <v>1612</v>
      </c>
      <c r="B1016" t="s">
        <v>7738</v>
      </c>
      <c r="C1016">
        <v>1</v>
      </c>
    </row>
    <row r="1017" spans="1:3" x14ac:dyDescent="0.2">
      <c r="A1017">
        <v>1613</v>
      </c>
      <c r="B1017" t="s">
        <v>931</v>
      </c>
      <c r="C1017">
        <v>0</v>
      </c>
    </row>
    <row r="1018" spans="1:3" ht="25.5" x14ac:dyDescent="0.2">
      <c r="A1018">
        <v>1614</v>
      </c>
      <c r="B1018" s="1" t="s">
        <v>932</v>
      </c>
      <c r="C1018">
        <v>1</v>
      </c>
    </row>
    <row r="1019" spans="1:3" x14ac:dyDescent="0.2">
      <c r="A1019">
        <v>1615</v>
      </c>
      <c r="B1019" t="s">
        <v>933</v>
      </c>
      <c r="C1019">
        <v>1</v>
      </c>
    </row>
    <row r="1020" spans="1:3" x14ac:dyDescent="0.2">
      <c r="A1020">
        <v>1617</v>
      </c>
      <c r="B1020" t="s">
        <v>7739</v>
      </c>
      <c r="C1020">
        <v>1</v>
      </c>
    </row>
    <row r="1021" spans="1:3" ht="38.25" x14ac:dyDescent="0.2">
      <c r="A1021">
        <v>1618</v>
      </c>
      <c r="B1021" s="1" t="s">
        <v>7740</v>
      </c>
      <c r="C1021">
        <v>0</v>
      </c>
    </row>
    <row r="1022" spans="1:3" ht="25.5" x14ac:dyDescent="0.2">
      <c r="A1022">
        <v>1619</v>
      </c>
      <c r="B1022" s="1" t="s">
        <v>934</v>
      </c>
      <c r="C1022">
        <v>0</v>
      </c>
    </row>
    <row r="1023" spans="1:3" x14ac:dyDescent="0.2">
      <c r="A1023">
        <v>1620</v>
      </c>
      <c r="B1023" t="s">
        <v>7741</v>
      </c>
      <c r="C1023">
        <v>1</v>
      </c>
    </row>
    <row r="1024" spans="1:3" ht="51" x14ac:dyDescent="0.2">
      <c r="A1024">
        <v>1621</v>
      </c>
      <c r="B1024" s="1" t="s">
        <v>935</v>
      </c>
      <c r="C1024">
        <v>1</v>
      </c>
    </row>
    <row r="1025" spans="1:3" ht="63.75" x14ac:dyDescent="0.2">
      <c r="A1025">
        <v>1622</v>
      </c>
      <c r="B1025" s="1" t="s">
        <v>936</v>
      </c>
      <c r="C1025">
        <v>1</v>
      </c>
    </row>
    <row r="1026" spans="1:3" x14ac:dyDescent="0.2">
      <c r="A1026">
        <v>1624</v>
      </c>
      <c r="B1026" t="s">
        <v>937</v>
      </c>
      <c r="C1026">
        <v>1</v>
      </c>
    </row>
    <row r="1027" spans="1:3" x14ac:dyDescent="0.2">
      <c r="A1027">
        <v>1625</v>
      </c>
      <c r="B1027" t="s">
        <v>938</v>
      </c>
      <c r="C1027">
        <v>0</v>
      </c>
    </row>
    <row r="1028" spans="1:3" ht="51" x14ac:dyDescent="0.2">
      <c r="A1028">
        <v>1627</v>
      </c>
      <c r="B1028" s="1" t="s">
        <v>939</v>
      </c>
      <c r="C1028">
        <v>0</v>
      </c>
    </row>
    <row r="1029" spans="1:3" x14ac:dyDescent="0.2">
      <c r="A1029">
        <v>1628</v>
      </c>
      <c r="B1029" t="s">
        <v>940</v>
      </c>
      <c r="C1029">
        <v>0</v>
      </c>
    </row>
    <row r="1030" spans="1:3" x14ac:dyDescent="0.2">
      <c r="A1030">
        <v>1629</v>
      </c>
      <c r="B1030" t="s">
        <v>7742</v>
      </c>
      <c r="C1030">
        <v>0</v>
      </c>
    </row>
    <row r="1031" spans="1:3" ht="63.75" x14ac:dyDescent="0.2">
      <c r="A1031">
        <v>1630</v>
      </c>
      <c r="B1031" s="1" t="s">
        <v>941</v>
      </c>
      <c r="C1031">
        <v>1</v>
      </c>
    </row>
    <row r="1032" spans="1:3" ht="51" x14ac:dyDescent="0.2">
      <c r="A1032">
        <v>1631</v>
      </c>
      <c r="B1032" s="1" t="s">
        <v>7743</v>
      </c>
      <c r="C1032">
        <v>0</v>
      </c>
    </row>
    <row r="1033" spans="1:3" x14ac:dyDescent="0.2">
      <c r="A1033">
        <v>1632</v>
      </c>
      <c r="B1033" t="s">
        <v>7744</v>
      </c>
      <c r="C1033">
        <v>0</v>
      </c>
    </row>
    <row r="1034" spans="1:3" ht="38.25" x14ac:dyDescent="0.2">
      <c r="A1034">
        <v>1633</v>
      </c>
      <c r="B1034" s="1" t="s">
        <v>7745</v>
      </c>
      <c r="C1034">
        <v>0</v>
      </c>
    </row>
    <row r="1035" spans="1:3" ht="63.75" x14ac:dyDescent="0.2">
      <c r="A1035">
        <v>1636</v>
      </c>
      <c r="B1035" s="1" t="s">
        <v>7746</v>
      </c>
      <c r="C1035">
        <v>0</v>
      </c>
    </row>
    <row r="1036" spans="1:3" x14ac:dyDescent="0.2">
      <c r="A1036">
        <v>1637</v>
      </c>
      <c r="B1036" t="s">
        <v>7747</v>
      </c>
      <c r="C1036">
        <v>1</v>
      </c>
    </row>
    <row r="1037" spans="1:3" ht="63.75" x14ac:dyDescent="0.2">
      <c r="A1037">
        <v>1638</v>
      </c>
      <c r="B1037" s="1" t="s">
        <v>7748</v>
      </c>
      <c r="C1037">
        <v>0</v>
      </c>
    </row>
    <row r="1038" spans="1:3" ht="25.5" x14ac:dyDescent="0.2">
      <c r="A1038">
        <v>1640</v>
      </c>
      <c r="B1038" s="1" t="s">
        <v>7749</v>
      </c>
      <c r="C1038">
        <v>1</v>
      </c>
    </row>
    <row r="1039" spans="1:3" ht="38.25" x14ac:dyDescent="0.2">
      <c r="A1039">
        <v>1641</v>
      </c>
      <c r="B1039" s="1" t="s">
        <v>942</v>
      </c>
      <c r="C1039">
        <v>1</v>
      </c>
    </row>
    <row r="1040" spans="1:3" ht="76.5" x14ac:dyDescent="0.2">
      <c r="A1040">
        <v>1643</v>
      </c>
      <c r="B1040" s="1" t="s">
        <v>943</v>
      </c>
      <c r="C1040">
        <v>0</v>
      </c>
    </row>
    <row r="1041" spans="1:3" ht="51" x14ac:dyDescent="0.2">
      <c r="A1041">
        <v>1645</v>
      </c>
      <c r="B1041" s="1" t="s">
        <v>7750</v>
      </c>
      <c r="C1041">
        <v>1</v>
      </c>
    </row>
    <row r="1042" spans="1:3" x14ac:dyDescent="0.2">
      <c r="A1042">
        <v>1647</v>
      </c>
      <c r="B1042" t="s">
        <v>7751</v>
      </c>
      <c r="C1042">
        <v>1</v>
      </c>
    </row>
    <row r="1043" spans="1:3" x14ac:dyDescent="0.2">
      <c r="A1043">
        <v>1650</v>
      </c>
      <c r="B1043" t="s">
        <v>7752</v>
      </c>
      <c r="C1043">
        <v>1</v>
      </c>
    </row>
    <row r="1044" spans="1:3" x14ac:dyDescent="0.2">
      <c r="A1044">
        <v>1653</v>
      </c>
      <c r="B1044" t="s">
        <v>7753</v>
      </c>
      <c r="C1044">
        <v>1</v>
      </c>
    </row>
    <row r="1045" spans="1:3" ht="38.25" x14ac:dyDescent="0.2">
      <c r="A1045">
        <v>1654</v>
      </c>
      <c r="B1045" s="1" t="s">
        <v>944</v>
      </c>
      <c r="C1045">
        <v>1</v>
      </c>
    </row>
    <row r="1046" spans="1:3" ht="102" x14ac:dyDescent="0.2">
      <c r="A1046">
        <v>1657</v>
      </c>
      <c r="B1046" s="1" t="s">
        <v>7754</v>
      </c>
      <c r="C1046">
        <v>1</v>
      </c>
    </row>
    <row r="1047" spans="1:3" ht="25.5" x14ac:dyDescent="0.2">
      <c r="A1047">
        <v>1658</v>
      </c>
      <c r="B1047" s="1" t="s">
        <v>945</v>
      </c>
      <c r="C1047">
        <v>0</v>
      </c>
    </row>
    <row r="1048" spans="1:3" ht="38.25" x14ac:dyDescent="0.2">
      <c r="A1048">
        <v>1659</v>
      </c>
      <c r="B1048" s="1" t="s">
        <v>7755</v>
      </c>
      <c r="C1048">
        <v>1</v>
      </c>
    </row>
    <row r="1049" spans="1:3" ht="38.25" x14ac:dyDescent="0.2">
      <c r="A1049">
        <v>1660</v>
      </c>
      <c r="B1049" s="1" t="s">
        <v>946</v>
      </c>
      <c r="C1049">
        <v>0</v>
      </c>
    </row>
    <row r="1050" spans="1:3" ht="63.75" x14ac:dyDescent="0.2">
      <c r="A1050">
        <v>1661</v>
      </c>
      <c r="B1050" s="1" t="s">
        <v>7756</v>
      </c>
      <c r="C1050">
        <v>0</v>
      </c>
    </row>
    <row r="1051" spans="1:3" x14ac:dyDescent="0.2">
      <c r="A1051">
        <v>1663</v>
      </c>
      <c r="B1051" t="s">
        <v>7757</v>
      </c>
      <c r="C1051">
        <v>1</v>
      </c>
    </row>
    <row r="1052" spans="1:3" ht="25.5" x14ac:dyDescent="0.2">
      <c r="A1052">
        <v>1664</v>
      </c>
      <c r="B1052" s="1" t="s">
        <v>947</v>
      </c>
      <c r="C1052">
        <v>0</v>
      </c>
    </row>
    <row r="1053" spans="1:3" ht="76.5" x14ac:dyDescent="0.2">
      <c r="A1053">
        <v>1665</v>
      </c>
      <c r="B1053" s="1" t="s">
        <v>948</v>
      </c>
      <c r="C1053">
        <v>0</v>
      </c>
    </row>
    <row r="1054" spans="1:3" x14ac:dyDescent="0.2">
      <c r="A1054">
        <v>1667</v>
      </c>
      <c r="B1054" t="s">
        <v>7758</v>
      </c>
      <c r="C1054">
        <v>1</v>
      </c>
    </row>
    <row r="1055" spans="1:3" ht="25.5" x14ac:dyDescent="0.2">
      <c r="A1055">
        <v>1668</v>
      </c>
      <c r="B1055" s="1" t="s">
        <v>949</v>
      </c>
      <c r="C1055">
        <v>0</v>
      </c>
    </row>
    <row r="1056" spans="1:3" x14ac:dyDescent="0.2">
      <c r="A1056">
        <v>1670</v>
      </c>
      <c r="B1056" t="s">
        <v>7759</v>
      </c>
      <c r="C1056">
        <v>0</v>
      </c>
    </row>
    <row r="1057" spans="1:3" x14ac:dyDescent="0.2">
      <c r="A1057">
        <v>1672</v>
      </c>
      <c r="B1057" t="s">
        <v>550</v>
      </c>
      <c r="C1057">
        <v>0</v>
      </c>
    </row>
    <row r="1058" spans="1:3" x14ac:dyDescent="0.2">
      <c r="A1058">
        <v>1673</v>
      </c>
      <c r="B1058" t="s">
        <v>7760</v>
      </c>
      <c r="C1058">
        <v>1</v>
      </c>
    </row>
    <row r="1059" spans="1:3" ht="38.25" x14ac:dyDescent="0.2">
      <c r="A1059">
        <v>1674</v>
      </c>
      <c r="B1059" s="1" t="s">
        <v>7761</v>
      </c>
      <c r="C1059">
        <v>0</v>
      </c>
    </row>
    <row r="1060" spans="1:3" ht="38.25" x14ac:dyDescent="0.2">
      <c r="A1060">
        <v>1675</v>
      </c>
      <c r="B1060" s="1" t="s">
        <v>7762</v>
      </c>
      <c r="C1060">
        <v>0</v>
      </c>
    </row>
    <row r="1061" spans="1:3" x14ac:dyDescent="0.2">
      <c r="A1061">
        <v>1676</v>
      </c>
      <c r="B1061" t="s">
        <v>7763</v>
      </c>
      <c r="C1061">
        <v>1</v>
      </c>
    </row>
    <row r="1062" spans="1:3" ht="38.25" x14ac:dyDescent="0.2">
      <c r="A1062">
        <v>1677</v>
      </c>
      <c r="B1062" s="1" t="s">
        <v>950</v>
      </c>
      <c r="C1062">
        <v>1</v>
      </c>
    </row>
    <row r="1063" spans="1:3" ht="51" x14ac:dyDescent="0.2">
      <c r="A1063">
        <v>1679</v>
      </c>
      <c r="B1063" s="1" t="s">
        <v>7764</v>
      </c>
      <c r="C1063">
        <v>0</v>
      </c>
    </row>
    <row r="1064" spans="1:3" x14ac:dyDescent="0.2">
      <c r="A1064">
        <v>1680</v>
      </c>
      <c r="B1064" t="s">
        <v>7765</v>
      </c>
      <c r="C1064">
        <v>1</v>
      </c>
    </row>
    <row r="1065" spans="1:3" ht="38.25" x14ac:dyDescent="0.2">
      <c r="A1065">
        <v>1681</v>
      </c>
      <c r="B1065" s="1" t="s">
        <v>951</v>
      </c>
      <c r="C1065">
        <v>1</v>
      </c>
    </row>
    <row r="1066" spans="1:3" ht="51" x14ac:dyDescent="0.2">
      <c r="A1066">
        <v>1682</v>
      </c>
      <c r="B1066" s="1" t="s">
        <v>7766</v>
      </c>
      <c r="C1066">
        <v>0</v>
      </c>
    </row>
    <row r="1067" spans="1:3" ht="38.25" x14ac:dyDescent="0.2">
      <c r="A1067">
        <v>1685</v>
      </c>
      <c r="B1067" s="1" t="s">
        <v>7767</v>
      </c>
      <c r="C1067">
        <v>0</v>
      </c>
    </row>
    <row r="1068" spans="1:3" ht="38.25" x14ac:dyDescent="0.2">
      <c r="A1068">
        <v>1686</v>
      </c>
      <c r="B1068" s="1" t="s">
        <v>7768</v>
      </c>
      <c r="C1068">
        <v>1</v>
      </c>
    </row>
    <row r="1069" spans="1:3" ht="63.75" x14ac:dyDescent="0.2">
      <c r="A1069">
        <v>1687</v>
      </c>
      <c r="B1069" s="1" t="s">
        <v>952</v>
      </c>
      <c r="C1069">
        <v>0</v>
      </c>
    </row>
    <row r="1070" spans="1:3" x14ac:dyDescent="0.2">
      <c r="A1070">
        <v>1690</v>
      </c>
      <c r="B1070" t="s">
        <v>7769</v>
      </c>
      <c r="C1070">
        <v>1</v>
      </c>
    </row>
    <row r="1071" spans="1:3" ht="63.75" x14ac:dyDescent="0.2">
      <c r="A1071">
        <v>1693</v>
      </c>
      <c r="B1071" s="1" t="s">
        <v>953</v>
      </c>
      <c r="C1071">
        <v>0</v>
      </c>
    </row>
    <row r="1072" spans="1:3" ht="51" x14ac:dyDescent="0.2">
      <c r="A1072">
        <v>1694</v>
      </c>
      <c r="B1072" s="1" t="s">
        <v>954</v>
      </c>
      <c r="C1072">
        <v>0</v>
      </c>
    </row>
    <row r="1073" spans="1:3" ht="38.25" x14ac:dyDescent="0.2">
      <c r="A1073">
        <v>1696</v>
      </c>
      <c r="B1073" s="1" t="s">
        <v>7770</v>
      </c>
      <c r="C1073">
        <v>1</v>
      </c>
    </row>
    <row r="1074" spans="1:3" x14ac:dyDescent="0.2">
      <c r="A1074">
        <v>1698</v>
      </c>
      <c r="B1074" t="s">
        <v>955</v>
      </c>
      <c r="C1074">
        <v>0</v>
      </c>
    </row>
    <row r="1075" spans="1:3" ht="63.75" x14ac:dyDescent="0.2">
      <c r="A1075">
        <v>1699</v>
      </c>
      <c r="B1075" s="1" t="s">
        <v>956</v>
      </c>
      <c r="C1075">
        <v>0</v>
      </c>
    </row>
    <row r="1076" spans="1:3" x14ac:dyDescent="0.2">
      <c r="A1076">
        <v>1700</v>
      </c>
      <c r="B1076" t="s">
        <v>957</v>
      </c>
      <c r="C1076">
        <v>0</v>
      </c>
    </row>
    <row r="1077" spans="1:3" ht="63.75" x14ac:dyDescent="0.2">
      <c r="A1077">
        <v>1703</v>
      </c>
      <c r="B1077" s="1" t="s">
        <v>958</v>
      </c>
      <c r="C1077">
        <v>0</v>
      </c>
    </row>
    <row r="1078" spans="1:3" x14ac:dyDescent="0.2">
      <c r="A1078">
        <v>1706</v>
      </c>
      <c r="B1078" t="s">
        <v>959</v>
      </c>
      <c r="C1078">
        <v>0</v>
      </c>
    </row>
    <row r="1079" spans="1:3" ht="63.75" x14ac:dyDescent="0.2">
      <c r="A1079">
        <v>1707</v>
      </c>
      <c r="B1079" s="1" t="s">
        <v>960</v>
      </c>
      <c r="C1079">
        <v>1</v>
      </c>
    </row>
    <row r="1080" spans="1:3" ht="38.25" x14ac:dyDescent="0.2">
      <c r="A1080">
        <v>1708</v>
      </c>
      <c r="B1080" s="1" t="s">
        <v>7771</v>
      </c>
      <c r="C1080">
        <v>0</v>
      </c>
    </row>
    <row r="1081" spans="1:3" x14ac:dyDescent="0.2">
      <c r="A1081">
        <v>1710</v>
      </c>
      <c r="B1081" t="s">
        <v>961</v>
      </c>
      <c r="C1081">
        <v>0</v>
      </c>
    </row>
    <row r="1082" spans="1:3" x14ac:dyDescent="0.2">
      <c r="A1082">
        <v>1711</v>
      </c>
      <c r="B1082" t="s">
        <v>7772</v>
      </c>
      <c r="C1082">
        <v>1</v>
      </c>
    </row>
    <row r="1083" spans="1:3" x14ac:dyDescent="0.2">
      <c r="A1083">
        <v>1714</v>
      </c>
      <c r="B1083" t="s">
        <v>550</v>
      </c>
      <c r="C1083">
        <v>0</v>
      </c>
    </row>
    <row r="1084" spans="1:3" x14ac:dyDescent="0.2">
      <c r="A1084">
        <v>1715</v>
      </c>
      <c r="B1084" t="s">
        <v>962</v>
      </c>
      <c r="C1084">
        <v>0</v>
      </c>
    </row>
    <row r="1085" spans="1:3" ht="38.25" x14ac:dyDescent="0.2">
      <c r="A1085">
        <v>1716</v>
      </c>
      <c r="B1085" s="1" t="s">
        <v>963</v>
      </c>
      <c r="C1085">
        <v>0</v>
      </c>
    </row>
    <row r="1086" spans="1:3" x14ac:dyDescent="0.2">
      <c r="A1086">
        <v>1717</v>
      </c>
      <c r="B1086" t="s">
        <v>7773</v>
      </c>
      <c r="C1086">
        <v>1</v>
      </c>
    </row>
    <row r="1087" spans="1:3" x14ac:dyDescent="0.2">
      <c r="A1087">
        <v>1718</v>
      </c>
      <c r="B1087" t="s">
        <v>7774</v>
      </c>
      <c r="C1087">
        <v>1</v>
      </c>
    </row>
    <row r="1088" spans="1:3" x14ac:dyDescent="0.2">
      <c r="A1088">
        <v>1719</v>
      </c>
      <c r="B1088" t="s">
        <v>7775</v>
      </c>
      <c r="C1088">
        <v>1</v>
      </c>
    </row>
    <row r="1089" spans="1:3" x14ac:dyDescent="0.2">
      <c r="A1089">
        <v>1721</v>
      </c>
      <c r="B1089" t="s">
        <v>7776</v>
      </c>
      <c r="C1089">
        <v>1</v>
      </c>
    </row>
    <row r="1090" spans="1:3" ht="89.25" x14ac:dyDescent="0.2">
      <c r="A1090">
        <v>1722</v>
      </c>
      <c r="B1090" s="1" t="s">
        <v>964</v>
      </c>
      <c r="C1090">
        <v>0</v>
      </c>
    </row>
    <row r="1091" spans="1:3" x14ac:dyDescent="0.2">
      <c r="A1091">
        <v>1723</v>
      </c>
      <c r="B1091" t="s">
        <v>7777</v>
      </c>
      <c r="C1091">
        <v>1</v>
      </c>
    </row>
    <row r="1092" spans="1:3" ht="25.5" x14ac:dyDescent="0.2">
      <c r="A1092">
        <v>1724</v>
      </c>
      <c r="B1092" s="1" t="s">
        <v>965</v>
      </c>
      <c r="C1092">
        <v>0</v>
      </c>
    </row>
    <row r="1093" spans="1:3" ht="25.5" x14ac:dyDescent="0.2">
      <c r="A1093">
        <v>1725</v>
      </c>
      <c r="B1093" s="1" t="s">
        <v>7778</v>
      </c>
      <c r="C1093">
        <v>0</v>
      </c>
    </row>
    <row r="1094" spans="1:3" ht="63.75" x14ac:dyDescent="0.2">
      <c r="A1094">
        <v>1727</v>
      </c>
      <c r="B1094" s="1" t="s">
        <v>966</v>
      </c>
      <c r="C1094">
        <v>1</v>
      </c>
    </row>
    <row r="1095" spans="1:3" ht="25.5" x14ac:dyDescent="0.2">
      <c r="A1095">
        <v>1728</v>
      </c>
      <c r="B1095" s="1" t="s">
        <v>967</v>
      </c>
      <c r="C1095">
        <v>0</v>
      </c>
    </row>
    <row r="1096" spans="1:3" ht="178.5" x14ac:dyDescent="0.2">
      <c r="A1096">
        <v>1729</v>
      </c>
      <c r="B1096" s="1" t="s">
        <v>7779</v>
      </c>
      <c r="C1096">
        <v>1</v>
      </c>
    </row>
    <row r="1097" spans="1:3" x14ac:dyDescent="0.2">
      <c r="A1097">
        <v>1730</v>
      </c>
      <c r="B1097" t="s">
        <v>7780</v>
      </c>
      <c r="C1097">
        <v>1</v>
      </c>
    </row>
    <row r="1098" spans="1:3" ht="38.25" x14ac:dyDescent="0.2">
      <c r="A1098">
        <v>1732</v>
      </c>
      <c r="B1098" s="1" t="s">
        <v>7781</v>
      </c>
      <c r="C1098">
        <v>1</v>
      </c>
    </row>
    <row r="1099" spans="1:3" x14ac:dyDescent="0.2">
      <c r="A1099">
        <v>1733</v>
      </c>
      <c r="B1099" t="s">
        <v>968</v>
      </c>
      <c r="C1099">
        <v>1</v>
      </c>
    </row>
    <row r="1100" spans="1:3" x14ac:dyDescent="0.2">
      <c r="A1100">
        <v>1734</v>
      </c>
      <c r="B1100" t="s">
        <v>7782</v>
      </c>
      <c r="C1100">
        <v>1</v>
      </c>
    </row>
    <row r="1101" spans="1:3" x14ac:dyDescent="0.2">
      <c r="A1101">
        <v>1735</v>
      </c>
      <c r="B1101" t="s">
        <v>969</v>
      </c>
      <c r="C1101">
        <v>0</v>
      </c>
    </row>
    <row r="1102" spans="1:3" x14ac:dyDescent="0.2">
      <c r="A1102">
        <v>1736</v>
      </c>
      <c r="B1102" t="s">
        <v>970</v>
      </c>
      <c r="C1102">
        <v>0</v>
      </c>
    </row>
    <row r="1103" spans="1:3" x14ac:dyDescent="0.2">
      <c r="A1103">
        <v>1737</v>
      </c>
      <c r="B1103" t="s">
        <v>971</v>
      </c>
      <c r="C1103">
        <v>1</v>
      </c>
    </row>
    <row r="1104" spans="1:3" x14ac:dyDescent="0.2">
      <c r="A1104">
        <v>1738</v>
      </c>
      <c r="B1104" t="s">
        <v>972</v>
      </c>
      <c r="C1104">
        <v>0</v>
      </c>
    </row>
    <row r="1105" spans="1:3" x14ac:dyDescent="0.2">
      <c r="A1105">
        <v>1740</v>
      </c>
      <c r="B1105" t="s">
        <v>7783</v>
      </c>
      <c r="C1105">
        <v>1</v>
      </c>
    </row>
    <row r="1106" spans="1:3" ht="25.5" x14ac:dyDescent="0.2">
      <c r="A1106">
        <v>1741</v>
      </c>
      <c r="B1106" s="1" t="s">
        <v>973</v>
      </c>
      <c r="C1106">
        <v>1</v>
      </c>
    </row>
    <row r="1107" spans="1:3" ht="76.5" x14ac:dyDescent="0.2">
      <c r="A1107">
        <v>1742</v>
      </c>
      <c r="B1107" s="1" t="s">
        <v>7784</v>
      </c>
      <c r="C1107">
        <v>1</v>
      </c>
    </row>
    <row r="1108" spans="1:3" ht="89.25" x14ac:dyDescent="0.2">
      <c r="A1108">
        <v>1743</v>
      </c>
      <c r="B1108" s="1" t="s">
        <v>7785</v>
      </c>
      <c r="C1108">
        <v>1</v>
      </c>
    </row>
    <row r="1109" spans="1:3" ht="63.75" x14ac:dyDescent="0.2">
      <c r="A1109">
        <v>1745</v>
      </c>
      <c r="B1109" s="1" t="s">
        <v>7786</v>
      </c>
      <c r="C1109">
        <v>0</v>
      </c>
    </row>
    <row r="1110" spans="1:3" ht="63.75" x14ac:dyDescent="0.2">
      <c r="A1110">
        <v>1748</v>
      </c>
      <c r="B1110" s="1" t="s">
        <v>7787</v>
      </c>
      <c r="C1110">
        <v>0</v>
      </c>
    </row>
    <row r="1111" spans="1:3" x14ac:dyDescent="0.2">
      <c r="A1111">
        <v>1752</v>
      </c>
      <c r="B1111" t="s">
        <v>550</v>
      </c>
      <c r="C1111">
        <v>0</v>
      </c>
    </row>
    <row r="1112" spans="1:3" x14ac:dyDescent="0.2">
      <c r="A1112">
        <v>1753</v>
      </c>
      <c r="B1112" t="s">
        <v>974</v>
      </c>
      <c r="C1112">
        <v>1</v>
      </c>
    </row>
    <row r="1113" spans="1:3" x14ac:dyDescent="0.2">
      <c r="A1113">
        <v>1754</v>
      </c>
      <c r="B1113" t="s">
        <v>975</v>
      </c>
      <c r="C1113">
        <v>0</v>
      </c>
    </row>
    <row r="1114" spans="1:3" ht="38.25" x14ac:dyDescent="0.2">
      <c r="A1114">
        <v>1755</v>
      </c>
      <c r="B1114" s="1" t="s">
        <v>976</v>
      </c>
      <c r="C1114">
        <v>0</v>
      </c>
    </row>
    <row r="1115" spans="1:3" x14ac:dyDescent="0.2">
      <c r="A1115">
        <v>1756</v>
      </c>
      <c r="B1115" t="s">
        <v>977</v>
      </c>
      <c r="C1115">
        <v>1</v>
      </c>
    </row>
    <row r="1116" spans="1:3" x14ac:dyDescent="0.2">
      <c r="A1116">
        <v>1757</v>
      </c>
      <c r="B1116" t="s">
        <v>978</v>
      </c>
      <c r="C1116">
        <v>0</v>
      </c>
    </row>
    <row r="1117" spans="1:3" x14ac:dyDescent="0.2">
      <c r="A1117">
        <v>1758</v>
      </c>
      <c r="B1117" t="s">
        <v>979</v>
      </c>
      <c r="C1117">
        <v>0</v>
      </c>
    </row>
    <row r="1118" spans="1:3" x14ac:dyDescent="0.2">
      <c r="A1118">
        <v>1759</v>
      </c>
      <c r="B1118" t="s">
        <v>980</v>
      </c>
      <c r="C1118">
        <v>1</v>
      </c>
    </row>
    <row r="1119" spans="1:3" x14ac:dyDescent="0.2">
      <c r="A1119">
        <v>1760</v>
      </c>
      <c r="B1119" t="s">
        <v>981</v>
      </c>
      <c r="C1119">
        <v>0</v>
      </c>
    </row>
    <row r="1120" spans="1:3" ht="25.5" x14ac:dyDescent="0.2">
      <c r="A1120">
        <v>1765</v>
      </c>
      <c r="B1120" s="1" t="s">
        <v>982</v>
      </c>
      <c r="C1120">
        <v>0</v>
      </c>
    </row>
    <row r="1121" spans="1:3" ht="63.75" x14ac:dyDescent="0.2">
      <c r="A1121">
        <v>1766</v>
      </c>
      <c r="B1121" s="1" t="s">
        <v>7788</v>
      </c>
      <c r="C1121">
        <v>1</v>
      </c>
    </row>
    <row r="1122" spans="1:3" ht="76.5" x14ac:dyDescent="0.2">
      <c r="A1122">
        <v>1767</v>
      </c>
      <c r="B1122" s="1" t="s">
        <v>7789</v>
      </c>
      <c r="C1122">
        <v>0</v>
      </c>
    </row>
    <row r="1123" spans="1:3" x14ac:dyDescent="0.2">
      <c r="A1123">
        <v>1768</v>
      </c>
      <c r="B1123" t="s">
        <v>983</v>
      </c>
      <c r="C1123">
        <v>0</v>
      </c>
    </row>
    <row r="1124" spans="1:3" ht="25.5" x14ac:dyDescent="0.2">
      <c r="A1124">
        <v>1769</v>
      </c>
      <c r="B1124" s="1" t="s">
        <v>984</v>
      </c>
      <c r="C1124">
        <v>0</v>
      </c>
    </row>
    <row r="1125" spans="1:3" x14ac:dyDescent="0.2">
      <c r="A1125">
        <v>1771</v>
      </c>
      <c r="B1125" t="s">
        <v>985</v>
      </c>
      <c r="C1125">
        <v>0</v>
      </c>
    </row>
    <row r="1126" spans="1:3" x14ac:dyDescent="0.2">
      <c r="A1126">
        <v>1772</v>
      </c>
      <c r="B1126" t="s">
        <v>986</v>
      </c>
      <c r="C1126">
        <v>0</v>
      </c>
    </row>
    <row r="1127" spans="1:3" ht="63.75" x14ac:dyDescent="0.2">
      <c r="A1127">
        <v>1773</v>
      </c>
      <c r="B1127" s="1" t="s">
        <v>987</v>
      </c>
      <c r="C1127">
        <v>1</v>
      </c>
    </row>
    <row r="1128" spans="1:3" ht="25.5" x14ac:dyDescent="0.2">
      <c r="A1128">
        <v>1774</v>
      </c>
      <c r="B1128" s="1" t="s">
        <v>7790</v>
      </c>
      <c r="C1128">
        <v>0</v>
      </c>
    </row>
    <row r="1129" spans="1:3" x14ac:dyDescent="0.2">
      <c r="A1129">
        <v>1775</v>
      </c>
      <c r="B1129" t="s">
        <v>988</v>
      </c>
      <c r="C1129">
        <v>0</v>
      </c>
    </row>
    <row r="1130" spans="1:3" x14ac:dyDescent="0.2">
      <c r="A1130">
        <v>1776</v>
      </c>
      <c r="B1130" t="s">
        <v>989</v>
      </c>
      <c r="C1130">
        <v>0</v>
      </c>
    </row>
    <row r="1131" spans="1:3" x14ac:dyDescent="0.2">
      <c r="A1131">
        <v>1777</v>
      </c>
      <c r="B1131" t="s">
        <v>7791</v>
      </c>
      <c r="C1131">
        <v>1</v>
      </c>
    </row>
    <row r="1132" spans="1:3" x14ac:dyDescent="0.2">
      <c r="A1132">
        <v>1778</v>
      </c>
      <c r="B1132" t="s">
        <v>990</v>
      </c>
      <c r="C1132">
        <v>1</v>
      </c>
    </row>
    <row r="1133" spans="1:3" ht="25.5" x14ac:dyDescent="0.2">
      <c r="A1133">
        <v>1779</v>
      </c>
      <c r="B1133" s="1" t="s">
        <v>991</v>
      </c>
      <c r="C1133">
        <v>0</v>
      </c>
    </row>
    <row r="1134" spans="1:3" x14ac:dyDescent="0.2">
      <c r="A1134">
        <v>1780</v>
      </c>
      <c r="B1134" t="s">
        <v>7792</v>
      </c>
      <c r="C1134">
        <v>0</v>
      </c>
    </row>
    <row r="1135" spans="1:3" ht="89.25" x14ac:dyDescent="0.2">
      <c r="A1135">
        <v>1781</v>
      </c>
      <c r="B1135" s="1" t="s">
        <v>7793</v>
      </c>
      <c r="C1135">
        <v>0</v>
      </c>
    </row>
    <row r="1136" spans="1:3" x14ac:dyDescent="0.2">
      <c r="A1136">
        <v>1782</v>
      </c>
      <c r="B1136" t="s">
        <v>7794</v>
      </c>
      <c r="C1136">
        <v>0</v>
      </c>
    </row>
    <row r="1137" spans="1:3" ht="51" x14ac:dyDescent="0.2">
      <c r="A1137">
        <v>1784</v>
      </c>
      <c r="B1137" s="1" t="s">
        <v>992</v>
      </c>
      <c r="C1137">
        <v>0</v>
      </c>
    </row>
    <row r="1138" spans="1:3" ht="38.25" x14ac:dyDescent="0.2">
      <c r="A1138">
        <v>1785</v>
      </c>
      <c r="B1138" s="1" t="s">
        <v>993</v>
      </c>
      <c r="C1138">
        <v>0</v>
      </c>
    </row>
    <row r="1139" spans="1:3" x14ac:dyDescent="0.2">
      <c r="A1139">
        <v>1787</v>
      </c>
      <c r="B1139" t="s">
        <v>7795</v>
      </c>
      <c r="C1139">
        <v>1</v>
      </c>
    </row>
    <row r="1140" spans="1:3" x14ac:dyDescent="0.2">
      <c r="A1140">
        <v>1788</v>
      </c>
      <c r="B1140" t="s">
        <v>7796</v>
      </c>
      <c r="C1140">
        <v>1</v>
      </c>
    </row>
    <row r="1141" spans="1:3" x14ac:dyDescent="0.2">
      <c r="A1141">
        <v>1789</v>
      </c>
      <c r="B1141" t="s">
        <v>994</v>
      </c>
      <c r="C1141">
        <v>0</v>
      </c>
    </row>
    <row r="1142" spans="1:3" ht="25.5" x14ac:dyDescent="0.2">
      <c r="A1142">
        <v>1790</v>
      </c>
      <c r="B1142" s="1" t="s">
        <v>995</v>
      </c>
      <c r="C1142">
        <v>0</v>
      </c>
    </row>
    <row r="1143" spans="1:3" x14ac:dyDescent="0.2">
      <c r="A1143">
        <v>1791</v>
      </c>
      <c r="B1143" t="s">
        <v>996</v>
      </c>
      <c r="C1143">
        <v>1</v>
      </c>
    </row>
    <row r="1144" spans="1:3" ht="38.25" x14ac:dyDescent="0.2">
      <c r="A1144">
        <v>1793</v>
      </c>
      <c r="B1144" s="1" t="s">
        <v>997</v>
      </c>
      <c r="C1144">
        <v>0</v>
      </c>
    </row>
    <row r="1145" spans="1:3" ht="25.5" x14ac:dyDescent="0.2">
      <c r="A1145">
        <v>1794</v>
      </c>
      <c r="B1145" s="1" t="s">
        <v>998</v>
      </c>
      <c r="C1145">
        <v>0</v>
      </c>
    </row>
    <row r="1146" spans="1:3" ht="51" x14ac:dyDescent="0.2">
      <c r="A1146">
        <v>1795</v>
      </c>
      <c r="B1146" s="1" t="s">
        <v>7797</v>
      </c>
      <c r="C1146">
        <v>1</v>
      </c>
    </row>
    <row r="1147" spans="1:3" ht="76.5" x14ac:dyDescent="0.2">
      <c r="A1147">
        <v>1799</v>
      </c>
      <c r="B1147" s="1" t="s">
        <v>999</v>
      </c>
      <c r="C1147">
        <v>0</v>
      </c>
    </row>
    <row r="1148" spans="1:3" x14ac:dyDescent="0.2">
      <c r="A1148">
        <v>1800</v>
      </c>
      <c r="B1148" t="s">
        <v>1000</v>
      </c>
      <c r="C1148">
        <v>0</v>
      </c>
    </row>
    <row r="1149" spans="1:3" ht="25.5" x14ac:dyDescent="0.2">
      <c r="A1149">
        <v>1801</v>
      </c>
      <c r="B1149" s="1" t="s">
        <v>1001</v>
      </c>
      <c r="C1149">
        <v>0</v>
      </c>
    </row>
    <row r="1150" spans="1:3" ht="76.5" x14ac:dyDescent="0.2">
      <c r="A1150">
        <v>1802</v>
      </c>
      <c r="B1150" s="1" t="s">
        <v>7798</v>
      </c>
      <c r="C1150">
        <v>1</v>
      </c>
    </row>
    <row r="1151" spans="1:3" ht="38.25" x14ac:dyDescent="0.2">
      <c r="A1151">
        <v>1803</v>
      </c>
      <c r="B1151" s="1" t="s">
        <v>1002</v>
      </c>
      <c r="C1151">
        <v>1</v>
      </c>
    </row>
    <row r="1152" spans="1:3" ht="38.25" x14ac:dyDescent="0.2">
      <c r="A1152">
        <v>1804</v>
      </c>
      <c r="B1152" s="1" t="s">
        <v>7799</v>
      </c>
      <c r="C1152">
        <v>0</v>
      </c>
    </row>
    <row r="1153" spans="1:3" ht="38.25" x14ac:dyDescent="0.2">
      <c r="A1153">
        <v>1805</v>
      </c>
      <c r="B1153" s="1" t="s">
        <v>1003</v>
      </c>
      <c r="C1153">
        <v>1</v>
      </c>
    </row>
    <row r="1154" spans="1:3" ht="51" x14ac:dyDescent="0.2">
      <c r="A1154">
        <v>1806</v>
      </c>
      <c r="B1154" s="1" t="s">
        <v>7800</v>
      </c>
      <c r="C1154">
        <v>0</v>
      </c>
    </row>
    <row r="1155" spans="1:3" ht="38.25" x14ac:dyDescent="0.2">
      <c r="A1155">
        <v>1811</v>
      </c>
      <c r="B1155" s="1" t="s">
        <v>1004</v>
      </c>
      <c r="C1155">
        <v>0</v>
      </c>
    </row>
    <row r="1156" spans="1:3" x14ac:dyDescent="0.2">
      <c r="A1156">
        <v>1812</v>
      </c>
      <c r="B1156" t="s">
        <v>1005</v>
      </c>
      <c r="C1156">
        <v>0</v>
      </c>
    </row>
    <row r="1157" spans="1:3" x14ac:dyDescent="0.2">
      <c r="A1157">
        <v>1813</v>
      </c>
      <c r="B1157" t="s">
        <v>7801</v>
      </c>
      <c r="C1157">
        <v>1</v>
      </c>
    </row>
    <row r="1158" spans="1:3" x14ac:dyDescent="0.2">
      <c r="A1158">
        <v>1815</v>
      </c>
      <c r="B1158" t="s">
        <v>1006</v>
      </c>
      <c r="C1158">
        <v>0</v>
      </c>
    </row>
    <row r="1159" spans="1:3" x14ac:dyDescent="0.2">
      <c r="A1159">
        <v>1817</v>
      </c>
      <c r="B1159" t="s">
        <v>1007</v>
      </c>
      <c r="C1159">
        <v>0</v>
      </c>
    </row>
    <row r="1160" spans="1:3" ht="140.25" x14ac:dyDescent="0.2">
      <c r="A1160">
        <v>1819</v>
      </c>
      <c r="B1160" s="1" t="s">
        <v>1008</v>
      </c>
      <c r="C1160">
        <v>0</v>
      </c>
    </row>
    <row r="1161" spans="1:3" x14ac:dyDescent="0.2">
      <c r="A1161">
        <v>1820</v>
      </c>
      <c r="B1161" t="s">
        <v>550</v>
      </c>
      <c r="C1161">
        <v>0</v>
      </c>
    </row>
    <row r="1162" spans="1:3" x14ac:dyDescent="0.2">
      <c r="A1162">
        <v>1821</v>
      </c>
      <c r="B1162" t="s">
        <v>1009</v>
      </c>
      <c r="C1162">
        <v>0</v>
      </c>
    </row>
    <row r="1163" spans="1:3" ht="38.25" x14ac:dyDescent="0.2">
      <c r="A1163">
        <v>1822</v>
      </c>
      <c r="B1163" s="1" t="s">
        <v>7802</v>
      </c>
      <c r="C1163">
        <v>0</v>
      </c>
    </row>
    <row r="1164" spans="1:3" x14ac:dyDescent="0.2">
      <c r="A1164">
        <v>1826</v>
      </c>
      <c r="B1164" t="s">
        <v>7803</v>
      </c>
      <c r="C1164">
        <v>1</v>
      </c>
    </row>
    <row r="1165" spans="1:3" ht="38.25" x14ac:dyDescent="0.2">
      <c r="A1165">
        <v>1827</v>
      </c>
      <c r="B1165" s="1" t="s">
        <v>7804</v>
      </c>
      <c r="C1165">
        <v>0</v>
      </c>
    </row>
    <row r="1166" spans="1:3" ht="25.5" x14ac:dyDescent="0.2">
      <c r="A1166">
        <v>1831</v>
      </c>
      <c r="B1166" s="1" t="s">
        <v>1010</v>
      </c>
      <c r="C1166">
        <v>0</v>
      </c>
    </row>
    <row r="1167" spans="1:3" ht="38.25" x14ac:dyDescent="0.2">
      <c r="A1167">
        <v>1833</v>
      </c>
      <c r="B1167" s="1" t="s">
        <v>7805</v>
      </c>
      <c r="C1167">
        <v>0</v>
      </c>
    </row>
    <row r="1168" spans="1:3" ht="63.75" x14ac:dyDescent="0.2">
      <c r="A1168">
        <v>1834</v>
      </c>
      <c r="B1168" s="1" t="s">
        <v>1011</v>
      </c>
      <c r="C1168">
        <v>1</v>
      </c>
    </row>
    <row r="1169" spans="1:3" ht="51" x14ac:dyDescent="0.2">
      <c r="A1169">
        <v>1837</v>
      </c>
      <c r="B1169" s="1" t="s">
        <v>1012</v>
      </c>
      <c r="C1169">
        <v>0</v>
      </c>
    </row>
    <row r="1170" spans="1:3" ht="51" x14ac:dyDescent="0.2">
      <c r="A1170">
        <v>1844</v>
      </c>
      <c r="B1170" s="1" t="s">
        <v>7806</v>
      </c>
      <c r="C1170">
        <v>0</v>
      </c>
    </row>
    <row r="1171" spans="1:3" ht="63.75" x14ac:dyDescent="0.2">
      <c r="A1171">
        <v>1845</v>
      </c>
      <c r="B1171" s="1" t="s">
        <v>7807</v>
      </c>
      <c r="C1171">
        <v>1</v>
      </c>
    </row>
    <row r="1172" spans="1:3" ht="63.75" x14ac:dyDescent="0.2">
      <c r="A1172">
        <v>1846</v>
      </c>
      <c r="B1172" s="1" t="s">
        <v>1013</v>
      </c>
      <c r="C1172">
        <v>0</v>
      </c>
    </row>
    <row r="1173" spans="1:3" x14ac:dyDescent="0.2">
      <c r="A1173">
        <v>1847</v>
      </c>
      <c r="B1173" t="s">
        <v>7808</v>
      </c>
      <c r="C1173">
        <v>1</v>
      </c>
    </row>
    <row r="1174" spans="1:3" x14ac:dyDescent="0.2">
      <c r="A1174">
        <v>1848</v>
      </c>
      <c r="B1174" t="s">
        <v>1014</v>
      </c>
      <c r="C1174">
        <v>0</v>
      </c>
    </row>
    <row r="1175" spans="1:3" ht="51" x14ac:dyDescent="0.2">
      <c r="A1175">
        <v>1849</v>
      </c>
      <c r="B1175" s="1" t="s">
        <v>1015</v>
      </c>
      <c r="C1175">
        <v>0</v>
      </c>
    </row>
    <row r="1176" spans="1:3" ht="51" x14ac:dyDescent="0.2">
      <c r="A1176">
        <v>1850</v>
      </c>
      <c r="B1176" s="1" t="s">
        <v>7809</v>
      </c>
      <c r="C1176">
        <v>1</v>
      </c>
    </row>
    <row r="1177" spans="1:3" x14ac:dyDescent="0.2">
      <c r="A1177">
        <v>1852</v>
      </c>
      <c r="B1177" t="s">
        <v>1016</v>
      </c>
      <c r="C1177">
        <v>1</v>
      </c>
    </row>
    <row r="1178" spans="1:3" ht="51" x14ac:dyDescent="0.2">
      <c r="A1178">
        <v>1853</v>
      </c>
      <c r="B1178" s="1" t="s">
        <v>1017</v>
      </c>
      <c r="C1178">
        <v>0</v>
      </c>
    </row>
    <row r="1179" spans="1:3" ht="51" x14ac:dyDescent="0.2">
      <c r="A1179">
        <v>1854</v>
      </c>
      <c r="B1179" s="1" t="s">
        <v>1018</v>
      </c>
      <c r="C1179">
        <v>1</v>
      </c>
    </row>
    <row r="1180" spans="1:3" x14ac:dyDescent="0.2">
      <c r="A1180">
        <v>1857</v>
      </c>
      <c r="B1180" t="s">
        <v>1019</v>
      </c>
      <c r="C1180">
        <v>0</v>
      </c>
    </row>
    <row r="1181" spans="1:3" ht="38.25" x14ac:dyDescent="0.2">
      <c r="A1181">
        <v>1858</v>
      </c>
      <c r="B1181" s="1" t="s">
        <v>7810</v>
      </c>
      <c r="C1181">
        <v>0</v>
      </c>
    </row>
    <row r="1182" spans="1:3" x14ac:dyDescent="0.2">
      <c r="A1182">
        <v>1863</v>
      </c>
      <c r="B1182" t="s">
        <v>1020</v>
      </c>
      <c r="C1182">
        <v>1</v>
      </c>
    </row>
    <row r="1183" spans="1:3" x14ac:dyDescent="0.2">
      <c r="A1183">
        <v>1865</v>
      </c>
      <c r="B1183" t="s">
        <v>7811</v>
      </c>
      <c r="C1183">
        <v>1</v>
      </c>
    </row>
    <row r="1184" spans="1:3" x14ac:dyDescent="0.2">
      <c r="A1184">
        <v>1866</v>
      </c>
      <c r="B1184" t="s">
        <v>7812</v>
      </c>
      <c r="C1184">
        <v>1</v>
      </c>
    </row>
    <row r="1185" spans="1:3" ht="38.25" x14ac:dyDescent="0.2">
      <c r="A1185">
        <v>1868</v>
      </c>
      <c r="B1185" s="1" t="s">
        <v>7813</v>
      </c>
      <c r="C1185">
        <v>0</v>
      </c>
    </row>
    <row r="1186" spans="1:3" x14ac:dyDescent="0.2">
      <c r="A1186">
        <v>1869</v>
      </c>
      <c r="B1186" t="s">
        <v>1021</v>
      </c>
      <c r="C1186">
        <v>1</v>
      </c>
    </row>
    <row r="1187" spans="1:3" x14ac:dyDescent="0.2">
      <c r="A1187">
        <v>1870</v>
      </c>
      <c r="B1187" t="s">
        <v>7814</v>
      </c>
      <c r="C1187">
        <v>1</v>
      </c>
    </row>
    <row r="1188" spans="1:3" ht="63.75" x14ac:dyDescent="0.2">
      <c r="A1188">
        <v>1872</v>
      </c>
      <c r="B1188" s="1" t="s">
        <v>7815</v>
      </c>
      <c r="C1188">
        <v>0</v>
      </c>
    </row>
    <row r="1189" spans="1:3" ht="38.25" x14ac:dyDescent="0.2">
      <c r="A1189">
        <v>1873</v>
      </c>
      <c r="B1189" s="1" t="s">
        <v>7816</v>
      </c>
      <c r="C1189">
        <v>1</v>
      </c>
    </row>
    <row r="1190" spans="1:3" ht="38.25" x14ac:dyDescent="0.2">
      <c r="A1190">
        <v>1874</v>
      </c>
      <c r="B1190" s="1" t="s">
        <v>7817</v>
      </c>
      <c r="C1190">
        <v>0</v>
      </c>
    </row>
    <row r="1191" spans="1:3" x14ac:dyDescent="0.2">
      <c r="A1191">
        <v>1876</v>
      </c>
      <c r="B1191" t="s">
        <v>1022</v>
      </c>
      <c r="C1191">
        <v>1</v>
      </c>
    </row>
    <row r="1192" spans="1:3" ht="114.75" x14ac:dyDescent="0.2">
      <c r="A1192">
        <v>1877</v>
      </c>
      <c r="B1192" s="1" t="s">
        <v>7818</v>
      </c>
      <c r="C1192">
        <v>0</v>
      </c>
    </row>
    <row r="1193" spans="1:3" x14ac:dyDescent="0.2">
      <c r="A1193">
        <v>1878</v>
      </c>
      <c r="B1193" t="s">
        <v>1023</v>
      </c>
      <c r="C1193">
        <v>0</v>
      </c>
    </row>
    <row r="1194" spans="1:3" ht="63.75" x14ac:dyDescent="0.2">
      <c r="A1194">
        <v>1879</v>
      </c>
      <c r="B1194" s="1" t="s">
        <v>7819</v>
      </c>
      <c r="C1194">
        <v>0</v>
      </c>
    </row>
    <row r="1195" spans="1:3" x14ac:dyDescent="0.2">
      <c r="A1195">
        <v>1880</v>
      </c>
      <c r="B1195" t="s">
        <v>7820</v>
      </c>
      <c r="C1195">
        <v>1</v>
      </c>
    </row>
    <row r="1196" spans="1:3" ht="38.25" x14ac:dyDescent="0.2">
      <c r="A1196">
        <v>1881</v>
      </c>
      <c r="B1196" s="1" t="s">
        <v>1024</v>
      </c>
      <c r="C1196">
        <v>0</v>
      </c>
    </row>
    <row r="1197" spans="1:3" x14ac:dyDescent="0.2">
      <c r="A1197">
        <v>1882</v>
      </c>
      <c r="B1197" t="s">
        <v>7821</v>
      </c>
      <c r="C1197">
        <v>1</v>
      </c>
    </row>
    <row r="1198" spans="1:3" x14ac:dyDescent="0.2">
      <c r="A1198">
        <v>1883</v>
      </c>
      <c r="B1198" t="s">
        <v>1025</v>
      </c>
      <c r="C1198">
        <v>0</v>
      </c>
    </row>
    <row r="1199" spans="1:3" x14ac:dyDescent="0.2">
      <c r="A1199">
        <v>1884</v>
      </c>
      <c r="B1199" t="s">
        <v>7822</v>
      </c>
      <c r="C1199">
        <v>1</v>
      </c>
    </row>
    <row r="1200" spans="1:3" x14ac:dyDescent="0.2">
      <c r="A1200">
        <v>1885</v>
      </c>
      <c r="B1200" t="s">
        <v>1026</v>
      </c>
      <c r="C1200">
        <v>1</v>
      </c>
    </row>
    <row r="1201" spans="1:3" ht="25.5" x14ac:dyDescent="0.2">
      <c r="A1201">
        <v>1886</v>
      </c>
      <c r="B1201" s="1" t="s">
        <v>1027</v>
      </c>
      <c r="C1201">
        <v>0</v>
      </c>
    </row>
    <row r="1202" spans="1:3" ht="63.75" x14ac:dyDescent="0.2">
      <c r="A1202">
        <v>1887</v>
      </c>
      <c r="B1202" s="1" t="s">
        <v>7823</v>
      </c>
      <c r="C1202">
        <v>1</v>
      </c>
    </row>
    <row r="1203" spans="1:3" ht="38.25" x14ac:dyDescent="0.2">
      <c r="A1203">
        <v>1888</v>
      </c>
      <c r="B1203" s="1" t="s">
        <v>7824</v>
      </c>
      <c r="C1203">
        <v>1</v>
      </c>
    </row>
    <row r="1204" spans="1:3" x14ac:dyDescent="0.2">
      <c r="A1204">
        <v>1890</v>
      </c>
      <c r="B1204" t="s">
        <v>7825</v>
      </c>
      <c r="C1204">
        <v>1</v>
      </c>
    </row>
    <row r="1205" spans="1:3" x14ac:dyDescent="0.2">
      <c r="A1205">
        <v>1891</v>
      </c>
      <c r="B1205" t="s">
        <v>1028</v>
      </c>
      <c r="C1205">
        <v>0</v>
      </c>
    </row>
    <row r="1206" spans="1:3" x14ac:dyDescent="0.2">
      <c r="A1206">
        <v>1892</v>
      </c>
      <c r="B1206" t="s">
        <v>1029</v>
      </c>
      <c r="C1206">
        <v>0</v>
      </c>
    </row>
    <row r="1207" spans="1:3" ht="38.25" x14ac:dyDescent="0.2">
      <c r="A1207">
        <v>1893</v>
      </c>
      <c r="B1207" s="1" t="s">
        <v>1030</v>
      </c>
      <c r="C1207">
        <v>0</v>
      </c>
    </row>
    <row r="1208" spans="1:3" ht="25.5" x14ac:dyDescent="0.2">
      <c r="A1208">
        <v>1895</v>
      </c>
      <c r="B1208" s="1" t="s">
        <v>1031</v>
      </c>
      <c r="C1208">
        <v>1</v>
      </c>
    </row>
    <row r="1209" spans="1:3" x14ac:dyDescent="0.2">
      <c r="A1209">
        <v>1896</v>
      </c>
      <c r="B1209" t="s">
        <v>1032</v>
      </c>
      <c r="C1209">
        <v>0</v>
      </c>
    </row>
    <row r="1210" spans="1:3" x14ac:dyDescent="0.2">
      <c r="A1210">
        <v>1897</v>
      </c>
      <c r="B1210" t="s">
        <v>1033</v>
      </c>
      <c r="C1210">
        <v>0</v>
      </c>
    </row>
    <row r="1211" spans="1:3" ht="165.75" x14ac:dyDescent="0.2">
      <c r="A1211">
        <v>1900</v>
      </c>
      <c r="B1211" s="1" t="s">
        <v>7826</v>
      </c>
      <c r="C1211">
        <v>1</v>
      </c>
    </row>
    <row r="1212" spans="1:3" ht="63.75" x14ac:dyDescent="0.2">
      <c r="A1212">
        <v>1901</v>
      </c>
      <c r="B1212" s="1" t="s">
        <v>1034</v>
      </c>
      <c r="C1212">
        <v>0</v>
      </c>
    </row>
    <row r="1213" spans="1:3" ht="38.25" x14ac:dyDescent="0.2">
      <c r="A1213">
        <v>1902</v>
      </c>
      <c r="B1213" s="1" t="s">
        <v>7827</v>
      </c>
      <c r="C1213">
        <v>0</v>
      </c>
    </row>
    <row r="1214" spans="1:3" ht="38.25" x14ac:dyDescent="0.2">
      <c r="A1214">
        <v>1903</v>
      </c>
      <c r="B1214" s="1" t="s">
        <v>1035</v>
      </c>
      <c r="C1214">
        <v>1</v>
      </c>
    </row>
    <row r="1215" spans="1:3" x14ac:dyDescent="0.2">
      <c r="A1215">
        <v>1904</v>
      </c>
      <c r="B1215" t="s">
        <v>1036</v>
      </c>
      <c r="C1215">
        <v>1</v>
      </c>
    </row>
    <row r="1216" spans="1:3" x14ac:dyDescent="0.2">
      <c r="A1216">
        <v>1906</v>
      </c>
      <c r="B1216" t="s">
        <v>1037</v>
      </c>
      <c r="C1216">
        <v>1</v>
      </c>
    </row>
    <row r="1217" spans="1:3" x14ac:dyDescent="0.2">
      <c r="A1217">
        <v>1907</v>
      </c>
      <c r="B1217" t="s">
        <v>7828</v>
      </c>
      <c r="C1217">
        <v>1</v>
      </c>
    </row>
    <row r="1218" spans="1:3" ht="25.5" x14ac:dyDescent="0.2">
      <c r="A1218">
        <v>1909</v>
      </c>
      <c r="B1218" s="1" t="s">
        <v>1038</v>
      </c>
      <c r="C1218">
        <v>0</v>
      </c>
    </row>
    <row r="1219" spans="1:3" ht="25.5" x14ac:dyDescent="0.2">
      <c r="A1219">
        <v>1910</v>
      </c>
      <c r="B1219" s="1" t="s">
        <v>7829</v>
      </c>
      <c r="C1219">
        <v>1</v>
      </c>
    </row>
    <row r="1220" spans="1:3" x14ac:dyDescent="0.2">
      <c r="A1220">
        <v>1911</v>
      </c>
      <c r="B1220" t="s">
        <v>1039</v>
      </c>
      <c r="C1220">
        <v>0</v>
      </c>
    </row>
    <row r="1221" spans="1:3" ht="38.25" x14ac:dyDescent="0.2">
      <c r="A1221">
        <v>1913</v>
      </c>
      <c r="B1221" s="1" t="s">
        <v>1040</v>
      </c>
      <c r="C1221">
        <v>1</v>
      </c>
    </row>
    <row r="1222" spans="1:3" ht="38.25" x14ac:dyDescent="0.2">
      <c r="A1222">
        <v>1914</v>
      </c>
      <c r="B1222" s="1" t="s">
        <v>7830</v>
      </c>
      <c r="C1222">
        <v>1</v>
      </c>
    </row>
    <row r="1223" spans="1:3" ht="63.75" x14ac:dyDescent="0.2">
      <c r="A1223">
        <v>1915</v>
      </c>
      <c r="B1223" s="1" t="s">
        <v>7831</v>
      </c>
      <c r="C1223">
        <v>0</v>
      </c>
    </row>
    <row r="1224" spans="1:3" ht="38.25" x14ac:dyDescent="0.2">
      <c r="A1224">
        <v>1916</v>
      </c>
      <c r="B1224" s="1" t="s">
        <v>7832</v>
      </c>
      <c r="C1224">
        <v>1</v>
      </c>
    </row>
    <row r="1225" spans="1:3" ht="38.25" x14ac:dyDescent="0.2">
      <c r="A1225">
        <v>1917</v>
      </c>
      <c r="B1225" s="1" t="s">
        <v>1041</v>
      </c>
      <c r="C1225">
        <v>0</v>
      </c>
    </row>
    <row r="1226" spans="1:3" ht="51" x14ac:dyDescent="0.2">
      <c r="A1226">
        <v>1918</v>
      </c>
      <c r="B1226" s="1" t="s">
        <v>1042</v>
      </c>
      <c r="C1226">
        <v>1</v>
      </c>
    </row>
    <row r="1227" spans="1:3" x14ac:dyDescent="0.2">
      <c r="A1227">
        <v>1919</v>
      </c>
      <c r="B1227" t="s">
        <v>1043</v>
      </c>
      <c r="C1227">
        <v>0</v>
      </c>
    </row>
    <row r="1228" spans="1:3" ht="38.25" x14ac:dyDescent="0.2">
      <c r="A1228">
        <v>1920</v>
      </c>
      <c r="B1228" s="1" t="s">
        <v>1044</v>
      </c>
      <c r="C1228">
        <v>1</v>
      </c>
    </row>
    <row r="1229" spans="1:3" x14ac:dyDescent="0.2">
      <c r="A1229">
        <v>1922</v>
      </c>
      <c r="B1229" t="s">
        <v>7833</v>
      </c>
      <c r="C1229">
        <v>1</v>
      </c>
    </row>
    <row r="1230" spans="1:3" x14ac:dyDescent="0.2">
      <c r="A1230">
        <v>1923</v>
      </c>
      <c r="B1230" t="s">
        <v>1045</v>
      </c>
      <c r="C1230">
        <v>0</v>
      </c>
    </row>
    <row r="1231" spans="1:3" x14ac:dyDescent="0.2">
      <c r="A1231">
        <v>1924</v>
      </c>
      <c r="B1231" t="s">
        <v>7834</v>
      </c>
      <c r="C1231">
        <v>1</v>
      </c>
    </row>
    <row r="1232" spans="1:3" x14ac:dyDescent="0.2">
      <c r="A1232">
        <v>1926</v>
      </c>
      <c r="B1232" t="s">
        <v>1046</v>
      </c>
      <c r="C1232">
        <v>0</v>
      </c>
    </row>
    <row r="1233" spans="1:3" ht="38.25" x14ac:dyDescent="0.2">
      <c r="A1233">
        <v>1927</v>
      </c>
      <c r="B1233" s="1" t="s">
        <v>1047</v>
      </c>
      <c r="C1233">
        <v>0</v>
      </c>
    </row>
    <row r="1234" spans="1:3" ht="89.25" x14ac:dyDescent="0.2">
      <c r="A1234">
        <v>1929</v>
      </c>
      <c r="B1234" s="1" t="s">
        <v>1048</v>
      </c>
      <c r="C1234">
        <v>0</v>
      </c>
    </row>
    <row r="1235" spans="1:3" ht="38.25" x14ac:dyDescent="0.2">
      <c r="A1235">
        <v>1930</v>
      </c>
      <c r="B1235" s="1" t="s">
        <v>7835</v>
      </c>
      <c r="C1235">
        <v>0</v>
      </c>
    </row>
    <row r="1236" spans="1:3" ht="51" x14ac:dyDescent="0.2">
      <c r="A1236">
        <v>1931</v>
      </c>
      <c r="B1236" s="1" t="s">
        <v>7836</v>
      </c>
      <c r="C1236">
        <v>1</v>
      </c>
    </row>
    <row r="1237" spans="1:3" ht="25.5" x14ac:dyDescent="0.2">
      <c r="A1237">
        <v>1932</v>
      </c>
      <c r="B1237" s="1" t="s">
        <v>1049</v>
      </c>
      <c r="C1237">
        <v>0</v>
      </c>
    </row>
    <row r="1238" spans="1:3" ht="114.75" x14ac:dyDescent="0.2">
      <c r="A1238">
        <v>1933</v>
      </c>
      <c r="B1238" s="1" t="s">
        <v>7837</v>
      </c>
      <c r="C1238">
        <v>0</v>
      </c>
    </row>
    <row r="1239" spans="1:3" x14ac:dyDescent="0.2">
      <c r="A1239">
        <v>1934</v>
      </c>
      <c r="B1239" t="s">
        <v>7838</v>
      </c>
      <c r="C1239">
        <v>1</v>
      </c>
    </row>
    <row r="1240" spans="1:3" ht="76.5" x14ac:dyDescent="0.2">
      <c r="A1240">
        <v>1935</v>
      </c>
      <c r="B1240" s="1" t="s">
        <v>7839</v>
      </c>
      <c r="C1240">
        <v>0</v>
      </c>
    </row>
    <row r="1241" spans="1:3" ht="63.75" x14ac:dyDescent="0.2">
      <c r="A1241">
        <v>1936</v>
      </c>
      <c r="B1241" s="1" t="s">
        <v>7840</v>
      </c>
      <c r="C1241">
        <v>1</v>
      </c>
    </row>
    <row r="1242" spans="1:3" ht="51" x14ac:dyDescent="0.2">
      <c r="A1242">
        <v>1937</v>
      </c>
      <c r="B1242" s="1" t="s">
        <v>1050</v>
      </c>
      <c r="C1242">
        <v>0</v>
      </c>
    </row>
    <row r="1243" spans="1:3" ht="63.75" x14ac:dyDescent="0.2">
      <c r="A1243">
        <v>1938</v>
      </c>
      <c r="B1243" s="1" t="s">
        <v>7841</v>
      </c>
      <c r="C1243">
        <v>1</v>
      </c>
    </row>
    <row r="1244" spans="1:3" x14ac:dyDescent="0.2">
      <c r="A1244">
        <v>1941</v>
      </c>
      <c r="B1244" t="s">
        <v>7842</v>
      </c>
      <c r="C1244">
        <v>1</v>
      </c>
    </row>
    <row r="1245" spans="1:3" x14ac:dyDescent="0.2">
      <c r="A1245">
        <v>1943</v>
      </c>
      <c r="B1245" t="s">
        <v>1051</v>
      </c>
      <c r="C1245">
        <v>0</v>
      </c>
    </row>
    <row r="1246" spans="1:3" x14ac:dyDescent="0.2">
      <c r="A1246">
        <v>1944</v>
      </c>
      <c r="B1246" t="s">
        <v>7843</v>
      </c>
      <c r="C1246">
        <v>0</v>
      </c>
    </row>
    <row r="1247" spans="1:3" ht="63.75" x14ac:dyDescent="0.2">
      <c r="A1247">
        <v>1946</v>
      </c>
      <c r="B1247" s="1" t="s">
        <v>7844</v>
      </c>
      <c r="C1247">
        <v>0</v>
      </c>
    </row>
    <row r="1248" spans="1:3" ht="38.25" x14ac:dyDescent="0.2">
      <c r="A1248">
        <v>1947</v>
      </c>
      <c r="B1248" s="1" t="s">
        <v>7845</v>
      </c>
      <c r="C1248">
        <v>1</v>
      </c>
    </row>
    <row r="1249" spans="1:3" x14ac:dyDescent="0.2">
      <c r="A1249">
        <v>1948</v>
      </c>
      <c r="B1249" t="s">
        <v>7846</v>
      </c>
      <c r="C1249">
        <v>1</v>
      </c>
    </row>
    <row r="1250" spans="1:3" ht="63.75" x14ac:dyDescent="0.2">
      <c r="A1250">
        <v>1949</v>
      </c>
      <c r="B1250" s="1" t="s">
        <v>1052</v>
      </c>
      <c r="C1250">
        <v>0</v>
      </c>
    </row>
    <row r="1251" spans="1:3" ht="89.25" x14ac:dyDescent="0.2">
      <c r="A1251">
        <v>1951</v>
      </c>
      <c r="B1251" s="1" t="s">
        <v>7847</v>
      </c>
      <c r="C1251">
        <v>0</v>
      </c>
    </row>
    <row r="1252" spans="1:3" ht="63.75" x14ac:dyDescent="0.2">
      <c r="A1252">
        <v>1955</v>
      </c>
      <c r="B1252" s="1" t="s">
        <v>7848</v>
      </c>
      <c r="C1252">
        <v>1</v>
      </c>
    </row>
    <row r="1253" spans="1:3" x14ac:dyDescent="0.2">
      <c r="A1253">
        <v>1956</v>
      </c>
      <c r="B1253" t="s">
        <v>7849</v>
      </c>
      <c r="C1253">
        <v>0</v>
      </c>
    </row>
    <row r="1254" spans="1:3" ht="63.75" x14ac:dyDescent="0.2">
      <c r="A1254">
        <v>1958</v>
      </c>
      <c r="B1254" s="1" t="s">
        <v>7850</v>
      </c>
      <c r="C1254">
        <v>0</v>
      </c>
    </row>
    <row r="1255" spans="1:3" ht="76.5" x14ac:dyDescent="0.2">
      <c r="A1255">
        <v>1959</v>
      </c>
      <c r="B1255" s="1" t="s">
        <v>7851</v>
      </c>
      <c r="C1255">
        <v>0</v>
      </c>
    </row>
    <row r="1256" spans="1:3" x14ac:dyDescent="0.2">
      <c r="A1256">
        <v>1961</v>
      </c>
      <c r="B1256" t="s">
        <v>7852</v>
      </c>
      <c r="C1256">
        <v>1</v>
      </c>
    </row>
    <row r="1257" spans="1:3" ht="38.25" x14ac:dyDescent="0.2">
      <c r="A1257">
        <v>1964</v>
      </c>
      <c r="B1257" s="1" t="s">
        <v>7853</v>
      </c>
      <c r="C1257">
        <v>1</v>
      </c>
    </row>
    <row r="1258" spans="1:3" ht="76.5" x14ac:dyDescent="0.2">
      <c r="A1258">
        <v>1965</v>
      </c>
      <c r="B1258" s="1" t="s">
        <v>7854</v>
      </c>
      <c r="C1258">
        <v>1</v>
      </c>
    </row>
    <row r="1259" spans="1:3" ht="63.75" x14ac:dyDescent="0.2">
      <c r="A1259">
        <v>1967</v>
      </c>
      <c r="B1259" s="1" t="s">
        <v>7855</v>
      </c>
      <c r="C1259">
        <v>1</v>
      </c>
    </row>
    <row r="1260" spans="1:3" ht="63.75" x14ac:dyDescent="0.2">
      <c r="A1260">
        <v>1968</v>
      </c>
      <c r="B1260" s="1" t="s">
        <v>1053</v>
      </c>
      <c r="C1260">
        <v>1</v>
      </c>
    </row>
    <row r="1261" spans="1:3" x14ac:dyDescent="0.2">
      <c r="A1261">
        <v>1969</v>
      </c>
      <c r="B1261" t="s">
        <v>7856</v>
      </c>
      <c r="C1261">
        <v>1</v>
      </c>
    </row>
    <row r="1262" spans="1:3" ht="63.75" x14ac:dyDescent="0.2">
      <c r="A1262">
        <v>1971</v>
      </c>
      <c r="B1262" s="1" t="s">
        <v>1054</v>
      </c>
      <c r="C1262">
        <v>1</v>
      </c>
    </row>
    <row r="1263" spans="1:3" ht="38.25" x14ac:dyDescent="0.2">
      <c r="A1263">
        <v>1973</v>
      </c>
      <c r="B1263" s="1" t="s">
        <v>1055</v>
      </c>
      <c r="C1263">
        <v>0</v>
      </c>
    </row>
    <row r="1264" spans="1:3" ht="89.25" x14ac:dyDescent="0.2">
      <c r="A1264">
        <v>1975</v>
      </c>
      <c r="B1264" s="1" t="s">
        <v>7857</v>
      </c>
      <c r="C1264">
        <v>1</v>
      </c>
    </row>
    <row r="1265" spans="1:3" ht="25.5" x14ac:dyDescent="0.2">
      <c r="A1265">
        <v>1976</v>
      </c>
      <c r="B1265" s="1" t="s">
        <v>1056</v>
      </c>
      <c r="C1265">
        <v>1</v>
      </c>
    </row>
    <row r="1266" spans="1:3" x14ac:dyDescent="0.2">
      <c r="A1266">
        <v>1980</v>
      </c>
      <c r="B1266" t="s">
        <v>1057</v>
      </c>
      <c r="C1266">
        <v>0</v>
      </c>
    </row>
    <row r="1267" spans="1:3" x14ac:dyDescent="0.2">
      <c r="A1267">
        <v>1981</v>
      </c>
      <c r="B1267" t="s">
        <v>7858</v>
      </c>
      <c r="C1267">
        <v>1</v>
      </c>
    </row>
    <row r="1268" spans="1:3" x14ac:dyDescent="0.2">
      <c r="A1268">
        <v>1985</v>
      </c>
      <c r="B1268" t="s">
        <v>1058</v>
      </c>
      <c r="C1268">
        <v>0</v>
      </c>
    </row>
    <row r="1269" spans="1:3" ht="38.25" x14ac:dyDescent="0.2">
      <c r="A1269">
        <v>1986</v>
      </c>
      <c r="B1269" s="1" t="s">
        <v>7859</v>
      </c>
      <c r="C1269">
        <v>1</v>
      </c>
    </row>
    <row r="1270" spans="1:3" x14ac:dyDescent="0.2">
      <c r="A1270">
        <v>1987</v>
      </c>
      <c r="B1270" t="s">
        <v>7860</v>
      </c>
      <c r="C1270">
        <v>0</v>
      </c>
    </row>
    <row r="1271" spans="1:3" ht="38.25" x14ac:dyDescent="0.2">
      <c r="A1271">
        <v>1990</v>
      </c>
      <c r="B1271" s="1" t="s">
        <v>7861</v>
      </c>
      <c r="C1271">
        <v>0</v>
      </c>
    </row>
    <row r="1272" spans="1:3" ht="25.5" x14ac:dyDescent="0.2">
      <c r="A1272">
        <v>1991</v>
      </c>
      <c r="B1272" s="1" t="s">
        <v>1059</v>
      </c>
      <c r="C1272">
        <v>0</v>
      </c>
    </row>
    <row r="1273" spans="1:3" x14ac:dyDescent="0.2">
      <c r="A1273">
        <v>1992</v>
      </c>
      <c r="B1273" t="s">
        <v>7862</v>
      </c>
      <c r="C1273">
        <v>0</v>
      </c>
    </row>
    <row r="1274" spans="1:3" x14ac:dyDescent="0.2">
      <c r="A1274">
        <v>1994</v>
      </c>
      <c r="B1274" t="s">
        <v>1060</v>
      </c>
      <c r="C1274">
        <v>1</v>
      </c>
    </row>
    <row r="1275" spans="1:3" ht="51" x14ac:dyDescent="0.2">
      <c r="A1275">
        <v>1995</v>
      </c>
      <c r="B1275" s="1" t="s">
        <v>7863</v>
      </c>
      <c r="C1275">
        <v>0</v>
      </c>
    </row>
    <row r="1276" spans="1:3" ht="102" x14ac:dyDescent="0.2">
      <c r="A1276">
        <v>1996</v>
      </c>
      <c r="B1276" s="1" t="s">
        <v>1061</v>
      </c>
      <c r="C1276">
        <v>1</v>
      </c>
    </row>
    <row r="1277" spans="1:3" x14ac:dyDescent="0.2">
      <c r="A1277">
        <v>2001</v>
      </c>
      <c r="B1277" t="s">
        <v>7864</v>
      </c>
      <c r="C1277">
        <v>0</v>
      </c>
    </row>
    <row r="1278" spans="1:3" ht="38.25" x14ac:dyDescent="0.2">
      <c r="A1278">
        <v>2002</v>
      </c>
      <c r="B1278" s="1" t="s">
        <v>7865</v>
      </c>
      <c r="C1278">
        <v>0</v>
      </c>
    </row>
    <row r="1279" spans="1:3" ht="51" x14ac:dyDescent="0.2">
      <c r="A1279">
        <v>2003</v>
      </c>
      <c r="B1279" s="1" t="s">
        <v>1062</v>
      </c>
      <c r="C1279">
        <v>1</v>
      </c>
    </row>
    <row r="1280" spans="1:3" x14ac:dyDescent="0.2">
      <c r="A1280">
        <v>2005</v>
      </c>
      <c r="B1280" t="s">
        <v>7866</v>
      </c>
      <c r="C1280">
        <v>1</v>
      </c>
    </row>
    <row r="1281" spans="1:3" x14ac:dyDescent="0.2">
      <c r="A1281">
        <v>2006</v>
      </c>
      <c r="B1281" t="s">
        <v>1063</v>
      </c>
      <c r="C1281">
        <v>0</v>
      </c>
    </row>
    <row r="1282" spans="1:3" x14ac:dyDescent="0.2">
      <c r="A1282">
        <v>2007</v>
      </c>
      <c r="B1282" t="s">
        <v>1064</v>
      </c>
      <c r="C1282">
        <v>0</v>
      </c>
    </row>
    <row r="1283" spans="1:3" x14ac:dyDescent="0.2">
      <c r="A1283">
        <v>2009</v>
      </c>
      <c r="B1283" t="s">
        <v>7867</v>
      </c>
      <c r="C1283">
        <v>1</v>
      </c>
    </row>
    <row r="1284" spans="1:3" x14ac:dyDescent="0.2">
      <c r="A1284">
        <v>2010</v>
      </c>
      <c r="B1284" t="s">
        <v>1065</v>
      </c>
      <c r="C1284">
        <v>1</v>
      </c>
    </row>
    <row r="1285" spans="1:3" ht="63.75" x14ac:dyDescent="0.2">
      <c r="A1285">
        <v>2011</v>
      </c>
      <c r="B1285" s="1" t="s">
        <v>1066</v>
      </c>
      <c r="C1285">
        <v>0</v>
      </c>
    </row>
    <row r="1286" spans="1:3" ht="25.5" x14ac:dyDescent="0.2">
      <c r="A1286">
        <v>2012</v>
      </c>
      <c r="B1286" s="1" t="s">
        <v>7868</v>
      </c>
      <c r="C1286">
        <v>0</v>
      </c>
    </row>
    <row r="1287" spans="1:3" x14ac:dyDescent="0.2">
      <c r="A1287">
        <v>2014</v>
      </c>
      <c r="B1287" t="s">
        <v>7869</v>
      </c>
      <c r="C1287">
        <v>1</v>
      </c>
    </row>
    <row r="1288" spans="1:3" ht="140.25" x14ac:dyDescent="0.2">
      <c r="A1288">
        <v>2015</v>
      </c>
      <c r="B1288" s="1" t="s">
        <v>7870</v>
      </c>
      <c r="C1288">
        <v>1</v>
      </c>
    </row>
    <row r="1289" spans="1:3" ht="38.25" x14ac:dyDescent="0.2">
      <c r="A1289">
        <v>2016</v>
      </c>
      <c r="B1289" s="1" t="s">
        <v>1067</v>
      </c>
      <c r="C1289">
        <v>0</v>
      </c>
    </row>
    <row r="1290" spans="1:3" x14ac:dyDescent="0.2">
      <c r="A1290">
        <v>2017</v>
      </c>
      <c r="B1290" t="s">
        <v>7871</v>
      </c>
      <c r="C1290">
        <v>1</v>
      </c>
    </row>
    <row r="1291" spans="1:3" ht="76.5" x14ac:dyDescent="0.2">
      <c r="A1291">
        <v>2018</v>
      </c>
      <c r="B1291" s="1" t="s">
        <v>1068</v>
      </c>
      <c r="C1291">
        <v>1</v>
      </c>
    </row>
    <row r="1292" spans="1:3" x14ac:dyDescent="0.2">
      <c r="A1292">
        <v>2019</v>
      </c>
      <c r="B1292" t="s">
        <v>1069</v>
      </c>
      <c r="C1292">
        <v>0</v>
      </c>
    </row>
    <row r="1293" spans="1:3" ht="63.75" x14ac:dyDescent="0.2">
      <c r="A1293">
        <v>2020</v>
      </c>
      <c r="B1293" s="1" t="s">
        <v>7872</v>
      </c>
      <c r="C1293">
        <v>1</v>
      </c>
    </row>
    <row r="1294" spans="1:3" ht="25.5" x14ac:dyDescent="0.2">
      <c r="A1294">
        <v>2021</v>
      </c>
      <c r="B1294" s="1" t="s">
        <v>1070</v>
      </c>
      <c r="C1294">
        <v>0</v>
      </c>
    </row>
    <row r="1295" spans="1:3" x14ac:dyDescent="0.2">
      <c r="A1295">
        <v>2023</v>
      </c>
      <c r="B1295" t="s">
        <v>1071</v>
      </c>
      <c r="C1295">
        <v>0</v>
      </c>
    </row>
    <row r="1296" spans="1:3" ht="63.75" x14ac:dyDescent="0.2">
      <c r="A1296">
        <v>2024</v>
      </c>
      <c r="B1296" s="1" t="s">
        <v>1072</v>
      </c>
      <c r="C1296">
        <v>1</v>
      </c>
    </row>
    <row r="1297" spans="1:3" x14ac:dyDescent="0.2">
      <c r="A1297">
        <v>2025</v>
      </c>
      <c r="B1297" t="s">
        <v>7873</v>
      </c>
      <c r="C1297">
        <v>0</v>
      </c>
    </row>
    <row r="1298" spans="1:3" x14ac:dyDescent="0.2">
      <c r="A1298">
        <v>2026</v>
      </c>
      <c r="B1298" t="s">
        <v>1073</v>
      </c>
      <c r="C1298">
        <v>1</v>
      </c>
    </row>
    <row r="1299" spans="1:3" x14ac:dyDescent="0.2">
      <c r="A1299">
        <v>2028</v>
      </c>
      <c r="B1299" t="s">
        <v>1074</v>
      </c>
      <c r="C1299">
        <v>0</v>
      </c>
    </row>
    <row r="1300" spans="1:3" ht="51" x14ac:dyDescent="0.2">
      <c r="A1300">
        <v>2029</v>
      </c>
      <c r="B1300" s="1" t="s">
        <v>1075</v>
      </c>
      <c r="C1300">
        <v>0</v>
      </c>
    </row>
    <row r="1301" spans="1:3" ht="38.25" x14ac:dyDescent="0.2">
      <c r="A1301">
        <v>2030</v>
      </c>
      <c r="B1301" s="1" t="s">
        <v>1076</v>
      </c>
      <c r="C1301">
        <v>0</v>
      </c>
    </row>
    <row r="1302" spans="1:3" ht="140.25" x14ac:dyDescent="0.2">
      <c r="A1302">
        <v>2031</v>
      </c>
      <c r="B1302" s="1" t="s">
        <v>1077</v>
      </c>
      <c r="C1302">
        <v>1</v>
      </c>
    </row>
    <row r="1303" spans="1:3" ht="38.25" x14ac:dyDescent="0.2">
      <c r="A1303">
        <v>2032</v>
      </c>
      <c r="B1303" s="1" t="s">
        <v>1078</v>
      </c>
      <c r="C1303">
        <v>0</v>
      </c>
    </row>
    <row r="1304" spans="1:3" x14ac:dyDescent="0.2">
      <c r="A1304">
        <v>2033</v>
      </c>
      <c r="B1304" t="s">
        <v>1079</v>
      </c>
      <c r="C1304">
        <v>0</v>
      </c>
    </row>
    <row r="1305" spans="1:3" ht="38.25" x14ac:dyDescent="0.2">
      <c r="A1305">
        <v>2034</v>
      </c>
      <c r="B1305" s="1" t="s">
        <v>7874</v>
      </c>
      <c r="C1305">
        <v>0</v>
      </c>
    </row>
    <row r="1306" spans="1:3" x14ac:dyDescent="0.2">
      <c r="A1306">
        <v>2035</v>
      </c>
      <c r="B1306" t="s">
        <v>1080</v>
      </c>
      <c r="C1306">
        <v>0</v>
      </c>
    </row>
    <row r="1307" spans="1:3" ht="25.5" x14ac:dyDescent="0.2">
      <c r="A1307">
        <v>2036</v>
      </c>
      <c r="B1307" s="1" t="s">
        <v>1081</v>
      </c>
      <c r="C1307">
        <v>0</v>
      </c>
    </row>
    <row r="1308" spans="1:3" ht="38.25" x14ac:dyDescent="0.2">
      <c r="A1308">
        <v>2037</v>
      </c>
      <c r="B1308" s="1" t="s">
        <v>1082</v>
      </c>
      <c r="C1308">
        <v>0</v>
      </c>
    </row>
    <row r="1309" spans="1:3" ht="89.25" x14ac:dyDescent="0.2">
      <c r="A1309">
        <v>2038</v>
      </c>
      <c r="B1309" s="1" t="s">
        <v>7875</v>
      </c>
      <c r="C1309">
        <v>0</v>
      </c>
    </row>
    <row r="1310" spans="1:3" ht="25.5" x14ac:dyDescent="0.2">
      <c r="A1310">
        <v>2040</v>
      </c>
      <c r="B1310" s="1" t="s">
        <v>1083</v>
      </c>
      <c r="C1310">
        <v>0</v>
      </c>
    </row>
    <row r="1311" spans="1:3" x14ac:dyDescent="0.2">
      <c r="A1311">
        <v>2041</v>
      </c>
      <c r="B1311" t="s">
        <v>7876</v>
      </c>
      <c r="C1311">
        <v>1</v>
      </c>
    </row>
    <row r="1312" spans="1:3" ht="63.75" x14ac:dyDescent="0.2">
      <c r="A1312">
        <v>2042</v>
      </c>
      <c r="B1312" s="1" t="s">
        <v>7877</v>
      </c>
      <c r="C1312">
        <v>1</v>
      </c>
    </row>
    <row r="1313" spans="1:3" ht="38.25" x14ac:dyDescent="0.2">
      <c r="A1313">
        <v>2043</v>
      </c>
      <c r="B1313" s="1" t="s">
        <v>7878</v>
      </c>
      <c r="C1313">
        <v>1</v>
      </c>
    </row>
    <row r="1314" spans="1:3" x14ac:dyDescent="0.2">
      <c r="A1314">
        <v>2044</v>
      </c>
      <c r="B1314" t="s">
        <v>1084</v>
      </c>
      <c r="C1314">
        <v>0</v>
      </c>
    </row>
    <row r="1315" spans="1:3" x14ac:dyDescent="0.2">
      <c r="A1315">
        <v>2045</v>
      </c>
      <c r="B1315" t="s">
        <v>1085</v>
      </c>
      <c r="C1315">
        <v>0</v>
      </c>
    </row>
    <row r="1316" spans="1:3" ht="38.25" x14ac:dyDescent="0.2">
      <c r="A1316">
        <v>2050</v>
      </c>
      <c r="B1316" s="1" t="s">
        <v>1086</v>
      </c>
      <c r="C1316">
        <v>0</v>
      </c>
    </row>
    <row r="1317" spans="1:3" ht="38.25" x14ac:dyDescent="0.2">
      <c r="A1317">
        <v>2051</v>
      </c>
      <c r="B1317" s="1" t="s">
        <v>1087</v>
      </c>
      <c r="C1317">
        <v>0</v>
      </c>
    </row>
    <row r="1318" spans="1:3" ht="63.75" x14ac:dyDescent="0.2">
      <c r="A1318">
        <v>2053</v>
      </c>
      <c r="B1318" s="1" t="s">
        <v>7879</v>
      </c>
      <c r="C1318">
        <v>1</v>
      </c>
    </row>
    <row r="1319" spans="1:3" x14ac:dyDescent="0.2">
      <c r="A1319">
        <v>2054</v>
      </c>
      <c r="B1319" t="s">
        <v>1088</v>
      </c>
      <c r="C1319">
        <v>0</v>
      </c>
    </row>
    <row r="1320" spans="1:3" ht="63.75" x14ac:dyDescent="0.2">
      <c r="A1320">
        <v>2055</v>
      </c>
      <c r="B1320" s="1" t="s">
        <v>7880</v>
      </c>
      <c r="C1320">
        <v>1</v>
      </c>
    </row>
    <row r="1321" spans="1:3" ht="63.75" x14ac:dyDescent="0.2">
      <c r="A1321">
        <v>2056</v>
      </c>
      <c r="B1321" s="1" t="s">
        <v>7881</v>
      </c>
      <c r="C1321">
        <v>1</v>
      </c>
    </row>
    <row r="1322" spans="1:3" ht="38.25" x14ac:dyDescent="0.2">
      <c r="A1322">
        <v>2057</v>
      </c>
      <c r="B1322" s="1" t="s">
        <v>1089</v>
      </c>
      <c r="C1322">
        <v>0</v>
      </c>
    </row>
    <row r="1323" spans="1:3" x14ac:dyDescent="0.2">
      <c r="A1323">
        <v>2058</v>
      </c>
      <c r="B1323" t="s">
        <v>7882</v>
      </c>
      <c r="C1323">
        <v>1</v>
      </c>
    </row>
    <row r="1324" spans="1:3" x14ac:dyDescent="0.2">
      <c r="A1324">
        <v>2059</v>
      </c>
      <c r="B1324" t="s">
        <v>1090</v>
      </c>
      <c r="C1324">
        <v>1</v>
      </c>
    </row>
    <row r="1325" spans="1:3" ht="38.25" x14ac:dyDescent="0.2">
      <c r="A1325">
        <v>2060</v>
      </c>
      <c r="B1325" s="1" t="s">
        <v>1091</v>
      </c>
      <c r="C1325">
        <v>0</v>
      </c>
    </row>
    <row r="1326" spans="1:3" ht="38.25" x14ac:dyDescent="0.2">
      <c r="A1326">
        <v>2062</v>
      </c>
      <c r="B1326" s="1" t="s">
        <v>1092</v>
      </c>
      <c r="C1326">
        <v>0</v>
      </c>
    </row>
    <row r="1327" spans="1:3" x14ac:dyDescent="0.2">
      <c r="A1327">
        <v>2063</v>
      </c>
      <c r="B1327" t="s">
        <v>1093</v>
      </c>
      <c r="C1327">
        <v>0</v>
      </c>
    </row>
    <row r="1328" spans="1:3" ht="25.5" x14ac:dyDescent="0.2">
      <c r="A1328">
        <v>2064</v>
      </c>
      <c r="B1328" s="1" t="s">
        <v>7883</v>
      </c>
      <c r="C1328">
        <v>0</v>
      </c>
    </row>
    <row r="1329" spans="1:3" x14ac:dyDescent="0.2">
      <c r="A1329">
        <v>2065</v>
      </c>
      <c r="B1329" t="s">
        <v>7884</v>
      </c>
      <c r="C1329">
        <v>1</v>
      </c>
    </row>
    <row r="1330" spans="1:3" x14ac:dyDescent="0.2">
      <c r="A1330">
        <v>2067</v>
      </c>
      <c r="B1330" t="s">
        <v>7885</v>
      </c>
      <c r="C1330">
        <v>1</v>
      </c>
    </row>
    <row r="1331" spans="1:3" ht="76.5" x14ac:dyDescent="0.2">
      <c r="A1331">
        <v>2069</v>
      </c>
      <c r="B1331" s="1" t="s">
        <v>1094</v>
      </c>
      <c r="C1331">
        <v>1</v>
      </c>
    </row>
    <row r="1332" spans="1:3" ht="38.25" x14ac:dyDescent="0.2">
      <c r="A1332">
        <v>2073</v>
      </c>
      <c r="B1332" s="1" t="s">
        <v>1095</v>
      </c>
      <c r="C1332">
        <v>0</v>
      </c>
    </row>
    <row r="1333" spans="1:3" ht="38.25" x14ac:dyDescent="0.2">
      <c r="A1333">
        <v>2074</v>
      </c>
      <c r="B1333" s="1" t="s">
        <v>7886</v>
      </c>
      <c r="C1333">
        <v>0</v>
      </c>
    </row>
    <row r="1334" spans="1:3" ht="38.25" x14ac:dyDescent="0.2">
      <c r="A1334">
        <v>2075</v>
      </c>
      <c r="B1334" s="1" t="s">
        <v>7887</v>
      </c>
      <c r="C1334">
        <v>0</v>
      </c>
    </row>
    <row r="1335" spans="1:3" x14ac:dyDescent="0.2">
      <c r="A1335">
        <v>2079</v>
      </c>
      <c r="B1335" t="s">
        <v>7888</v>
      </c>
      <c r="C1335">
        <v>1</v>
      </c>
    </row>
    <row r="1336" spans="1:3" ht="63.75" x14ac:dyDescent="0.2">
      <c r="A1336">
        <v>2082</v>
      </c>
      <c r="B1336" s="1" t="s">
        <v>1096</v>
      </c>
      <c r="C1336">
        <v>0</v>
      </c>
    </row>
    <row r="1337" spans="1:3" x14ac:dyDescent="0.2">
      <c r="A1337">
        <v>2083</v>
      </c>
      <c r="B1337" t="s">
        <v>1063</v>
      </c>
      <c r="C1337">
        <v>0</v>
      </c>
    </row>
    <row r="1338" spans="1:3" ht="38.25" x14ac:dyDescent="0.2">
      <c r="A1338">
        <v>2084</v>
      </c>
      <c r="B1338" s="1" t="s">
        <v>1097</v>
      </c>
      <c r="C1338">
        <v>0</v>
      </c>
    </row>
    <row r="1339" spans="1:3" ht="76.5" x14ac:dyDescent="0.2">
      <c r="A1339">
        <v>2086</v>
      </c>
      <c r="B1339" s="1" t="s">
        <v>1098</v>
      </c>
      <c r="C1339">
        <v>0</v>
      </c>
    </row>
    <row r="1340" spans="1:3" ht="63.75" x14ac:dyDescent="0.2">
      <c r="A1340">
        <v>2087</v>
      </c>
      <c r="B1340" s="1" t="s">
        <v>1099</v>
      </c>
      <c r="C1340">
        <v>0</v>
      </c>
    </row>
    <row r="1341" spans="1:3" ht="38.25" x14ac:dyDescent="0.2">
      <c r="A1341">
        <v>2088</v>
      </c>
      <c r="B1341" s="1" t="s">
        <v>7889</v>
      </c>
      <c r="C1341">
        <v>1</v>
      </c>
    </row>
    <row r="1342" spans="1:3" ht="25.5" x14ac:dyDescent="0.2">
      <c r="A1342">
        <v>2089</v>
      </c>
      <c r="B1342" s="1" t="s">
        <v>1100</v>
      </c>
      <c r="C1342">
        <v>1</v>
      </c>
    </row>
    <row r="1343" spans="1:3" x14ac:dyDescent="0.2">
      <c r="A1343">
        <v>2090</v>
      </c>
      <c r="B1343" t="s">
        <v>1101</v>
      </c>
      <c r="C1343">
        <v>0</v>
      </c>
    </row>
    <row r="1344" spans="1:3" x14ac:dyDescent="0.2">
      <c r="A1344">
        <v>2092</v>
      </c>
      <c r="B1344" t="s">
        <v>1102</v>
      </c>
      <c r="C1344">
        <v>0</v>
      </c>
    </row>
    <row r="1345" spans="1:3" ht="63.75" x14ac:dyDescent="0.2">
      <c r="A1345">
        <v>2093</v>
      </c>
      <c r="B1345" s="1" t="s">
        <v>1103</v>
      </c>
      <c r="C1345">
        <v>0</v>
      </c>
    </row>
    <row r="1346" spans="1:3" x14ac:dyDescent="0.2">
      <c r="A1346">
        <v>2094</v>
      </c>
      <c r="B1346" t="s">
        <v>1104</v>
      </c>
      <c r="C1346">
        <v>1</v>
      </c>
    </row>
    <row r="1347" spans="1:3" x14ac:dyDescent="0.2">
      <c r="A1347">
        <v>2095</v>
      </c>
      <c r="B1347" t="s">
        <v>1105</v>
      </c>
      <c r="C1347">
        <v>0</v>
      </c>
    </row>
    <row r="1348" spans="1:3" ht="51" x14ac:dyDescent="0.2">
      <c r="A1348">
        <v>2096</v>
      </c>
      <c r="B1348" s="1" t="s">
        <v>1106</v>
      </c>
      <c r="C1348">
        <v>0</v>
      </c>
    </row>
    <row r="1349" spans="1:3" ht="102" x14ac:dyDescent="0.2">
      <c r="A1349">
        <v>2098</v>
      </c>
      <c r="B1349" s="1" t="s">
        <v>1107</v>
      </c>
      <c r="C1349">
        <v>0</v>
      </c>
    </row>
    <row r="1350" spans="1:3" ht="25.5" x14ac:dyDescent="0.2">
      <c r="A1350">
        <v>2099</v>
      </c>
      <c r="B1350" s="1" t="s">
        <v>1108</v>
      </c>
      <c r="C1350">
        <v>1</v>
      </c>
    </row>
    <row r="1351" spans="1:3" x14ac:dyDescent="0.2">
      <c r="A1351">
        <v>2100</v>
      </c>
      <c r="B1351" t="s">
        <v>1109</v>
      </c>
      <c r="C1351">
        <v>0</v>
      </c>
    </row>
    <row r="1352" spans="1:3" ht="38.25" x14ac:dyDescent="0.2">
      <c r="A1352">
        <v>2102</v>
      </c>
      <c r="B1352" s="1" t="s">
        <v>1110</v>
      </c>
      <c r="C1352">
        <v>0</v>
      </c>
    </row>
    <row r="1353" spans="1:3" ht="38.25" x14ac:dyDescent="0.2">
      <c r="A1353">
        <v>2103</v>
      </c>
      <c r="B1353" s="1" t="s">
        <v>7890</v>
      </c>
      <c r="C1353">
        <v>1</v>
      </c>
    </row>
    <row r="1354" spans="1:3" ht="38.25" x14ac:dyDescent="0.2">
      <c r="A1354">
        <v>2104</v>
      </c>
      <c r="B1354" s="1" t="s">
        <v>7891</v>
      </c>
      <c r="C1354">
        <v>1</v>
      </c>
    </row>
    <row r="1355" spans="1:3" ht="204" x14ac:dyDescent="0.2">
      <c r="A1355">
        <v>2106</v>
      </c>
      <c r="B1355" s="1" t="s">
        <v>7892</v>
      </c>
      <c r="C1355">
        <v>1</v>
      </c>
    </row>
    <row r="1356" spans="1:3" ht="38.25" x14ac:dyDescent="0.2">
      <c r="A1356">
        <v>2107</v>
      </c>
      <c r="B1356" s="1" t="s">
        <v>7893</v>
      </c>
      <c r="C1356">
        <v>0</v>
      </c>
    </row>
    <row r="1357" spans="1:3" ht="25.5" x14ac:dyDescent="0.2">
      <c r="A1357">
        <v>2108</v>
      </c>
      <c r="B1357" s="1" t="s">
        <v>1111</v>
      </c>
      <c r="C1357">
        <v>0</v>
      </c>
    </row>
    <row r="1358" spans="1:3" ht="25.5" x14ac:dyDescent="0.2">
      <c r="A1358">
        <v>2110</v>
      </c>
      <c r="B1358" s="1" t="s">
        <v>1112</v>
      </c>
      <c r="C1358">
        <v>1</v>
      </c>
    </row>
    <row r="1359" spans="1:3" ht="38.25" x14ac:dyDescent="0.2">
      <c r="A1359">
        <v>2111</v>
      </c>
      <c r="B1359" s="1" t="s">
        <v>1113</v>
      </c>
      <c r="C1359">
        <v>1</v>
      </c>
    </row>
    <row r="1360" spans="1:3" ht="38.25" x14ac:dyDescent="0.2">
      <c r="A1360">
        <v>2112</v>
      </c>
      <c r="B1360" s="1" t="s">
        <v>1114</v>
      </c>
      <c r="C1360">
        <v>1</v>
      </c>
    </row>
    <row r="1361" spans="1:3" x14ac:dyDescent="0.2">
      <c r="A1361">
        <v>2113</v>
      </c>
      <c r="B1361" t="s">
        <v>7894</v>
      </c>
      <c r="C1361">
        <v>1</v>
      </c>
    </row>
    <row r="1362" spans="1:3" ht="76.5" x14ac:dyDescent="0.2">
      <c r="A1362">
        <v>2116</v>
      </c>
      <c r="B1362" s="1" t="s">
        <v>1115</v>
      </c>
      <c r="C1362">
        <v>1</v>
      </c>
    </row>
    <row r="1363" spans="1:3" x14ac:dyDescent="0.2">
      <c r="A1363">
        <v>2117</v>
      </c>
      <c r="B1363" t="s">
        <v>1116</v>
      </c>
      <c r="C1363">
        <v>1</v>
      </c>
    </row>
    <row r="1364" spans="1:3" ht="38.25" x14ac:dyDescent="0.2">
      <c r="A1364">
        <v>2119</v>
      </c>
      <c r="B1364" s="1" t="s">
        <v>7895</v>
      </c>
      <c r="C1364">
        <v>0</v>
      </c>
    </row>
    <row r="1365" spans="1:3" ht="38.25" x14ac:dyDescent="0.2">
      <c r="A1365">
        <v>2120</v>
      </c>
      <c r="B1365" s="1" t="s">
        <v>1117</v>
      </c>
      <c r="C1365">
        <v>0</v>
      </c>
    </row>
    <row r="1366" spans="1:3" ht="38.25" x14ac:dyDescent="0.2">
      <c r="A1366">
        <v>2122</v>
      </c>
      <c r="B1366" s="1" t="s">
        <v>1118</v>
      </c>
      <c r="C1366">
        <v>0</v>
      </c>
    </row>
    <row r="1367" spans="1:3" x14ac:dyDescent="0.2">
      <c r="A1367">
        <v>2124</v>
      </c>
      <c r="B1367" t="s">
        <v>1119</v>
      </c>
      <c r="C1367">
        <v>0</v>
      </c>
    </row>
    <row r="1368" spans="1:3" ht="25.5" x14ac:dyDescent="0.2">
      <c r="A1368">
        <v>2125</v>
      </c>
      <c r="B1368" s="1" t="s">
        <v>1120</v>
      </c>
      <c r="C1368">
        <v>0</v>
      </c>
    </row>
    <row r="1369" spans="1:3" x14ac:dyDescent="0.2">
      <c r="A1369">
        <v>2126</v>
      </c>
      <c r="B1369" t="s">
        <v>1121</v>
      </c>
      <c r="C1369">
        <v>0</v>
      </c>
    </row>
    <row r="1370" spans="1:3" x14ac:dyDescent="0.2">
      <c r="A1370">
        <v>2128</v>
      </c>
      <c r="B1370" t="s">
        <v>1122</v>
      </c>
      <c r="C1370">
        <v>1</v>
      </c>
    </row>
    <row r="1371" spans="1:3" ht="63.75" x14ac:dyDescent="0.2">
      <c r="A1371">
        <v>2131</v>
      </c>
      <c r="B1371" s="1" t="s">
        <v>7896</v>
      </c>
      <c r="C1371">
        <v>0</v>
      </c>
    </row>
    <row r="1372" spans="1:3" x14ac:dyDescent="0.2">
      <c r="A1372">
        <v>2133</v>
      </c>
      <c r="B1372" t="s">
        <v>1123</v>
      </c>
      <c r="C1372">
        <v>0</v>
      </c>
    </row>
    <row r="1373" spans="1:3" ht="25.5" x14ac:dyDescent="0.2">
      <c r="A1373">
        <v>2134</v>
      </c>
      <c r="B1373" s="1" t="s">
        <v>1124</v>
      </c>
      <c r="C1373">
        <v>1</v>
      </c>
    </row>
    <row r="1374" spans="1:3" x14ac:dyDescent="0.2">
      <c r="A1374">
        <v>2137</v>
      </c>
      <c r="B1374" t="s">
        <v>1125</v>
      </c>
      <c r="C1374">
        <v>0</v>
      </c>
    </row>
    <row r="1375" spans="1:3" x14ac:dyDescent="0.2">
      <c r="A1375">
        <v>2138</v>
      </c>
      <c r="B1375" t="s">
        <v>7897</v>
      </c>
      <c r="C1375">
        <v>0</v>
      </c>
    </row>
    <row r="1376" spans="1:3" ht="63.75" x14ac:dyDescent="0.2">
      <c r="A1376">
        <v>2139</v>
      </c>
      <c r="B1376" s="1" t="s">
        <v>1126</v>
      </c>
      <c r="C1376">
        <v>0</v>
      </c>
    </row>
    <row r="1377" spans="1:3" ht="63.75" x14ac:dyDescent="0.2">
      <c r="A1377">
        <v>2141</v>
      </c>
      <c r="B1377" s="1" t="s">
        <v>1127</v>
      </c>
      <c r="C1377">
        <v>0</v>
      </c>
    </row>
    <row r="1378" spans="1:3" ht="38.25" x14ac:dyDescent="0.2">
      <c r="A1378">
        <v>2143</v>
      </c>
      <c r="B1378" s="1" t="s">
        <v>1128</v>
      </c>
      <c r="C1378">
        <v>0</v>
      </c>
    </row>
    <row r="1379" spans="1:3" ht="63.75" x14ac:dyDescent="0.2">
      <c r="A1379">
        <v>2145</v>
      </c>
      <c r="B1379" s="1" t="s">
        <v>7898</v>
      </c>
      <c r="C1379">
        <v>0</v>
      </c>
    </row>
    <row r="1380" spans="1:3" ht="38.25" x14ac:dyDescent="0.2">
      <c r="A1380">
        <v>2147</v>
      </c>
      <c r="B1380" s="1" t="s">
        <v>1129</v>
      </c>
      <c r="C1380">
        <v>0</v>
      </c>
    </row>
    <row r="1381" spans="1:3" ht="38.25" x14ac:dyDescent="0.2">
      <c r="A1381">
        <v>2149</v>
      </c>
      <c r="B1381" s="1" t="s">
        <v>1130</v>
      </c>
      <c r="C1381">
        <v>0</v>
      </c>
    </row>
    <row r="1382" spans="1:3" x14ac:dyDescent="0.2">
      <c r="A1382">
        <v>2152</v>
      </c>
      <c r="B1382" t="s">
        <v>1131</v>
      </c>
      <c r="C1382">
        <v>0</v>
      </c>
    </row>
    <row r="1383" spans="1:3" ht="76.5" x14ac:dyDescent="0.2">
      <c r="A1383">
        <v>2153</v>
      </c>
      <c r="B1383" s="1" t="s">
        <v>1132</v>
      </c>
      <c r="C1383">
        <v>0</v>
      </c>
    </row>
    <row r="1384" spans="1:3" ht="63.75" x14ac:dyDescent="0.2">
      <c r="A1384">
        <v>2155</v>
      </c>
      <c r="B1384" s="1" t="s">
        <v>7899</v>
      </c>
      <c r="C1384">
        <v>0</v>
      </c>
    </row>
    <row r="1385" spans="1:3" ht="38.25" x14ac:dyDescent="0.2">
      <c r="A1385">
        <v>2157</v>
      </c>
      <c r="B1385" s="1" t="s">
        <v>7900</v>
      </c>
      <c r="C1385">
        <v>1</v>
      </c>
    </row>
    <row r="1386" spans="1:3" ht="38.25" x14ac:dyDescent="0.2">
      <c r="A1386">
        <v>2158</v>
      </c>
      <c r="B1386" s="1" t="s">
        <v>1133</v>
      </c>
      <c r="C1386">
        <v>0</v>
      </c>
    </row>
    <row r="1387" spans="1:3" ht="63.75" x14ac:dyDescent="0.2">
      <c r="A1387">
        <v>2159</v>
      </c>
      <c r="B1387" s="1" t="s">
        <v>7901</v>
      </c>
      <c r="C1387">
        <v>1</v>
      </c>
    </row>
    <row r="1388" spans="1:3" ht="25.5" x14ac:dyDescent="0.2">
      <c r="A1388">
        <v>2164</v>
      </c>
      <c r="B1388" s="1" t="s">
        <v>7902</v>
      </c>
      <c r="C1388">
        <v>0</v>
      </c>
    </row>
    <row r="1389" spans="1:3" ht="38.25" x14ac:dyDescent="0.2">
      <c r="A1389">
        <v>2165</v>
      </c>
      <c r="B1389" s="1" t="s">
        <v>1134</v>
      </c>
      <c r="C1389">
        <v>0</v>
      </c>
    </row>
    <row r="1390" spans="1:3" ht="63.75" x14ac:dyDescent="0.2">
      <c r="A1390">
        <v>2168</v>
      </c>
      <c r="B1390" s="1" t="s">
        <v>1135</v>
      </c>
      <c r="C1390">
        <v>1</v>
      </c>
    </row>
    <row r="1391" spans="1:3" ht="38.25" x14ac:dyDescent="0.2">
      <c r="A1391">
        <v>2170</v>
      </c>
      <c r="B1391" s="1" t="s">
        <v>7903</v>
      </c>
      <c r="C1391">
        <v>1</v>
      </c>
    </row>
    <row r="1392" spans="1:3" ht="38.25" x14ac:dyDescent="0.2">
      <c r="A1392">
        <v>2171</v>
      </c>
      <c r="B1392" s="1" t="s">
        <v>1136</v>
      </c>
      <c r="C1392">
        <v>0</v>
      </c>
    </row>
    <row r="1393" spans="1:3" ht="38.25" x14ac:dyDescent="0.2">
      <c r="A1393">
        <v>2174</v>
      </c>
      <c r="B1393" s="1" t="s">
        <v>1137</v>
      </c>
      <c r="C1393">
        <v>0</v>
      </c>
    </row>
    <row r="1394" spans="1:3" ht="409.5" x14ac:dyDescent="0.2">
      <c r="A1394">
        <v>2177</v>
      </c>
      <c r="B1394" s="1" t="s">
        <v>7904</v>
      </c>
      <c r="C1394">
        <v>0</v>
      </c>
    </row>
    <row r="1395" spans="1:3" ht="38.25" x14ac:dyDescent="0.2">
      <c r="A1395">
        <v>2178</v>
      </c>
      <c r="B1395" s="1" t="s">
        <v>1138</v>
      </c>
      <c r="C1395">
        <v>0</v>
      </c>
    </row>
    <row r="1396" spans="1:3" x14ac:dyDescent="0.2">
      <c r="A1396">
        <v>2179</v>
      </c>
      <c r="B1396" t="s">
        <v>7905</v>
      </c>
      <c r="C1396">
        <v>1</v>
      </c>
    </row>
    <row r="1397" spans="1:3" x14ac:dyDescent="0.2">
      <c r="A1397">
        <v>2180</v>
      </c>
      <c r="B1397" t="s">
        <v>1139</v>
      </c>
      <c r="C1397">
        <v>1</v>
      </c>
    </row>
    <row r="1398" spans="1:3" x14ac:dyDescent="0.2">
      <c r="A1398">
        <v>2182</v>
      </c>
      <c r="B1398" t="s">
        <v>1140</v>
      </c>
      <c r="C1398">
        <v>0</v>
      </c>
    </row>
    <row r="1399" spans="1:3" x14ac:dyDescent="0.2">
      <c r="A1399">
        <v>2183</v>
      </c>
      <c r="B1399" t="s">
        <v>7906</v>
      </c>
      <c r="C1399">
        <v>1</v>
      </c>
    </row>
    <row r="1400" spans="1:3" x14ac:dyDescent="0.2">
      <c r="A1400">
        <v>2184</v>
      </c>
      <c r="B1400" t="s">
        <v>7907</v>
      </c>
      <c r="C1400">
        <v>0</v>
      </c>
    </row>
    <row r="1401" spans="1:3" ht="38.25" x14ac:dyDescent="0.2">
      <c r="A1401">
        <v>2188</v>
      </c>
      <c r="B1401" s="1" t="s">
        <v>1141</v>
      </c>
      <c r="C1401">
        <v>0</v>
      </c>
    </row>
    <row r="1402" spans="1:3" x14ac:dyDescent="0.2">
      <c r="A1402">
        <v>2189</v>
      </c>
      <c r="B1402" t="s">
        <v>1142</v>
      </c>
      <c r="C1402">
        <v>1</v>
      </c>
    </row>
    <row r="1403" spans="1:3" ht="63.75" x14ac:dyDescent="0.2">
      <c r="A1403">
        <v>2193</v>
      </c>
      <c r="B1403" s="1" t="s">
        <v>7908</v>
      </c>
      <c r="C1403">
        <v>0</v>
      </c>
    </row>
    <row r="1404" spans="1:3" x14ac:dyDescent="0.2">
      <c r="A1404">
        <v>2194</v>
      </c>
      <c r="B1404" t="s">
        <v>7909</v>
      </c>
      <c r="C1404">
        <v>0</v>
      </c>
    </row>
    <row r="1405" spans="1:3" x14ac:dyDescent="0.2">
      <c r="A1405">
        <v>2195</v>
      </c>
      <c r="B1405" t="s">
        <v>1143</v>
      </c>
      <c r="C1405">
        <v>0</v>
      </c>
    </row>
    <row r="1406" spans="1:3" ht="63.75" x14ac:dyDescent="0.2">
      <c r="A1406">
        <v>2196</v>
      </c>
      <c r="B1406" s="1" t="s">
        <v>1144</v>
      </c>
      <c r="C1406">
        <v>0</v>
      </c>
    </row>
    <row r="1407" spans="1:3" ht="63.75" x14ac:dyDescent="0.2">
      <c r="A1407">
        <v>2197</v>
      </c>
      <c r="B1407" s="1" t="s">
        <v>7910</v>
      </c>
      <c r="C1407">
        <v>1</v>
      </c>
    </row>
    <row r="1408" spans="1:3" x14ac:dyDescent="0.2">
      <c r="A1408">
        <v>2198</v>
      </c>
      <c r="B1408" t="s">
        <v>7911</v>
      </c>
      <c r="C1408">
        <v>0</v>
      </c>
    </row>
    <row r="1409" spans="1:3" ht="51" x14ac:dyDescent="0.2">
      <c r="A1409">
        <v>2199</v>
      </c>
      <c r="B1409" s="1" t="s">
        <v>1145</v>
      </c>
      <c r="C1409">
        <v>0</v>
      </c>
    </row>
    <row r="1410" spans="1:3" x14ac:dyDescent="0.2">
      <c r="A1410">
        <v>2200</v>
      </c>
      <c r="B1410" t="s">
        <v>1146</v>
      </c>
      <c r="C1410">
        <v>0</v>
      </c>
    </row>
    <row r="1411" spans="1:3" ht="38.25" x14ac:dyDescent="0.2">
      <c r="A1411">
        <v>2201</v>
      </c>
      <c r="B1411" s="1" t="s">
        <v>1147</v>
      </c>
      <c r="C1411">
        <v>0</v>
      </c>
    </row>
    <row r="1412" spans="1:3" ht="38.25" x14ac:dyDescent="0.2">
      <c r="A1412">
        <v>2203</v>
      </c>
      <c r="B1412" s="1" t="s">
        <v>1148</v>
      </c>
      <c r="C1412">
        <v>0</v>
      </c>
    </row>
    <row r="1413" spans="1:3" x14ac:dyDescent="0.2">
      <c r="A1413">
        <v>2204</v>
      </c>
      <c r="B1413" t="s">
        <v>1149</v>
      </c>
      <c r="C1413">
        <v>0</v>
      </c>
    </row>
    <row r="1414" spans="1:3" x14ac:dyDescent="0.2">
      <c r="A1414">
        <v>2205</v>
      </c>
      <c r="B1414" t="s">
        <v>1150</v>
      </c>
      <c r="C1414">
        <v>0</v>
      </c>
    </row>
    <row r="1415" spans="1:3" ht="63.75" x14ac:dyDescent="0.2">
      <c r="A1415">
        <v>2207</v>
      </c>
      <c r="B1415" s="1" t="s">
        <v>7912</v>
      </c>
      <c r="C1415">
        <v>0</v>
      </c>
    </row>
    <row r="1416" spans="1:3" ht="63.75" x14ac:dyDescent="0.2">
      <c r="A1416">
        <v>2208</v>
      </c>
      <c r="B1416" s="1" t="s">
        <v>7913</v>
      </c>
      <c r="C1416">
        <v>0</v>
      </c>
    </row>
    <row r="1417" spans="1:3" ht="63.75" x14ac:dyDescent="0.2">
      <c r="A1417">
        <v>2210</v>
      </c>
      <c r="B1417" s="1" t="s">
        <v>7914</v>
      </c>
      <c r="C1417">
        <v>0</v>
      </c>
    </row>
    <row r="1418" spans="1:3" ht="25.5" x14ac:dyDescent="0.2">
      <c r="A1418">
        <v>2211</v>
      </c>
      <c r="B1418" s="1" t="s">
        <v>1151</v>
      </c>
      <c r="C1418">
        <v>0</v>
      </c>
    </row>
    <row r="1419" spans="1:3" x14ac:dyDescent="0.2">
      <c r="A1419">
        <v>2212</v>
      </c>
      <c r="B1419" t="s">
        <v>1152</v>
      </c>
      <c r="C1419">
        <v>1</v>
      </c>
    </row>
    <row r="1420" spans="1:3" x14ac:dyDescent="0.2">
      <c r="A1420">
        <v>2213</v>
      </c>
      <c r="B1420" t="s">
        <v>1153</v>
      </c>
      <c r="C1420">
        <v>1</v>
      </c>
    </row>
    <row r="1421" spans="1:3" ht="38.25" x14ac:dyDescent="0.2">
      <c r="A1421">
        <v>2214</v>
      </c>
      <c r="B1421" s="1" t="s">
        <v>7915</v>
      </c>
      <c r="C1421">
        <v>1</v>
      </c>
    </row>
    <row r="1422" spans="1:3" ht="38.25" x14ac:dyDescent="0.2">
      <c r="A1422">
        <v>2215</v>
      </c>
      <c r="B1422" s="1" t="s">
        <v>7916</v>
      </c>
      <c r="C1422">
        <v>1</v>
      </c>
    </row>
    <row r="1423" spans="1:3" x14ac:dyDescent="0.2">
      <c r="A1423">
        <v>2216</v>
      </c>
      <c r="B1423" t="s">
        <v>1154</v>
      </c>
      <c r="C1423">
        <v>1</v>
      </c>
    </row>
    <row r="1424" spans="1:3" ht="38.25" x14ac:dyDescent="0.2">
      <c r="A1424">
        <v>2218</v>
      </c>
      <c r="B1424" s="1" t="s">
        <v>1155</v>
      </c>
      <c r="C1424">
        <v>0</v>
      </c>
    </row>
    <row r="1425" spans="1:3" x14ac:dyDescent="0.2">
      <c r="A1425">
        <v>2219</v>
      </c>
      <c r="B1425" t="s">
        <v>1156</v>
      </c>
      <c r="C1425">
        <v>0</v>
      </c>
    </row>
    <row r="1426" spans="1:3" x14ac:dyDescent="0.2">
      <c r="A1426">
        <v>2221</v>
      </c>
      <c r="B1426" t="s">
        <v>1157</v>
      </c>
      <c r="C1426">
        <v>0</v>
      </c>
    </row>
    <row r="1427" spans="1:3" ht="38.25" x14ac:dyDescent="0.2">
      <c r="A1427">
        <v>2222</v>
      </c>
      <c r="B1427" s="1" t="s">
        <v>7917</v>
      </c>
      <c r="C1427">
        <v>0</v>
      </c>
    </row>
    <row r="1428" spans="1:3" ht="51" x14ac:dyDescent="0.2">
      <c r="A1428">
        <v>2223</v>
      </c>
      <c r="B1428" s="1" t="s">
        <v>1158</v>
      </c>
      <c r="C1428">
        <v>1</v>
      </c>
    </row>
    <row r="1429" spans="1:3" ht="63.75" x14ac:dyDescent="0.2">
      <c r="A1429">
        <v>2224</v>
      </c>
      <c r="B1429" s="1" t="s">
        <v>1159</v>
      </c>
      <c r="C1429">
        <v>0</v>
      </c>
    </row>
    <row r="1430" spans="1:3" x14ac:dyDescent="0.2">
      <c r="A1430">
        <v>2227</v>
      </c>
      <c r="B1430" t="s">
        <v>7918</v>
      </c>
      <c r="C1430">
        <v>0</v>
      </c>
    </row>
    <row r="1431" spans="1:3" ht="38.25" x14ac:dyDescent="0.2">
      <c r="A1431">
        <v>2230</v>
      </c>
      <c r="B1431" s="1" t="s">
        <v>1160</v>
      </c>
      <c r="C1431">
        <v>0</v>
      </c>
    </row>
    <row r="1432" spans="1:3" ht="89.25" x14ac:dyDescent="0.2">
      <c r="A1432">
        <v>2231</v>
      </c>
      <c r="B1432" s="1" t="s">
        <v>7919</v>
      </c>
      <c r="C1432">
        <v>0</v>
      </c>
    </row>
    <row r="1433" spans="1:3" x14ac:dyDescent="0.2">
      <c r="A1433">
        <v>2232</v>
      </c>
      <c r="B1433" t="s">
        <v>1161</v>
      </c>
      <c r="C1433">
        <v>0</v>
      </c>
    </row>
    <row r="1434" spans="1:3" ht="63.75" x14ac:dyDescent="0.2">
      <c r="A1434">
        <v>2233</v>
      </c>
      <c r="B1434" s="1" t="s">
        <v>7920</v>
      </c>
      <c r="C1434">
        <v>0</v>
      </c>
    </row>
    <row r="1435" spans="1:3" ht="63.75" x14ac:dyDescent="0.2">
      <c r="A1435">
        <v>2234</v>
      </c>
      <c r="B1435" s="1" t="s">
        <v>1162</v>
      </c>
      <c r="C1435">
        <v>0</v>
      </c>
    </row>
    <row r="1436" spans="1:3" x14ac:dyDescent="0.2">
      <c r="A1436">
        <v>2237</v>
      </c>
      <c r="B1436" t="s">
        <v>1163</v>
      </c>
      <c r="C1436">
        <v>0</v>
      </c>
    </row>
    <row r="1437" spans="1:3" x14ac:dyDescent="0.2">
      <c r="A1437">
        <v>2238</v>
      </c>
      <c r="B1437" t="s">
        <v>1164</v>
      </c>
      <c r="C1437">
        <v>0</v>
      </c>
    </row>
    <row r="1438" spans="1:3" ht="63.75" x14ac:dyDescent="0.2">
      <c r="A1438">
        <v>2240</v>
      </c>
      <c r="B1438" s="1" t="s">
        <v>1165</v>
      </c>
      <c r="C1438">
        <v>0</v>
      </c>
    </row>
    <row r="1439" spans="1:3" x14ac:dyDescent="0.2">
      <c r="A1439">
        <v>2242</v>
      </c>
      <c r="B1439" t="s">
        <v>1166</v>
      </c>
      <c r="C1439">
        <v>0</v>
      </c>
    </row>
    <row r="1440" spans="1:3" ht="38.25" x14ac:dyDescent="0.2">
      <c r="A1440">
        <v>2243</v>
      </c>
      <c r="B1440" s="1" t="s">
        <v>7921</v>
      </c>
      <c r="C1440">
        <v>1</v>
      </c>
    </row>
    <row r="1441" spans="1:3" ht="38.25" x14ac:dyDescent="0.2">
      <c r="A1441">
        <v>2244</v>
      </c>
      <c r="B1441" s="1" t="s">
        <v>7922</v>
      </c>
      <c r="C1441">
        <v>1</v>
      </c>
    </row>
    <row r="1442" spans="1:3" ht="63.75" x14ac:dyDescent="0.2">
      <c r="A1442">
        <v>2245</v>
      </c>
      <c r="B1442" s="1" t="s">
        <v>1167</v>
      </c>
      <c r="C1442">
        <v>1</v>
      </c>
    </row>
    <row r="1443" spans="1:3" ht="63.75" x14ac:dyDescent="0.2">
      <c r="A1443">
        <v>2248</v>
      </c>
      <c r="B1443" s="1" t="s">
        <v>1168</v>
      </c>
      <c r="C1443">
        <v>1</v>
      </c>
    </row>
    <row r="1444" spans="1:3" x14ac:dyDescent="0.2">
      <c r="A1444">
        <v>2249</v>
      </c>
      <c r="B1444" t="s">
        <v>1169</v>
      </c>
      <c r="C1444">
        <v>0</v>
      </c>
    </row>
    <row r="1445" spans="1:3" ht="38.25" x14ac:dyDescent="0.2">
      <c r="A1445">
        <v>2250</v>
      </c>
      <c r="B1445" s="1" t="s">
        <v>1170</v>
      </c>
      <c r="C1445">
        <v>1</v>
      </c>
    </row>
    <row r="1446" spans="1:3" ht="153" x14ac:dyDescent="0.2">
      <c r="A1446">
        <v>2251</v>
      </c>
      <c r="B1446" s="1" t="s">
        <v>7923</v>
      </c>
      <c r="C1446">
        <v>1</v>
      </c>
    </row>
    <row r="1447" spans="1:3" ht="38.25" x14ac:dyDescent="0.2">
      <c r="A1447">
        <v>2252</v>
      </c>
      <c r="B1447" s="1" t="s">
        <v>1171</v>
      </c>
      <c r="C1447">
        <v>0</v>
      </c>
    </row>
    <row r="1448" spans="1:3" ht="89.25" x14ac:dyDescent="0.2">
      <c r="A1448">
        <v>2253</v>
      </c>
      <c r="B1448" s="1" t="s">
        <v>7924</v>
      </c>
      <c r="C1448">
        <v>0</v>
      </c>
    </row>
    <row r="1449" spans="1:3" ht="63.75" x14ac:dyDescent="0.2">
      <c r="A1449">
        <v>2254</v>
      </c>
      <c r="B1449" s="1" t="s">
        <v>1172</v>
      </c>
      <c r="C1449">
        <v>1</v>
      </c>
    </row>
    <row r="1450" spans="1:3" x14ac:dyDescent="0.2">
      <c r="A1450">
        <v>2257</v>
      </c>
      <c r="B1450" t="s">
        <v>1173</v>
      </c>
      <c r="C1450">
        <v>1</v>
      </c>
    </row>
    <row r="1451" spans="1:3" ht="63.75" x14ac:dyDescent="0.2">
      <c r="A1451">
        <v>2258</v>
      </c>
      <c r="B1451" s="1" t="s">
        <v>1174</v>
      </c>
      <c r="C1451">
        <v>1</v>
      </c>
    </row>
    <row r="1452" spans="1:3" ht="25.5" x14ac:dyDescent="0.2">
      <c r="A1452">
        <v>2259</v>
      </c>
      <c r="B1452" s="1" t="s">
        <v>1175</v>
      </c>
      <c r="C1452">
        <v>0</v>
      </c>
    </row>
    <row r="1453" spans="1:3" ht="191.25" x14ac:dyDescent="0.2">
      <c r="A1453">
        <v>2260</v>
      </c>
      <c r="B1453" s="1" t="s">
        <v>7925</v>
      </c>
      <c r="C1453">
        <v>1</v>
      </c>
    </row>
    <row r="1454" spans="1:3" ht="38.25" x14ac:dyDescent="0.2">
      <c r="A1454">
        <v>2262</v>
      </c>
      <c r="B1454" s="1" t="s">
        <v>1176</v>
      </c>
      <c r="C1454">
        <v>0</v>
      </c>
    </row>
    <row r="1455" spans="1:3" ht="51" x14ac:dyDescent="0.2">
      <c r="A1455">
        <v>2263</v>
      </c>
      <c r="B1455" s="1" t="s">
        <v>7926</v>
      </c>
      <c r="C1455">
        <v>0</v>
      </c>
    </row>
    <row r="1456" spans="1:3" x14ac:dyDescent="0.2">
      <c r="A1456">
        <v>2264</v>
      </c>
      <c r="B1456" t="s">
        <v>1177</v>
      </c>
      <c r="C1456">
        <v>1</v>
      </c>
    </row>
    <row r="1457" spans="1:3" x14ac:dyDescent="0.2">
      <c r="A1457">
        <v>2266</v>
      </c>
      <c r="B1457" t="s">
        <v>7927</v>
      </c>
      <c r="C1457">
        <v>0</v>
      </c>
    </row>
    <row r="1458" spans="1:3" ht="25.5" x14ac:dyDescent="0.2">
      <c r="A1458">
        <v>2267</v>
      </c>
      <c r="B1458" s="1" t="s">
        <v>1178</v>
      </c>
      <c r="C1458">
        <v>1</v>
      </c>
    </row>
    <row r="1459" spans="1:3" ht="38.25" x14ac:dyDescent="0.2">
      <c r="A1459">
        <v>2268</v>
      </c>
      <c r="B1459" s="1" t="s">
        <v>1179</v>
      </c>
      <c r="C1459">
        <v>0</v>
      </c>
    </row>
    <row r="1460" spans="1:3" x14ac:dyDescent="0.2">
      <c r="A1460">
        <v>2269</v>
      </c>
      <c r="B1460" t="s">
        <v>1180</v>
      </c>
      <c r="C1460">
        <v>1</v>
      </c>
    </row>
    <row r="1461" spans="1:3" ht="38.25" x14ac:dyDescent="0.2">
      <c r="A1461">
        <v>2270</v>
      </c>
      <c r="B1461" s="1" t="s">
        <v>1181</v>
      </c>
      <c r="C1461">
        <v>1</v>
      </c>
    </row>
    <row r="1462" spans="1:3" x14ac:dyDescent="0.2">
      <c r="A1462">
        <v>2271</v>
      </c>
      <c r="B1462" t="s">
        <v>1182</v>
      </c>
      <c r="C1462">
        <v>0</v>
      </c>
    </row>
    <row r="1463" spans="1:3" ht="140.25" x14ac:dyDescent="0.2">
      <c r="A1463">
        <v>2272</v>
      </c>
      <c r="B1463" s="1" t="s">
        <v>1183</v>
      </c>
      <c r="C1463">
        <v>0</v>
      </c>
    </row>
    <row r="1464" spans="1:3" ht="38.25" x14ac:dyDescent="0.2">
      <c r="A1464">
        <v>2273</v>
      </c>
      <c r="B1464" s="1" t="s">
        <v>7928</v>
      </c>
      <c r="C1464">
        <v>0</v>
      </c>
    </row>
    <row r="1465" spans="1:3" ht="38.25" x14ac:dyDescent="0.2">
      <c r="A1465">
        <v>2274</v>
      </c>
      <c r="B1465" s="1" t="s">
        <v>1184</v>
      </c>
      <c r="C1465">
        <v>0</v>
      </c>
    </row>
    <row r="1466" spans="1:3" ht="38.25" x14ac:dyDescent="0.2">
      <c r="A1466">
        <v>2276</v>
      </c>
      <c r="B1466" s="1" t="s">
        <v>1185</v>
      </c>
      <c r="C1466">
        <v>0</v>
      </c>
    </row>
    <row r="1467" spans="1:3" ht="89.25" x14ac:dyDescent="0.2">
      <c r="A1467">
        <v>2277</v>
      </c>
      <c r="B1467" s="1" t="s">
        <v>7929</v>
      </c>
      <c r="C1467">
        <v>1</v>
      </c>
    </row>
    <row r="1468" spans="1:3" ht="63.75" x14ac:dyDescent="0.2">
      <c r="A1468">
        <v>2278</v>
      </c>
      <c r="B1468" s="1" t="s">
        <v>7930</v>
      </c>
      <c r="C1468">
        <v>1</v>
      </c>
    </row>
    <row r="1469" spans="1:3" x14ac:dyDescent="0.2">
      <c r="A1469">
        <v>2279</v>
      </c>
      <c r="B1469" t="s">
        <v>1186</v>
      </c>
      <c r="C1469">
        <v>1</v>
      </c>
    </row>
    <row r="1470" spans="1:3" x14ac:dyDescent="0.2">
      <c r="A1470">
        <v>2280</v>
      </c>
      <c r="B1470" t="s">
        <v>7931</v>
      </c>
      <c r="C1470">
        <v>1</v>
      </c>
    </row>
    <row r="1471" spans="1:3" x14ac:dyDescent="0.2">
      <c r="A1471">
        <v>2282</v>
      </c>
      <c r="B1471" t="s">
        <v>7932</v>
      </c>
      <c r="C1471">
        <v>0</v>
      </c>
    </row>
    <row r="1472" spans="1:3" ht="76.5" x14ac:dyDescent="0.2">
      <c r="A1472">
        <v>2283</v>
      </c>
      <c r="B1472" s="1" t="s">
        <v>1187</v>
      </c>
      <c r="C1472">
        <v>0</v>
      </c>
    </row>
    <row r="1473" spans="1:3" x14ac:dyDescent="0.2">
      <c r="A1473">
        <v>2287</v>
      </c>
      <c r="B1473" t="s">
        <v>7933</v>
      </c>
      <c r="C1473">
        <v>0</v>
      </c>
    </row>
    <row r="1474" spans="1:3" ht="89.25" x14ac:dyDescent="0.2">
      <c r="A1474">
        <v>2290</v>
      </c>
      <c r="B1474" s="1" t="s">
        <v>7934</v>
      </c>
      <c r="C1474">
        <v>0</v>
      </c>
    </row>
    <row r="1475" spans="1:3" x14ac:dyDescent="0.2">
      <c r="A1475">
        <v>2291</v>
      </c>
      <c r="B1475" t="s">
        <v>1188</v>
      </c>
      <c r="C1475">
        <v>0</v>
      </c>
    </row>
    <row r="1476" spans="1:3" ht="51" x14ac:dyDescent="0.2">
      <c r="A1476">
        <v>2292</v>
      </c>
      <c r="B1476" s="1" t="s">
        <v>7935</v>
      </c>
      <c r="C1476">
        <v>1</v>
      </c>
    </row>
    <row r="1477" spans="1:3" ht="191.25" x14ac:dyDescent="0.2">
      <c r="A1477">
        <v>2293</v>
      </c>
      <c r="B1477" s="1" t="s">
        <v>7936</v>
      </c>
      <c r="C1477">
        <v>1</v>
      </c>
    </row>
    <row r="1478" spans="1:3" ht="63.75" x14ac:dyDescent="0.2">
      <c r="A1478">
        <v>2295</v>
      </c>
      <c r="B1478" s="1" t="s">
        <v>7937</v>
      </c>
      <c r="C1478">
        <v>0</v>
      </c>
    </row>
    <row r="1479" spans="1:3" ht="38.25" x14ac:dyDescent="0.2">
      <c r="A1479">
        <v>2299</v>
      </c>
      <c r="B1479" s="1" t="s">
        <v>7938</v>
      </c>
      <c r="C1479">
        <v>0</v>
      </c>
    </row>
    <row r="1480" spans="1:3" x14ac:dyDescent="0.2">
      <c r="A1480">
        <v>2300</v>
      </c>
      <c r="B1480" t="s">
        <v>1189</v>
      </c>
      <c r="C1480">
        <v>0</v>
      </c>
    </row>
    <row r="1481" spans="1:3" ht="63.75" x14ac:dyDescent="0.2">
      <c r="A1481">
        <v>2301</v>
      </c>
      <c r="B1481" s="1" t="s">
        <v>7939</v>
      </c>
      <c r="C1481">
        <v>1</v>
      </c>
    </row>
    <row r="1482" spans="1:3" ht="38.25" x14ac:dyDescent="0.2">
      <c r="A1482">
        <v>2302</v>
      </c>
      <c r="B1482" s="1" t="s">
        <v>1190</v>
      </c>
      <c r="C1482">
        <v>0</v>
      </c>
    </row>
    <row r="1483" spans="1:3" ht="76.5" x14ac:dyDescent="0.2">
      <c r="A1483">
        <v>2303</v>
      </c>
      <c r="B1483" s="1" t="s">
        <v>1191</v>
      </c>
      <c r="C1483">
        <v>1</v>
      </c>
    </row>
    <row r="1484" spans="1:3" x14ac:dyDescent="0.2">
      <c r="A1484">
        <v>2304</v>
      </c>
      <c r="B1484" t="s">
        <v>1063</v>
      </c>
      <c r="C1484">
        <v>0</v>
      </c>
    </row>
    <row r="1485" spans="1:3" ht="63.75" x14ac:dyDescent="0.2">
      <c r="A1485">
        <v>2307</v>
      </c>
      <c r="B1485" s="1" t="s">
        <v>1192</v>
      </c>
      <c r="C1485">
        <v>0</v>
      </c>
    </row>
    <row r="1486" spans="1:3" ht="38.25" x14ac:dyDescent="0.2">
      <c r="A1486">
        <v>2308</v>
      </c>
      <c r="B1486" s="1" t="s">
        <v>1193</v>
      </c>
      <c r="C1486">
        <v>0</v>
      </c>
    </row>
    <row r="1487" spans="1:3" ht="25.5" x14ac:dyDescent="0.2">
      <c r="A1487">
        <v>2309</v>
      </c>
      <c r="B1487" s="1" t="s">
        <v>1194</v>
      </c>
      <c r="C1487">
        <v>0</v>
      </c>
    </row>
    <row r="1488" spans="1:3" ht="38.25" x14ac:dyDescent="0.2">
      <c r="A1488">
        <v>2312</v>
      </c>
      <c r="B1488" s="1" t="s">
        <v>1195</v>
      </c>
      <c r="C1488">
        <v>0</v>
      </c>
    </row>
    <row r="1489" spans="1:3" ht="114.75" x14ac:dyDescent="0.2">
      <c r="A1489">
        <v>2313</v>
      </c>
      <c r="B1489" s="1" t="s">
        <v>1196</v>
      </c>
      <c r="C1489">
        <v>1</v>
      </c>
    </row>
    <row r="1490" spans="1:3" ht="63.75" x14ac:dyDescent="0.2">
      <c r="A1490">
        <v>2314</v>
      </c>
      <c r="B1490" s="1" t="s">
        <v>1197</v>
      </c>
      <c r="C1490">
        <v>0</v>
      </c>
    </row>
    <row r="1491" spans="1:3" ht="63.75" x14ac:dyDescent="0.2">
      <c r="A1491">
        <v>2315</v>
      </c>
      <c r="B1491" s="1" t="s">
        <v>1198</v>
      </c>
      <c r="C1491">
        <v>0</v>
      </c>
    </row>
    <row r="1492" spans="1:3" ht="38.25" x14ac:dyDescent="0.2">
      <c r="A1492">
        <v>2316</v>
      </c>
      <c r="B1492" s="1" t="s">
        <v>1199</v>
      </c>
      <c r="C1492">
        <v>1</v>
      </c>
    </row>
    <row r="1493" spans="1:3" ht="25.5" x14ac:dyDescent="0.2">
      <c r="A1493">
        <v>2317</v>
      </c>
      <c r="B1493" s="1" t="s">
        <v>1200</v>
      </c>
      <c r="C1493">
        <v>0</v>
      </c>
    </row>
    <row r="1494" spans="1:3" x14ac:dyDescent="0.2">
      <c r="A1494">
        <v>2319</v>
      </c>
      <c r="B1494" t="s">
        <v>1201</v>
      </c>
      <c r="C1494">
        <v>1</v>
      </c>
    </row>
    <row r="1495" spans="1:3" ht="25.5" x14ac:dyDescent="0.2">
      <c r="A1495">
        <v>2324</v>
      </c>
      <c r="B1495" s="1" t="s">
        <v>1202</v>
      </c>
      <c r="C1495">
        <v>0</v>
      </c>
    </row>
    <row r="1496" spans="1:3" ht="38.25" x14ac:dyDescent="0.2">
      <c r="A1496">
        <v>2330</v>
      </c>
      <c r="B1496" s="1" t="s">
        <v>1203</v>
      </c>
      <c r="C1496">
        <v>0</v>
      </c>
    </row>
    <row r="1497" spans="1:3" ht="38.25" x14ac:dyDescent="0.2">
      <c r="A1497">
        <v>2334</v>
      </c>
      <c r="B1497" s="1" t="s">
        <v>1204</v>
      </c>
      <c r="C1497">
        <v>0</v>
      </c>
    </row>
    <row r="1498" spans="1:3" x14ac:dyDescent="0.2">
      <c r="A1498">
        <v>2335</v>
      </c>
      <c r="B1498" t="s">
        <v>7940</v>
      </c>
      <c r="C1498">
        <v>0</v>
      </c>
    </row>
    <row r="1499" spans="1:3" ht="63.75" x14ac:dyDescent="0.2">
      <c r="A1499">
        <v>2338</v>
      </c>
      <c r="B1499" s="1" t="s">
        <v>1205</v>
      </c>
      <c r="C1499">
        <v>0</v>
      </c>
    </row>
    <row r="1500" spans="1:3" x14ac:dyDescent="0.2">
      <c r="A1500">
        <v>2339</v>
      </c>
      <c r="B1500" t="s">
        <v>1206</v>
      </c>
      <c r="C1500">
        <v>1</v>
      </c>
    </row>
    <row r="1501" spans="1:3" ht="38.25" x14ac:dyDescent="0.2">
      <c r="A1501">
        <v>2340</v>
      </c>
      <c r="B1501" s="1" t="s">
        <v>1207</v>
      </c>
      <c r="C1501">
        <v>1</v>
      </c>
    </row>
    <row r="1502" spans="1:3" x14ac:dyDescent="0.2">
      <c r="A1502">
        <v>2343</v>
      </c>
      <c r="B1502" t="s">
        <v>7941</v>
      </c>
      <c r="C1502">
        <v>1</v>
      </c>
    </row>
    <row r="1503" spans="1:3" x14ac:dyDescent="0.2">
      <c r="A1503">
        <v>2344</v>
      </c>
      <c r="B1503" t="s">
        <v>1208</v>
      </c>
      <c r="C1503">
        <v>0</v>
      </c>
    </row>
    <row r="1504" spans="1:3" x14ac:dyDescent="0.2">
      <c r="A1504">
        <v>2345</v>
      </c>
      <c r="B1504" t="s">
        <v>586</v>
      </c>
      <c r="C1504">
        <v>0</v>
      </c>
    </row>
    <row r="1505" spans="1:3" x14ac:dyDescent="0.2">
      <c r="A1505">
        <v>2346</v>
      </c>
      <c r="B1505" t="s">
        <v>1209</v>
      </c>
      <c r="C1505">
        <v>1</v>
      </c>
    </row>
    <row r="1506" spans="1:3" ht="76.5" x14ac:dyDescent="0.2">
      <c r="A1506">
        <v>2348</v>
      </c>
      <c r="B1506" s="1" t="s">
        <v>1210</v>
      </c>
      <c r="C1506">
        <v>1</v>
      </c>
    </row>
    <row r="1507" spans="1:3" ht="25.5" x14ac:dyDescent="0.2">
      <c r="A1507">
        <v>2349</v>
      </c>
      <c r="B1507" s="1" t="s">
        <v>1211</v>
      </c>
      <c r="C1507">
        <v>0</v>
      </c>
    </row>
    <row r="1508" spans="1:3" x14ac:dyDescent="0.2">
      <c r="A1508">
        <v>2351</v>
      </c>
      <c r="B1508" t="s">
        <v>1212</v>
      </c>
      <c r="C1508">
        <v>0</v>
      </c>
    </row>
    <row r="1509" spans="1:3" x14ac:dyDescent="0.2">
      <c r="A1509">
        <v>2352</v>
      </c>
      <c r="B1509" t="s">
        <v>1213</v>
      </c>
      <c r="C1509">
        <v>0</v>
      </c>
    </row>
    <row r="1510" spans="1:3" ht="25.5" x14ac:dyDescent="0.2">
      <c r="A1510">
        <v>2353</v>
      </c>
      <c r="B1510" s="1" t="s">
        <v>1214</v>
      </c>
      <c r="C1510">
        <v>0</v>
      </c>
    </row>
    <row r="1511" spans="1:3" x14ac:dyDescent="0.2">
      <c r="A1511">
        <v>2354</v>
      </c>
      <c r="B1511" t="s">
        <v>7942</v>
      </c>
      <c r="C1511">
        <v>0</v>
      </c>
    </row>
    <row r="1512" spans="1:3" x14ac:dyDescent="0.2">
      <c r="A1512">
        <v>2355</v>
      </c>
      <c r="B1512" t="s">
        <v>1215</v>
      </c>
      <c r="C1512">
        <v>0</v>
      </c>
    </row>
    <row r="1513" spans="1:3" ht="51" x14ac:dyDescent="0.2">
      <c r="A1513">
        <v>2357</v>
      </c>
      <c r="B1513" s="1" t="s">
        <v>7943</v>
      </c>
      <c r="C1513">
        <v>1</v>
      </c>
    </row>
    <row r="1514" spans="1:3" x14ac:dyDescent="0.2">
      <c r="A1514">
        <v>2358</v>
      </c>
      <c r="B1514" t="s">
        <v>1216</v>
      </c>
      <c r="C1514">
        <v>0</v>
      </c>
    </row>
    <row r="1515" spans="1:3" ht="38.25" x14ac:dyDescent="0.2">
      <c r="A1515">
        <v>2359</v>
      </c>
      <c r="B1515" s="1" t="s">
        <v>1217</v>
      </c>
      <c r="C1515">
        <v>0</v>
      </c>
    </row>
    <row r="1516" spans="1:3" ht="89.25" x14ac:dyDescent="0.2">
      <c r="A1516">
        <v>2360</v>
      </c>
      <c r="B1516" s="1" t="s">
        <v>1218</v>
      </c>
      <c r="C1516">
        <v>0</v>
      </c>
    </row>
    <row r="1517" spans="1:3" ht="51" x14ac:dyDescent="0.2">
      <c r="A1517">
        <v>2361</v>
      </c>
      <c r="B1517" s="1" t="s">
        <v>1219</v>
      </c>
      <c r="C1517">
        <v>0</v>
      </c>
    </row>
    <row r="1518" spans="1:3" x14ac:dyDescent="0.2">
      <c r="A1518">
        <v>2362</v>
      </c>
      <c r="B1518" t="s">
        <v>7944</v>
      </c>
      <c r="C1518">
        <v>1</v>
      </c>
    </row>
    <row r="1519" spans="1:3" ht="25.5" x14ac:dyDescent="0.2">
      <c r="A1519">
        <v>2363</v>
      </c>
      <c r="B1519" s="1" t="s">
        <v>1220</v>
      </c>
      <c r="C1519">
        <v>0</v>
      </c>
    </row>
    <row r="1520" spans="1:3" ht="51" x14ac:dyDescent="0.2">
      <c r="A1520">
        <v>2365</v>
      </c>
      <c r="B1520" s="1" t="s">
        <v>1221</v>
      </c>
      <c r="C1520">
        <v>1</v>
      </c>
    </row>
    <row r="1521" spans="1:3" x14ac:dyDescent="0.2">
      <c r="A1521">
        <v>2366</v>
      </c>
      <c r="B1521" t="s">
        <v>1222</v>
      </c>
      <c r="C1521">
        <v>0</v>
      </c>
    </row>
    <row r="1522" spans="1:3" x14ac:dyDescent="0.2">
      <c r="A1522">
        <v>2367</v>
      </c>
      <c r="B1522" t="s">
        <v>1223</v>
      </c>
      <c r="C1522">
        <v>0</v>
      </c>
    </row>
    <row r="1523" spans="1:3" ht="89.25" x14ac:dyDescent="0.2">
      <c r="A1523">
        <v>2368</v>
      </c>
      <c r="B1523" s="1" t="s">
        <v>1224</v>
      </c>
      <c r="C1523">
        <v>1</v>
      </c>
    </row>
    <row r="1524" spans="1:3" ht="25.5" x14ac:dyDescent="0.2">
      <c r="A1524">
        <v>2369</v>
      </c>
      <c r="B1524" s="1" t="s">
        <v>1225</v>
      </c>
      <c r="C1524">
        <v>0</v>
      </c>
    </row>
    <row r="1525" spans="1:3" x14ac:dyDescent="0.2">
      <c r="A1525">
        <v>2370</v>
      </c>
      <c r="B1525" t="s">
        <v>1226</v>
      </c>
      <c r="C1525">
        <v>0</v>
      </c>
    </row>
    <row r="1526" spans="1:3" x14ac:dyDescent="0.2">
      <c r="A1526">
        <v>2371</v>
      </c>
      <c r="B1526" t="s">
        <v>1227</v>
      </c>
      <c r="C1526">
        <v>0</v>
      </c>
    </row>
    <row r="1527" spans="1:3" ht="25.5" x14ac:dyDescent="0.2">
      <c r="A1527">
        <v>2372</v>
      </c>
      <c r="B1527" s="1" t="s">
        <v>7945</v>
      </c>
      <c r="C1527">
        <v>1</v>
      </c>
    </row>
    <row r="1528" spans="1:3" ht="25.5" x14ac:dyDescent="0.2">
      <c r="A1528">
        <v>2373</v>
      </c>
      <c r="B1528" s="1" t="s">
        <v>1228</v>
      </c>
      <c r="C1528">
        <v>1</v>
      </c>
    </row>
    <row r="1529" spans="1:3" ht="25.5" x14ac:dyDescent="0.2">
      <c r="A1529">
        <v>2374</v>
      </c>
      <c r="B1529" s="1" t="s">
        <v>1229</v>
      </c>
      <c r="C1529">
        <v>0</v>
      </c>
    </row>
    <row r="1530" spans="1:3" ht="38.25" x14ac:dyDescent="0.2">
      <c r="A1530">
        <v>2375</v>
      </c>
      <c r="B1530" s="1" t="s">
        <v>7946</v>
      </c>
      <c r="C1530">
        <v>0</v>
      </c>
    </row>
    <row r="1531" spans="1:3" ht="25.5" x14ac:dyDescent="0.2">
      <c r="A1531">
        <v>2376</v>
      </c>
      <c r="B1531" s="1" t="s">
        <v>1230</v>
      </c>
      <c r="C1531">
        <v>0</v>
      </c>
    </row>
    <row r="1532" spans="1:3" ht="51" x14ac:dyDescent="0.2">
      <c r="A1532">
        <v>2377</v>
      </c>
      <c r="B1532" s="1" t="s">
        <v>7947</v>
      </c>
      <c r="C1532">
        <v>0</v>
      </c>
    </row>
    <row r="1533" spans="1:3" ht="76.5" x14ac:dyDescent="0.2">
      <c r="A1533">
        <v>2378</v>
      </c>
      <c r="B1533" s="1" t="s">
        <v>1231</v>
      </c>
      <c r="C1533">
        <v>0</v>
      </c>
    </row>
    <row r="1534" spans="1:3" ht="25.5" x14ac:dyDescent="0.2">
      <c r="A1534">
        <v>2379</v>
      </c>
      <c r="B1534" s="1" t="s">
        <v>1232</v>
      </c>
      <c r="C1534">
        <v>0</v>
      </c>
    </row>
    <row r="1535" spans="1:3" ht="25.5" x14ac:dyDescent="0.2">
      <c r="A1535">
        <v>2380</v>
      </c>
      <c r="B1535" s="1" t="s">
        <v>1233</v>
      </c>
      <c r="C1535">
        <v>0</v>
      </c>
    </row>
    <row r="1536" spans="1:3" x14ac:dyDescent="0.2">
      <c r="A1536">
        <v>2381</v>
      </c>
      <c r="B1536" t="s">
        <v>7948</v>
      </c>
      <c r="C1536">
        <v>0</v>
      </c>
    </row>
    <row r="1537" spans="1:3" ht="25.5" x14ac:dyDescent="0.2">
      <c r="A1537">
        <v>2382</v>
      </c>
      <c r="B1537" s="1" t="s">
        <v>1234</v>
      </c>
      <c r="C1537">
        <v>0</v>
      </c>
    </row>
    <row r="1538" spans="1:3" ht="38.25" x14ac:dyDescent="0.2">
      <c r="A1538">
        <v>2386</v>
      </c>
      <c r="B1538" s="1" t="s">
        <v>1235</v>
      </c>
      <c r="C1538">
        <v>0</v>
      </c>
    </row>
    <row r="1539" spans="1:3" x14ac:dyDescent="0.2">
      <c r="A1539">
        <v>2387</v>
      </c>
      <c r="B1539" t="s">
        <v>1236</v>
      </c>
      <c r="C1539">
        <v>0</v>
      </c>
    </row>
    <row r="1540" spans="1:3" ht="63.75" x14ac:dyDescent="0.2">
      <c r="A1540">
        <v>2388</v>
      </c>
      <c r="B1540" s="1" t="s">
        <v>1237</v>
      </c>
      <c r="C1540">
        <v>1</v>
      </c>
    </row>
    <row r="1541" spans="1:3" x14ac:dyDescent="0.2">
      <c r="A1541">
        <v>2389</v>
      </c>
      <c r="B1541" t="s">
        <v>7949</v>
      </c>
      <c r="C1541">
        <v>1</v>
      </c>
    </row>
    <row r="1542" spans="1:3" ht="38.25" x14ac:dyDescent="0.2">
      <c r="A1542">
        <v>2390</v>
      </c>
      <c r="B1542" s="1" t="s">
        <v>7950</v>
      </c>
      <c r="C1542">
        <v>0</v>
      </c>
    </row>
    <row r="1543" spans="1:3" x14ac:dyDescent="0.2">
      <c r="A1543">
        <v>2391</v>
      </c>
      <c r="B1543" t="s">
        <v>7951</v>
      </c>
      <c r="C1543">
        <v>0</v>
      </c>
    </row>
    <row r="1544" spans="1:3" ht="63.75" x14ac:dyDescent="0.2">
      <c r="A1544">
        <v>2392</v>
      </c>
      <c r="B1544" s="1" t="s">
        <v>7952</v>
      </c>
      <c r="C1544">
        <v>0</v>
      </c>
    </row>
    <row r="1545" spans="1:3" x14ac:dyDescent="0.2">
      <c r="A1545">
        <v>2395</v>
      </c>
      <c r="B1545" t="s">
        <v>1238</v>
      </c>
      <c r="C1545">
        <v>0</v>
      </c>
    </row>
    <row r="1546" spans="1:3" x14ac:dyDescent="0.2">
      <c r="A1546">
        <v>2396</v>
      </c>
      <c r="B1546" t="s">
        <v>1239</v>
      </c>
      <c r="C1546">
        <v>1</v>
      </c>
    </row>
    <row r="1547" spans="1:3" ht="38.25" x14ac:dyDescent="0.2">
      <c r="A1547">
        <v>2397</v>
      </c>
      <c r="B1547" s="1" t="s">
        <v>1240</v>
      </c>
      <c r="C1547">
        <v>1</v>
      </c>
    </row>
    <row r="1548" spans="1:3" x14ac:dyDescent="0.2">
      <c r="A1548">
        <v>2398</v>
      </c>
      <c r="B1548" t="s">
        <v>1241</v>
      </c>
      <c r="C1548">
        <v>1</v>
      </c>
    </row>
    <row r="1549" spans="1:3" ht="25.5" x14ac:dyDescent="0.2">
      <c r="A1549">
        <v>2399</v>
      </c>
      <c r="B1549" s="1" t="s">
        <v>7953</v>
      </c>
      <c r="C1549">
        <v>0</v>
      </c>
    </row>
    <row r="1550" spans="1:3" x14ac:dyDescent="0.2">
      <c r="A1550">
        <v>2400</v>
      </c>
      <c r="B1550" t="s">
        <v>7954</v>
      </c>
      <c r="C1550">
        <v>0</v>
      </c>
    </row>
    <row r="1551" spans="1:3" ht="38.25" x14ac:dyDescent="0.2">
      <c r="A1551">
        <v>2401</v>
      </c>
      <c r="B1551" s="1" t="s">
        <v>1242</v>
      </c>
      <c r="C1551">
        <v>0</v>
      </c>
    </row>
    <row r="1552" spans="1:3" x14ac:dyDescent="0.2">
      <c r="A1552">
        <v>2402</v>
      </c>
      <c r="B1552" t="s">
        <v>1243</v>
      </c>
      <c r="C1552">
        <v>1</v>
      </c>
    </row>
    <row r="1553" spans="1:3" ht="38.25" x14ac:dyDescent="0.2">
      <c r="A1553">
        <v>2403</v>
      </c>
      <c r="B1553" s="1" t="s">
        <v>1244</v>
      </c>
      <c r="C1553">
        <v>0</v>
      </c>
    </row>
    <row r="1554" spans="1:3" ht="38.25" x14ac:dyDescent="0.2">
      <c r="A1554">
        <v>2404</v>
      </c>
      <c r="B1554" s="1" t="s">
        <v>7955</v>
      </c>
      <c r="C1554">
        <v>0</v>
      </c>
    </row>
    <row r="1555" spans="1:3" x14ac:dyDescent="0.2">
      <c r="A1555">
        <v>2405</v>
      </c>
      <c r="B1555" t="s">
        <v>7956</v>
      </c>
      <c r="C1555">
        <v>0</v>
      </c>
    </row>
    <row r="1556" spans="1:3" ht="38.25" x14ac:dyDescent="0.2">
      <c r="A1556">
        <v>2407</v>
      </c>
      <c r="B1556" s="1" t="s">
        <v>7957</v>
      </c>
      <c r="C1556">
        <v>1</v>
      </c>
    </row>
    <row r="1557" spans="1:3" x14ac:dyDescent="0.2">
      <c r="A1557">
        <v>2408</v>
      </c>
      <c r="B1557" t="s">
        <v>1245</v>
      </c>
      <c r="C1557">
        <v>0</v>
      </c>
    </row>
    <row r="1558" spans="1:3" x14ac:dyDescent="0.2">
      <c r="A1558">
        <v>2409</v>
      </c>
      <c r="B1558" t="s">
        <v>1246</v>
      </c>
      <c r="C1558">
        <v>0</v>
      </c>
    </row>
    <row r="1559" spans="1:3" x14ac:dyDescent="0.2">
      <c r="A1559">
        <v>2410</v>
      </c>
      <c r="B1559" t="s">
        <v>1247</v>
      </c>
      <c r="C1559">
        <v>0</v>
      </c>
    </row>
    <row r="1560" spans="1:3" x14ac:dyDescent="0.2">
      <c r="A1560">
        <v>2412</v>
      </c>
      <c r="B1560" t="s">
        <v>1248</v>
      </c>
      <c r="C1560">
        <v>0</v>
      </c>
    </row>
    <row r="1561" spans="1:3" x14ac:dyDescent="0.2">
      <c r="A1561">
        <v>2413</v>
      </c>
      <c r="B1561" t="s">
        <v>7958</v>
      </c>
      <c r="C1561">
        <v>1</v>
      </c>
    </row>
    <row r="1562" spans="1:3" x14ac:dyDescent="0.2">
      <c r="A1562">
        <v>2417</v>
      </c>
      <c r="B1562" t="s">
        <v>1249</v>
      </c>
      <c r="C1562">
        <v>1</v>
      </c>
    </row>
    <row r="1563" spans="1:3" x14ac:dyDescent="0.2">
      <c r="A1563">
        <v>2420</v>
      </c>
      <c r="B1563" t="s">
        <v>1250</v>
      </c>
      <c r="C1563">
        <v>1</v>
      </c>
    </row>
    <row r="1564" spans="1:3" x14ac:dyDescent="0.2">
      <c r="A1564">
        <v>2421</v>
      </c>
      <c r="B1564" t="s">
        <v>7959</v>
      </c>
      <c r="C1564">
        <v>1</v>
      </c>
    </row>
    <row r="1565" spans="1:3" ht="51" x14ac:dyDescent="0.2">
      <c r="A1565">
        <v>2422</v>
      </c>
      <c r="B1565" s="1" t="s">
        <v>1251</v>
      </c>
      <c r="C1565">
        <v>1</v>
      </c>
    </row>
    <row r="1566" spans="1:3" x14ac:dyDescent="0.2">
      <c r="A1566">
        <v>2423</v>
      </c>
      <c r="B1566" t="s">
        <v>1252</v>
      </c>
      <c r="C1566">
        <v>0</v>
      </c>
    </row>
    <row r="1567" spans="1:3" ht="76.5" x14ac:dyDescent="0.2">
      <c r="A1567">
        <v>2424</v>
      </c>
      <c r="B1567" s="1" t="s">
        <v>1253</v>
      </c>
      <c r="C1567">
        <v>1</v>
      </c>
    </row>
    <row r="1568" spans="1:3" x14ac:dyDescent="0.2">
      <c r="A1568">
        <v>2426</v>
      </c>
      <c r="B1568" t="s">
        <v>1254</v>
      </c>
      <c r="C1568">
        <v>0</v>
      </c>
    </row>
    <row r="1569" spans="1:3" ht="140.25" x14ac:dyDescent="0.2">
      <c r="A1569">
        <v>2427</v>
      </c>
      <c r="B1569" s="1" t="s">
        <v>7960</v>
      </c>
      <c r="C1569">
        <v>1</v>
      </c>
    </row>
    <row r="1570" spans="1:3" x14ac:dyDescent="0.2">
      <c r="A1570">
        <v>2428</v>
      </c>
      <c r="B1570" t="s">
        <v>1255</v>
      </c>
      <c r="C1570">
        <v>0</v>
      </c>
    </row>
    <row r="1571" spans="1:3" ht="89.25" x14ac:dyDescent="0.2">
      <c r="A1571">
        <v>2429</v>
      </c>
      <c r="B1571" s="1" t="s">
        <v>7961</v>
      </c>
      <c r="C1571">
        <v>1</v>
      </c>
    </row>
    <row r="1572" spans="1:3" x14ac:dyDescent="0.2">
      <c r="A1572">
        <v>2431</v>
      </c>
      <c r="B1572" t="s">
        <v>550</v>
      </c>
      <c r="C1572">
        <v>0</v>
      </c>
    </row>
    <row r="1573" spans="1:3" ht="38.25" x14ac:dyDescent="0.2">
      <c r="A1573">
        <v>2432</v>
      </c>
      <c r="B1573" s="1" t="s">
        <v>1256</v>
      </c>
      <c r="C1573">
        <v>0</v>
      </c>
    </row>
    <row r="1574" spans="1:3" x14ac:dyDescent="0.2">
      <c r="A1574">
        <v>2435</v>
      </c>
      <c r="B1574" t="s">
        <v>7962</v>
      </c>
      <c r="C1574">
        <v>0</v>
      </c>
    </row>
    <row r="1575" spans="1:3" x14ac:dyDescent="0.2">
      <c r="A1575">
        <v>2437</v>
      </c>
      <c r="B1575" t="s">
        <v>1257</v>
      </c>
      <c r="C1575">
        <v>0</v>
      </c>
    </row>
    <row r="1576" spans="1:3" x14ac:dyDescent="0.2">
      <c r="A1576">
        <v>2438</v>
      </c>
      <c r="B1576" t="s">
        <v>1258</v>
      </c>
      <c r="C1576">
        <v>1</v>
      </c>
    </row>
    <row r="1577" spans="1:3" x14ac:dyDescent="0.2">
      <c r="A1577">
        <v>2439</v>
      </c>
      <c r="B1577" t="s">
        <v>7963</v>
      </c>
      <c r="C1577">
        <v>1</v>
      </c>
    </row>
    <row r="1578" spans="1:3" x14ac:dyDescent="0.2">
      <c r="A1578">
        <v>2440</v>
      </c>
      <c r="B1578" t="s">
        <v>1259</v>
      </c>
      <c r="C1578">
        <v>0</v>
      </c>
    </row>
    <row r="1579" spans="1:3" x14ac:dyDescent="0.2">
      <c r="A1579">
        <v>2441</v>
      </c>
      <c r="B1579" t="s">
        <v>1260</v>
      </c>
      <c r="C1579">
        <v>1</v>
      </c>
    </row>
    <row r="1580" spans="1:3" ht="38.25" x14ac:dyDescent="0.2">
      <c r="A1580">
        <v>2442</v>
      </c>
      <c r="B1580" s="1" t="s">
        <v>7964</v>
      </c>
      <c r="C1580">
        <v>0</v>
      </c>
    </row>
    <row r="1581" spans="1:3" ht="76.5" x14ac:dyDescent="0.2">
      <c r="A1581">
        <v>2443</v>
      </c>
      <c r="B1581" s="1" t="s">
        <v>7965</v>
      </c>
      <c r="C1581">
        <v>0</v>
      </c>
    </row>
    <row r="1582" spans="1:3" x14ac:dyDescent="0.2">
      <c r="A1582">
        <v>2446</v>
      </c>
      <c r="B1582" t="s">
        <v>1261</v>
      </c>
      <c r="C1582">
        <v>0</v>
      </c>
    </row>
    <row r="1583" spans="1:3" ht="38.25" x14ac:dyDescent="0.2">
      <c r="A1583">
        <v>2447</v>
      </c>
      <c r="B1583" s="1" t="s">
        <v>7966</v>
      </c>
      <c r="C1583">
        <v>0</v>
      </c>
    </row>
    <row r="1584" spans="1:3" x14ac:dyDescent="0.2">
      <c r="A1584">
        <v>2449</v>
      </c>
      <c r="B1584" t="s">
        <v>7967</v>
      </c>
      <c r="C1584">
        <v>0</v>
      </c>
    </row>
    <row r="1585" spans="1:3" x14ac:dyDescent="0.2">
      <c r="A1585">
        <v>2452</v>
      </c>
      <c r="B1585" t="s">
        <v>7968</v>
      </c>
      <c r="C1585">
        <v>0</v>
      </c>
    </row>
    <row r="1586" spans="1:3" ht="38.25" x14ac:dyDescent="0.2">
      <c r="A1586">
        <v>2455</v>
      </c>
      <c r="B1586" s="1" t="s">
        <v>7969</v>
      </c>
      <c r="C1586">
        <v>1</v>
      </c>
    </row>
    <row r="1587" spans="1:3" ht="38.25" x14ac:dyDescent="0.2">
      <c r="A1587">
        <v>2457</v>
      </c>
      <c r="B1587" s="1" t="s">
        <v>1262</v>
      </c>
      <c r="C1587">
        <v>0</v>
      </c>
    </row>
    <row r="1588" spans="1:3" ht="38.25" x14ac:dyDescent="0.2">
      <c r="A1588">
        <v>2458</v>
      </c>
      <c r="B1588" s="1" t="s">
        <v>1263</v>
      </c>
      <c r="C1588">
        <v>1</v>
      </c>
    </row>
    <row r="1589" spans="1:3" ht="38.25" x14ac:dyDescent="0.2">
      <c r="A1589">
        <v>2459</v>
      </c>
      <c r="B1589" s="1" t="s">
        <v>7970</v>
      </c>
      <c r="C1589">
        <v>0</v>
      </c>
    </row>
    <row r="1590" spans="1:3" ht="63.75" x14ac:dyDescent="0.2">
      <c r="A1590">
        <v>2461</v>
      </c>
      <c r="B1590" s="1" t="s">
        <v>1264</v>
      </c>
      <c r="C1590">
        <v>0</v>
      </c>
    </row>
    <row r="1591" spans="1:3" x14ac:dyDescent="0.2">
      <c r="A1591">
        <v>2463</v>
      </c>
      <c r="B1591" t="s">
        <v>7971</v>
      </c>
      <c r="C1591">
        <v>1</v>
      </c>
    </row>
    <row r="1592" spans="1:3" ht="38.25" x14ac:dyDescent="0.2">
      <c r="A1592">
        <v>2465</v>
      </c>
      <c r="B1592" s="1" t="s">
        <v>7972</v>
      </c>
      <c r="C1592">
        <v>1</v>
      </c>
    </row>
    <row r="1593" spans="1:3" ht="114.75" x14ac:dyDescent="0.2">
      <c r="A1593">
        <v>2467</v>
      </c>
      <c r="B1593" s="1" t="s">
        <v>1265</v>
      </c>
      <c r="C1593">
        <v>1</v>
      </c>
    </row>
    <row r="1594" spans="1:3" ht="63.75" x14ac:dyDescent="0.2">
      <c r="A1594">
        <v>2468</v>
      </c>
      <c r="B1594" s="1" t="s">
        <v>1266</v>
      </c>
      <c r="C1594">
        <v>1</v>
      </c>
    </row>
    <row r="1595" spans="1:3" x14ac:dyDescent="0.2">
      <c r="A1595">
        <v>2469</v>
      </c>
      <c r="B1595" t="s">
        <v>1267</v>
      </c>
      <c r="C1595">
        <v>0</v>
      </c>
    </row>
    <row r="1596" spans="1:3" ht="63.75" x14ac:dyDescent="0.2">
      <c r="A1596">
        <v>2470</v>
      </c>
      <c r="B1596" s="1" t="s">
        <v>7973</v>
      </c>
      <c r="C1596">
        <v>1</v>
      </c>
    </row>
    <row r="1597" spans="1:3" ht="38.25" x14ac:dyDescent="0.2">
      <c r="A1597">
        <v>2471</v>
      </c>
      <c r="B1597" s="1" t="s">
        <v>7974</v>
      </c>
      <c r="C1597">
        <v>0</v>
      </c>
    </row>
    <row r="1598" spans="1:3" x14ac:dyDescent="0.2">
      <c r="A1598">
        <v>2472</v>
      </c>
      <c r="B1598" t="s">
        <v>7975</v>
      </c>
      <c r="C1598">
        <v>1</v>
      </c>
    </row>
    <row r="1599" spans="1:3" x14ac:dyDescent="0.2">
      <c r="A1599">
        <v>2473</v>
      </c>
      <c r="B1599" t="s">
        <v>7976</v>
      </c>
      <c r="C1599">
        <v>1</v>
      </c>
    </row>
    <row r="1600" spans="1:3" x14ac:dyDescent="0.2">
      <c r="A1600">
        <v>2475</v>
      </c>
      <c r="B1600" t="s">
        <v>1268</v>
      </c>
      <c r="C1600">
        <v>1</v>
      </c>
    </row>
    <row r="1601" spans="1:3" x14ac:dyDescent="0.2">
      <c r="A1601">
        <v>2476</v>
      </c>
      <c r="B1601" t="s">
        <v>7977</v>
      </c>
      <c r="C1601">
        <v>1</v>
      </c>
    </row>
    <row r="1602" spans="1:3" ht="76.5" x14ac:dyDescent="0.2">
      <c r="A1602">
        <v>2477</v>
      </c>
      <c r="B1602" s="1" t="s">
        <v>7978</v>
      </c>
      <c r="C1602">
        <v>1</v>
      </c>
    </row>
    <row r="1603" spans="1:3" x14ac:dyDescent="0.2">
      <c r="A1603">
        <v>2478</v>
      </c>
      <c r="B1603" t="s">
        <v>7979</v>
      </c>
      <c r="C1603">
        <v>1</v>
      </c>
    </row>
    <row r="1604" spans="1:3" x14ac:dyDescent="0.2">
      <c r="A1604">
        <v>2480</v>
      </c>
      <c r="B1604" t="s">
        <v>7980</v>
      </c>
      <c r="C1604">
        <v>1</v>
      </c>
    </row>
    <row r="1605" spans="1:3" ht="38.25" x14ac:dyDescent="0.2">
      <c r="A1605">
        <v>2481</v>
      </c>
      <c r="B1605" s="1" t="s">
        <v>7981</v>
      </c>
      <c r="C1605">
        <v>1</v>
      </c>
    </row>
    <row r="1606" spans="1:3" x14ac:dyDescent="0.2">
      <c r="A1606">
        <v>2482</v>
      </c>
      <c r="B1606" t="s">
        <v>1269</v>
      </c>
      <c r="C1606">
        <v>0</v>
      </c>
    </row>
    <row r="1607" spans="1:3" x14ac:dyDescent="0.2">
      <c r="A1607">
        <v>2483</v>
      </c>
      <c r="B1607" t="s">
        <v>7982</v>
      </c>
      <c r="C1607">
        <v>0</v>
      </c>
    </row>
    <row r="1608" spans="1:3" ht="63.75" x14ac:dyDescent="0.2">
      <c r="A1608">
        <v>2485</v>
      </c>
      <c r="B1608" s="1" t="s">
        <v>7983</v>
      </c>
      <c r="C1608">
        <v>1</v>
      </c>
    </row>
    <row r="1609" spans="1:3" ht="89.25" x14ac:dyDescent="0.2">
      <c r="A1609">
        <v>2486</v>
      </c>
      <c r="B1609" s="1" t="s">
        <v>7984</v>
      </c>
      <c r="C1609">
        <v>1</v>
      </c>
    </row>
    <row r="1610" spans="1:3" ht="51" x14ac:dyDescent="0.2">
      <c r="A1610">
        <v>2487</v>
      </c>
      <c r="B1610" s="1" t="s">
        <v>1270</v>
      </c>
      <c r="C1610">
        <v>0</v>
      </c>
    </row>
    <row r="1611" spans="1:3" ht="51" x14ac:dyDescent="0.2">
      <c r="A1611">
        <v>2488</v>
      </c>
      <c r="B1611" s="1" t="s">
        <v>1271</v>
      </c>
      <c r="C1611">
        <v>0</v>
      </c>
    </row>
    <row r="1612" spans="1:3" ht="51" x14ac:dyDescent="0.2">
      <c r="A1612">
        <v>2489</v>
      </c>
      <c r="B1612" s="1" t="s">
        <v>1272</v>
      </c>
      <c r="C1612">
        <v>0</v>
      </c>
    </row>
    <row r="1613" spans="1:3" ht="51" x14ac:dyDescent="0.2">
      <c r="A1613">
        <v>2492</v>
      </c>
      <c r="B1613" s="1" t="s">
        <v>7985</v>
      </c>
      <c r="C1613">
        <v>1</v>
      </c>
    </row>
    <row r="1614" spans="1:3" x14ac:dyDescent="0.2">
      <c r="A1614">
        <v>2493</v>
      </c>
      <c r="B1614" t="s">
        <v>7986</v>
      </c>
      <c r="C1614">
        <v>1</v>
      </c>
    </row>
    <row r="1615" spans="1:3" ht="51" x14ac:dyDescent="0.2">
      <c r="A1615">
        <v>2494</v>
      </c>
      <c r="B1615" s="1" t="s">
        <v>7987</v>
      </c>
      <c r="C1615">
        <v>1</v>
      </c>
    </row>
    <row r="1616" spans="1:3" ht="63.75" x14ac:dyDescent="0.2">
      <c r="A1616">
        <v>2499</v>
      </c>
      <c r="B1616" s="1" t="s">
        <v>1273</v>
      </c>
      <c r="C1616">
        <v>0</v>
      </c>
    </row>
    <row r="1617" spans="1:3" ht="63.75" x14ac:dyDescent="0.2">
      <c r="A1617">
        <v>2501</v>
      </c>
      <c r="B1617" s="1" t="s">
        <v>1274</v>
      </c>
      <c r="C1617">
        <v>1</v>
      </c>
    </row>
    <row r="1618" spans="1:3" x14ac:dyDescent="0.2">
      <c r="A1618">
        <v>2505</v>
      </c>
      <c r="B1618" t="s">
        <v>1275</v>
      </c>
      <c r="C1618">
        <v>0</v>
      </c>
    </row>
    <row r="1619" spans="1:3" ht="25.5" x14ac:dyDescent="0.2">
      <c r="A1619">
        <v>2506</v>
      </c>
      <c r="B1619" s="1" t="s">
        <v>1276</v>
      </c>
      <c r="C1619">
        <v>0</v>
      </c>
    </row>
    <row r="1620" spans="1:3" ht="38.25" x14ac:dyDescent="0.2">
      <c r="A1620">
        <v>2507</v>
      </c>
      <c r="B1620" s="1" t="s">
        <v>1277</v>
      </c>
      <c r="C1620">
        <v>0</v>
      </c>
    </row>
    <row r="1621" spans="1:3" ht="38.25" x14ac:dyDescent="0.2">
      <c r="A1621">
        <v>2509</v>
      </c>
      <c r="B1621" s="1" t="s">
        <v>1278</v>
      </c>
      <c r="C1621">
        <v>0</v>
      </c>
    </row>
    <row r="1622" spans="1:3" x14ac:dyDescent="0.2">
      <c r="A1622">
        <v>2511</v>
      </c>
      <c r="B1622" t="s">
        <v>1279</v>
      </c>
      <c r="C1622">
        <v>0</v>
      </c>
    </row>
    <row r="1623" spans="1:3" x14ac:dyDescent="0.2">
      <c r="A1623">
        <v>2512</v>
      </c>
      <c r="B1623" t="s">
        <v>7988</v>
      </c>
      <c r="C1623">
        <v>1</v>
      </c>
    </row>
    <row r="1624" spans="1:3" ht="38.25" x14ac:dyDescent="0.2">
      <c r="A1624">
        <v>2513</v>
      </c>
      <c r="B1624" s="1" t="s">
        <v>1280</v>
      </c>
      <c r="C1624">
        <v>0</v>
      </c>
    </row>
    <row r="1625" spans="1:3" ht="25.5" x14ac:dyDescent="0.2">
      <c r="A1625">
        <v>2514</v>
      </c>
      <c r="B1625" s="1" t="s">
        <v>1281</v>
      </c>
      <c r="C1625">
        <v>0</v>
      </c>
    </row>
    <row r="1626" spans="1:3" ht="25.5" x14ac:dyDescent="0.2">
      <c r="A1626">
        <v>2515</v>
      </c>
      <c r="B1626" s="1" t="s">
        <v>1282</v>
      </c>
      <c r="C1626">
        <v>0</v>
      </c>
    </row>
    <row r="1627" spans="1:3" ht="25.5" x14ac:dyDescent="0.2">
      <c r="A1627">
        <v>2516</v>
      </c>
      <c r="B1627" s="1" t="s">
        <v>1283</v>
      </c>
      <c r="C1627">
        <v>0</v>
      </c>
    </row>
    <row r="1628" spans="1:3" ht="102" x14ac:dyDescent="0.2">
      <c r="A1628">
        <v>2517</v>
      </c>
      <c r="B1628" s="1" t="s">
        <v>7989</v>
      </c>
      <c r="C1628">
        <v>1</v>
      </c>
    </row>
    <row r="1629" spans="1:3" ht="25.5" x14ac:dyDescent="0.2">
      <c r="A1629">
        <v>2518</v>
      </c>
      <c r="B1629" s="1" t="s">
        <v>1284</v>
      </c>
      <c r="C1629">
        <v>0</v>
      </c>
    </row>
    <row r="1630" spans="1:3" ht="38.25" x14ac:dyDescent="0.2">
      <c r="A1630">
        <v>2519</v>
      </c>
      <c r="B1630" s="1" t="s">
        <v>1285</v>
      </c>
      <c r="C1630">
        <v>0</v>
      </c>
    </row>
    <row r="1631" spans="1:3" ht="25.5" x14ac:dyDescent="0.2">
      <c r="A1631">
        <v>2521</v>
      </c>
      <c r="B1631" s="1" t="s">
        <v>1286</v>
      </c>
      <c r="C1631">
        <v>0</v>
      </c>
    </row>
    <row r="1632" spans="1:3" ht="25.5" x14ac:dyDescent="0.2">
      <c r="A1632">
        <v>2523</v>
      </c>
      <c r="B1632" s="1" t="s">
        <v>1287</v>
      </c>
      <c r="C1632">
        <v>0</v>
      </c>
    </row>
    <row r="1633" spans="1:3" x14ac:dyDescent="0.2">
      <c r="A1633">
        <v>2526</v>
      </c>
      <c r="B1633" t="s">
        <v>7990</v>
      </c>
      <c r="C1633">
        <v>1</v>
      </c>
    </row>
    <row r="1634" spans="1:3" ht="89.25" x14ac:dyDescent="0.2">
      <c r="A1634">
        <v>2528</v>
      </c>
      <c r="B1634" s="1" t="s">
        <v>7991</v>
      </c>
      <c r="C1634">
        <v>0</v>
      </c>
    </row>
    <row r="1635" spans="1:3" ht="51" x14ac:dyDescent="0.2">
      <c r="A1635">
        <v>2531</v>
      </c>
      <c r="B1635" s="1" t="s">
        <v>7992</v>
      </c>
      <c r="C1635">
        <v>1</v>
      </c>
    </row>
    <row r="1636" spans="1:3" x14ac:dyDescent="0.2">
      <c r="A1636">
        <v>2532</v>
      </c>
      <c r="B1636" t="s">
        <v>1288</v>
      </c>
      <c r="C1636">
        <v>0</v>
      </c>
    </row>
    <row r="1637" spans="1:3" ht="63.75" x14ac:dyDescent="0.2">
      <c r="A1637">
        <v>2535</v>
      </c>
      <c r="B1637" s="1" t="s">
        <v>7993</v>
      </c>
      <c r="C1637">
        <v>0</v>
      </c>
    </row>
    <row r="1638" spans="1:3" x14ac:dyDescent="0.2">
      <c r="A1638">
        <v>2536</v>
      </c>
      <c r="B1638" t="s">
        <v>7994</v>
      </c>
      <c r="C1638">
        <v>0</v>
      </c>
    </row>
    <row r="1639" spans="1:3" x14ac:dyDescent="0.2">
      <c r="A1639">
        <v>2537</v>
      </c>
      <c r="B1639" t="s">
        <v>7995</v>
      </c>
      <c r="C1639">
        <v>1</v>
      </c>
    </row>
    <row r="1640" spans="1:3" ht="38.25" x14ac:dyDescent="0.2">
      <c r="A1640">
        <v>2538</v>
      </c>
      <c r="B1640" s="1" t="s">
        <v>1289</v>
      </c>
      <c r="C1640">
        <v>0</v>
      </c>
    </row>
    <row r="1641" spans="1:3" ht="89.25" x14ac:dyDescent="0.2">
      <c r="A1641">
        <v>2540</v>
      </c>
      <c r="B1641" s="1" t="s">
        <v>1290</v>
      </c>
      <c r="C1641">
        <v>0</v>
      </c>
    </row>
    <row r="1642" spans="1:3" ht="63.75" x14ac:dyDescent="0.2">
      <c r="A1642">
        <v>2542</v>
      </c>
      <c r="B1642" s="1" t="s">
        <v>7996</v>
      </c>
      <c r="C1642">
        <v>0</v>
      </c>
    </row>
    <row r="1643" spans="1:3" ht="38.25" x14ac:dyDescent="0.2">
      <c r="A1643">
        <v>2543</v>
      </c>
      <c r="B1643" s="1" t="s">
        <v>1291</v>
      </c>
      <c r="C1643">
        <v>0</v>
      </c>
    </row>
    <row r="1644" spans="1:3" ht="38.25" x14ac:dyDescent="0.2">
      <c r="A1644">
        <v>2545</v>
      </c>
      <c r="B1644" s="1" t="s">
        <v>1292</v>
      </c>
      <c r="C1644">
        <v>0</v>
      </c>
    </row>
    <row r="1645" spans="1:3" ht="38.25" x14ac:dyDescent="0.2">
      <c r="A1645">
        <v>2547</v>
      </c>
      <c r="B1645" s="1" t="s">
        <v>1293</v>
      </c>
      <c r="C1645">
        <v>0</v>
      </c>
    </row>
    <row r="1646" spans="1:3" ht="38.25" x14ac:dyDescent="0.2">
      <c r="A1646">
        <v>2549</v>
      </c>
      <c r="B1646" s="1" t="s">
        <v>7997</v>
      </c>
      <c r="C1646">
        <v>0</v>
      </c>
    </row>
    <row r="1647" spans="1:3" x14ac:dyDescent="0.2">
      <c r="A1647">
        <v>2551</v>
      </c>
      <c r="B1647" t="s">
        <v>1294</v>
      </c>
      <c r="C1647">
        <v>0</v>
      </c>
    </row>
    <row r="1648" spans="1:3" ht="76.5" x14ac:dyDescent="0.2">
      <c r="A1648">
        <v>2553</v>
      </c>
      <c r="B1648" s="1" t="s">
        <v>7998</v>
      </c>
      <c r="C1648">
        <v>0</v>
      </c>
    </row>
    <row r="1649" spans="1:3" ht="63.75" x14ac:dyDescent="0.2">
      <c r="A1649">
        <v>2554</v>
      </c>
      <c r="B1649" s="1" t="s">
        <v>7999</v>
      </c>
      <c r="C1649">
        <v>0</v>
      </c>
    </row>
    <row r="1650" spans="1:3" ht="63.75" x14ac:dyDescent="0.2">
      <c r="A1650">
        <v>2555</v>
      </c>
      <c r="B1650" s="1" t="s">
        <v>8000</v>
      </c>
      <c r="C1650">
        <v>1</v>
      </c>
    </row>
    <row r="1651" spans="1:3" x14ac:dyDescent="0.2">
      <c r="A1651">
        <v>2556</v>
      </c>
      <c r="B1651" t="s">
        <v>8001</v>
      </c>
      <c r="C1651">
        <v>1</v>
      </c>
    </row>
    <row r="1652" spans="1:3" ht="38.25" x14ac:dyDescent="0.2">
      <c r="A1652">
        <v>2558</v>
      </c>
      <c r="B1652" s="1" t="s">
        <v>8002</v>
      </c>
      <c r="C1652">
        <v>0</v>
      </c>
    </row>
    <row r="1653" spans="1:3" ht="51" x14ac:dyDescent="0.2">
      <c r="A1653">
        <v>2560</v>
      </c>
      <c r="B1653" s="1" t="s">
        <v>1295</v>
      </c>
      <c r="C1653">
        <v>1</v>
      </c>
    </row>
    <row r="1654" spans="1:3" ht="38.25" x14ac:dyDescent="0.2">
      <c r="A1654">
        <v>2561</v>
      </c>
      <c r="B1654" s="1" t="s">
        <v>1296</v>
      </c>
      <c r="C1654">
        <v>1</v>
      </c>
    </row>
    <row r="1655" spans="1:3" ht="63.75" x14ac:dyDescent="0.2">
      <c r="A1655">
        <v>2562</v>
      </c>
      <c r="B1655" s="1" t="s">
        <v>1297</v>
      </c>
      <c r="C1655">
        <v>1</v>
      </c>
    </row>
    <row r="1656" spans="1:3" x14ac:dyDescent="0.2">
      <c r="A1656">
        <v>2563</v>
      </c>
      <c r="B1656" t="s">
        <v>8003</v>
      </c>
      <c r="C1656">
        <v>1</v>
      </c>
    </row>
    <row r="1657" spans="1:3" x14ac:dyDescent="0.2">
      <c r="A1657">
        <v>2564</v>
      </c>
      <c r="B1657" t="s">
        <v>1298</v>
      </c>
      <c r="C1657">
        <v>0</v>
      </c>
    </row>
    <row r="1658" spans="1:3" ht="63.75" x14ac:dyDescent="0.2">
      <c r="A1658">
        <v>2565</v>
      </c>
      <c r="B1658" s="1" t="s">
        <v>8004</v>
      </c>
      <c r="C1658">
        <v>1</v>
      </c>
    </row>
    <row r="1659" spans="1:3" x14ac:dyDescent="0.2">
      <c r="A1659">
        <v>2566</v>
      </c>
      <c r="B1659" t="s">
        <v>1299</v>
      </c>
      <c r="C1659">
        <v>0</v>
      </c>
    </row>
    <row r="1660" spans="1:3" ht="38.25" x14ac:dyDescent="0.2">
      <c r="A1660">
        <v>2567</v>
      </c>
      <c r="B1660" s="1" t="s">
        <v>1300</v>
      </c>
      <c r="C1660">
        <v>0</v>
      </c>
    </row>
    <row r="1661" spans="1:3" x14ac:dyDescent="0.2">
      <c r="A1661">
        <v>2568</v>
      </c>
      <c r="B1661" t="s">
        <v>1301</v>
      </c>
      <c r="C1661">
        <v>0</v>
      </c>
    </row>
    <row r="1662" spans="1:3" ht="51" x14ac:dyDescent="0.2">
      <c r="A1662">
        <v>2569</v>
      </c>
      <c r="B1662" s="1" t="s">
        <v>1302</v>
      </c>
      <c r="C1662">
        <v>1</v>
      </c>
    </row>
    <row r="1663" spans="1:3" ht="38.25" x14ac:dyDescent="0.2">
      <c r="A1663">
        <v>2571</v>
      </c>
      <c r="B1663" s="1" t="s">
        <v>1303</v>
      </c>
      <c r="C1663">
        <v>0</v>
      </c>
    </row>
    <row r="1664" spans="1:3" ht="127.5" x14ac:dyDescent="0.2">
      <c r="A1664">
        <v>2572</v>
      </c>
      <c r="B1664" s="1" t="s">
        <v>1304</v>
      </c>
      <c r="C1664">
        <v>1</v>
      </c>
    </row>
    <row r="1665" spans="1:3" x14ac:dyDescent="0.2">
      <c r="A1665">
        <v>2574</v>
      </c>
      <c r="B1665" t="s">
        <v>8005</v>
      </c>
      <c r="C1665">
        <v>0</v>
      </c>
    </row>
    <row r="1666" spans="1:3" x14ac:dyDescent="0.2">
      <c r="A1666">
        <v>2575</v>
      </c>
      <c r="B1666" t="s">
        <v>1305</v>
      </c>
      <c r="C1666">
        <v>0</v>
      </c>
    </row>
    <row r="1667" spans="1:3" ht="89.25" x14ac:dyDescent="0.2">
      <c r="A1667">
        <v>2577</v>
      </c>
      <c r="B1667" s="1" t="s">
        <v>8006</v>
      </c>
      <c r="C1667">
        <v>1</v>
      </c>
    </row>
    <row r="1668" spans="1:3" x14ac:dyDescent="0.2">
      <c r="A1668">
        <v>2579</v>
      </c>
      <c r="B1668" t="s">
        <v>8007</v>
      </c>
      <c r="C1668">
        <v>0</v>
      </c>
    </row>
    <row r="1669" spans="1:3" x14ac:dyDescent="0.2">
      <c r="A1669">
        <v>2582</v>
      </c>
      <c r="B1669" t="s">
        <v>1306</v>
      </c>
      <c r="C1669">
        <v>0</v>
      </c>
    </row>
    <row r="1670" spans="1:3" x14ac:dyDescent="0.2">
      <c r="A1670">
        <v>2583</v>
      </c>
      <c r="B1670" t="s">
        <v>1307</v>
      </c>
      <c r="C1670">
        <v>0</v>
      </c>
    </row>
    <row r="1671" spans="1:3" x14ac:dyDescent="0.2">
      <c r="A1671">
        <v>2585</v>
      </c>
      <c r="B1671" t="s">
        <v>1308</v>
      </c>
      <c r="C1671">
        <v>0</v>
      </c>
    </row>
    <row r="1672" spans="1:3" x14ac:dyDescent="0.2">
      <c r="A1672">
        <v>2587</v>
      </c>
      <c r="B1672" t="s">
        <v>8008</v>
      </c>
      <c r="C1672">
        <v>1</v>
      </c>
    </row>
    <row r="1673" spans="1:3" ht="25.5" x14ac:dyDescent="0.2">
      <c r="A1673">
        <v>2588</v>
      </c>
      <c r="B1673" s="1" t="s">
        <v>1309</v>
      </c>
      <c r="C1673">
        <v>0</v>
      </c>
    </row>
    <row r="1674" spans="1:3" x14ac:dyDescent="0.2">
      <c r="A1674">
        <v>2589</v>
      </c>
      <c r="B1674" t="s">
        <v>8009</v>
      </c>
      <c r="C1674">
        <v>1</v>
      </c>
    </row>
    <row r="1675" spans="1:3" ht="63.75" x14ac:dyDescent="0.2">
      <c r="A1675">
        <v>2590</v>
      </c>
      <c r="B1675" s="1" t="s">
        <v>1310</v>
      </c>
      <c r="C1675">
        <v>1</v>
      </c>
    </row>
    <row r="1676" spans="1:3" ht="51" x14ac:dyDescent="0.2">
      <c r="A1676">
        <v>2591</v>
      </c>
      <c r="B1676" s="1" t="s">
        <v>1311</v>
      </c>
      <c r="C1676">
        <v>1</v>
      </c>
    </row>
    <row r="1677" spans="1:3" x14ac:dyDescent="0.2">
      <c r="A1677">
        <v>2592</v>
      </c>
      <c r="B1677" t="s">
        <v>8010</v>
      </c>
      <c r="C1677">
        <v>0</v>
      </c>
    </row>
    <row r="1678" spans="1:3" ht="25.5" x14ac:dyDescent="0.2">
      <c r="A1678">
        <v>2593</v>
      </c>
      <c r="B1678" s="1" t="s">
        <v>1312</v>
      </c>
      <c r="C1678">
        <v>0</v>
      </c>
    </row>
    <row r="1679" spans="1:3" ht="38.25" x14ac:dyDescent="0.2">
      <c r="A1679">
        <v>2596</v>
      </c>
      <c r="B1679" s="1" t="s">
        <v>8011</v>
      </c>
      <c r="C1679">
        <v>1</v>
      </c>
    </row>
    <row r="1680" spans="1:3" x14ac:dyDescent="0.2">
      <c r="A1680">
        <v>2597</v>
      </c>
      <c r="B1680" t="s">
        <v>1313</v>
      </c>
      <c r="C1680">
        <v>0</v>
      </c>
    </row>
    <row r="1681" spans="1:3" x14ac:dyDescent="0.2">
      <c r="A1681">
        <v>2598</v>
      </c>
      <c r="B1681" t="s">
        <v>1314</v>
      </c>
      <c r="C1681">
        <v>0</v>
      </c>
    </row>
    <row r="1682" spans="1:3" x14ac:dyDescent="0.2">
      <c r="A1682">
        <v>2599</v>
      </c>
      <c r="B1682" t="s">
        <v>1315</v>
      </c>
      <c r="C1682">
        <v>1</v>
      </c>
    </row>
    <row r="1683" spans="1:3" x14ac:dyDescent="0.2">
      <c r="A1683">
        <v>2601</v>
      </c>
      <c r="B1683" t="s">
        <v>8012</v>
      </c>
      <c r="C1683">
        <v>1</v>
      </c>
    </row>
    <row r="1684" spans="1:3" x14ac:dyDescent="0.2">
      <c r="A1684">
        <v>2602</v>
      </c>
      <c r="B1684" t="s">
        <v>8013</v>
      </c>
      <c r="C1684">
        <v>0</v>
      </c>
    </row>
    <row r="1685" spans="1:3" ht="38.25" x14ac:dyDescent="0.2">
      <c r="A1685">
        <v>2603</v>
      </c>
      <c r="B1685" s="1" t="s">
        <v>1316</v>
      </c>
      <c r="C1685">
        <v>0</v>
      </c>
    </row>
    <row r="1686" spans="1:3" x14ac:dyDescent="0.2">
      <c r="A1686">
        <v>2604</v>
      </c>
      <c r="B1686" t="s">
        <v>8014</v>
      </c>
      <c r="C1686">
        <v>0</v>
      </c>
    </row>
    <row r="1687" spans="1:3" ht="51" x14ac:dyDescent="0.2">
      <c r="A1687">
        <v>2606</v>
      </c>
      <c r="B1687" s="1" t="s">
        <v>8015</v>
      </c>
      <c r="C1687">
        <v>1</v>
      </c>
    </row>
    <row r="1688" spans="1:3" x14ac:dyDescent="0.2">
      <c r="A1688">
        <v>2608</v>
      </c>
      <c r="B1688" t="s">
        <v>8016</v>
      </c>
      <c r="C1688">
        <v>1</v>
      </c>
    </row>
    <row r="1689" spans="1:3" ht="38.25" x14ac:dyDescent="0.2">
      <c r="A1689">
        <v>2609</v>
      </c>
      <c r="B1689" s="1" t="s">
        <v>1317</v>
      </c>
      <c r="C1689">
        <v>0</v>
      </c>
    </row>
    <row r="1690" spans="1:3" ht="25.5" x14ac:dyDescent="0.2">
      <c r="A1690">
        <v>2610</v>
      </c>
      <c r="B1690" s="1" t="s">
        <v>1318</v>
      </c>
      <c r="C1690">
        <v>0</v>
      </c>
    </row>
    <row r="1691" spans="1:3" x14ac:dyDescent="0.2">
      <c r="A1691">
        <v>2614</v>
      </c>
      <c r="B1691" t="s">
        <v>8017</v>
      </c>
      <c r="C1691">
        <v>1</v>
      </c>
    </row>
    <row r="1692" spans="1:3" ht="25.5" x14ac:dyDescent="0.2">
      <c r="A1692">
        <v>2615</v>
      </c>
      <c r="B1692" s="1" t="s">
        <v>1319</v>
      </c>
      <c r="C1692">
        <v>0</v>
      </c>
    </row>
    <row r="1693" spans="1:3" x14ac:dyDescent="0.2">
      <c r="A1693">
        <v>2616</v>
      </c>
      <c r="B1693" t="s">
        <v>8018</v>
      </c>
      <c r="C1693">
        <v>0</v>
      </c>
    </row>
    <row r="1694" spans="1:3" ht="25.5" x14ac:dyDescent="0.2">
      <c r="A1694">
        <v>2619</v>
      </c>
      <c r="B1694" s="1" t="s">
        <v>1320</v>
      </c>
      <c r="C1694">
        <v>0</v>
      </c>
    </row>
    <row r="1695" spans="1:3" x14ac:dyDescent="0.2">
      <c r="A1695">
        <v>2620</v>
      </c>
      <c r="B1695" t="s">
        <v>1321</v>
      </c>
      <c r="C1695">
        <v>0</v>
      </c>
    </row>
    <row r="1696" spans="1:3" x14ac:dyDescent="0.2">
      <c r="A1696">
        <v>2621</v>
      </c>
      <c r="B1696" t="s">
        <v>1322</v>
      </c>
      <c r="C1696">
        <v>0</v>
      </c>
    </row>
    <row r="1697" spans="1:3" x14ac:dyDescent="0.2">
      <c r="A1697">
        <v>2622</v>
      </c>
      <c r="B1697" t="s">
        <v>8019</v>
      </c>
      <c r="C1697">
        <v>1</v>
      </c>
    </row>
    <row r="1698" spans="1:3" x14ac:dyDescent="0.2">
      <c r="A1698">
        <v>2624</v>
      </c>
      <c r="B1698" t="s">
        <v>1323</v>
      </c>
      <c r="C1698">
        <v>0</v>
      </c>
    </row>
    <row r="1699" spans="1:3" x14ac:dyDescent="0.2">
      <c r="A1699">
        <v>2626</v>
      </c>
      <c r="B1699" t="s">
        <v>1324</v>
      </c>
      <c r="C1699">
        <v>1</v>
      </c>
    </row>
    <row r="1700" spans="1:3" ht="89.25" x14ac:dyDescent="0.2">
      <c r="A1700">
        <v>2627</v>
      </c>
      <c r="B1700" s="1" t="s">
        <v>1325</v>
      </c>
      <c r="C1700">
        <v>0</v>
      </c>
    </row>
    <row r="1701" spans="1:3" ht="38.25" x14ac:dyDescent="0.2">
      <c r="A1701">
        <v>2631</v>
      </c>
      <c r="B1701" s="1" t="s">
        <v>8020</v>
      </c>
      <c r="C1701">
        <v>0</v>
      </c>
    </row>
    <row r="1702" spans="1:3" x14ac:dyDescent="0.2">
      <c r="A1702">
        <v>2634</v>
      </c>
      <c r="B1702" t="s">
        <v>1326</v>
      </c>
      <c r="C1702">
        <v>1</v>
      </c>
    </row>
    <row r="1703" spans="1:3" x14ac:dyDescent="0.2">
      <c r="A1703">
        <v>2636</v>
      </c>
      <c r="B1703" t="s">
        <v>1327</v>
      </c>
      <c r="C1703">
        <v>0</v>
      </c>
    </row>
    <row r="1704" spans="1:3" x14ac:dyDescent="0.2">
      <c r="A1704">
        <v>2638</v>
      </c>
      <c r="B1704" t="s">
        <v>1328</v>
      </c>
      <c r="C1704">
        <v>0</v>
      </c>
    </row>
    <row r="1705" spans="1:3" ht="38.25" x14ac:dyDescent="0.2">
      <c r="A1705">
        <v>2639</v>
      </c>
      <c r="B1705" s="1" t="s">
        <v>1329</v>
      </c>
      <c r="C1705">
        <v>0</v>
      </c>
    </row>
    <row r="1706" spans="1:3" x14ac:dyDescent="0.2">
      <c r="A1706">
        <v>2640</v>
      </c>
      <c r="B1706" t="s">
        <v>8021</v>
      </c>
      <c r="C1706">
        <v>1</v>
      </c>
    </row>
    <row r="1707" spans="1:3" ht="51" x14ac:dyDescent="0.2">
      <c r="A1707">
        <v>2642</v>
      </c>
      <c r="B1707" s="1" t="s">
        <v>8022</v>
      </c>
      <c r="C1707">
        <v>1</v>
      </c>
    </row>
    <row r="1708" spans="1:3" x14ac:dyDescent="0.2">
      <c r="A1708">
        <v>2643</v>
      </c>
      <c r="B1708" t="s">
        <v>1330</v>
      </c>
      <c r="C1708">
        <v>0</v>
      </c>
    </row>
    <row r="1709" spans="1:3" ht="25.5" x14ac:dyDescent="0.2">
      <c r="A1709">
        <v>2644</v>
      </c>
      <c r="B1709" s="1" t="s">
        <v>1331</v>
      </c>
      <c r="C1709">
        <v>0</v>
      </c>
    </row>
    <row r="1710" spans="1:3" x14ac:dyDescent="0.2">
      <c r="A1710">
        <v>2645</v>
      </c>
      <c r="B1710" t="s">
        <v>8023</v>
      </c>
      <c r="C1710">
        <v>1</v>
      </c>
    </row>
    <row r="1711" spans="1:3" ht="38.25" x14ac:dyDescent="0.2">
      <c r="A1711">
        <v>2647</v>
      </c>
      <c r="B1711" s="1" t="s">
        <v>1332</v>
      </c>
      <c r="C1711">
        <v>0</v>
      </c>
    </row>
    <row r="1712" spans="1:3" x14ac:dyDescent="0.2">
      <c r="A1712">
        <v>2648</v>
      </c>
      <c r="B1712" t="s">
        <v>1333</v>
      </c>
      <c r="C1712">
        <v>1</v>
      </c>
    </row>
    <row r="1713" spans="1:3" x14ac:dyDescent="0.2">
      <c r="A1713">
        <v>2650</v>
      </c>
      <c r="B1713" t="s">
        <v>8024</v>
      </c>
      <c r="C1713">
        <v>1</v>
      </c>
    </row>
    <row r="1714" spans="1:3" ht="63.75" x14ac:dyDescent="0.2">
      <c r="A1714">
        <v>2651</v>
      </c>
      <c r="B1714" s="1" t="s">
        <v>8025</v>
      </c>
      <c r="C1714">
        <v>1</v>
      </c>
    </row>
    <row r="1715" spans="1:3" ht="38.25" x14ac:dyDescent="0.2">
      <c r="A1715">
        <v>2652</v>
      </c>
      <c r="B1715" s="1" t="s">
        <v>1334</v>
      </c>
      <c r="C1715">
        <v>0</v>
      </c>
    </row>
    <row r="1716" spans="1:3" ht="102" x14ac:dyDescent="0.2">
      <c r="A1716">
        <v>2653</v>
      </c>
      <c r="B1716" s="1" t="s">
        <v>8026</v>
      </c>
      <c r="C1716">
        <v>1</v>
      </c>
    </row>
    <row r="1717" spans="1:3" ht="38.25" x14ac:dyDescent="0.2">
      <c r="A1717">
        <v>2654</v>
      </c>
      <c r="B1717" s="1" t="s">
        <v>1335</v>
      </c>
      <c r="C1717">
        <v>0</v>
      </c>
    </row>
    <row r="1718" spans="1:3" ht="38.25" x14ac:dyDescent="0.2">
      <c r="A1718">
        <v>2655</v>
      </c>
      <c r="B1718" s="1" t="s">
        <v>1336</v>
      </c>
      <c r="C1718">
        <v>0</v>
      </c>
    </row>
    <row r="1719" spans="1:3" ht="25.5" x14ac:dyDescent="0.2">
      <c r="A1719">
        <v>2656</v>
      </c>
      <c r="B1719" s="1" t="s">
        <v>8027</v>
      </c>
      <c r="C1719">
        <v>0</v>
      </c>
    </row>
    <row r="1720" spans="1:3" ht="25.5" x14ac:dyDescent="0.2">
      <c r="A1720">
        <v>2657</v>
      </c>
      <c r="B1720" s="1" t="s">
        <v>1337</v>
      </c>
      <c r="C1720">
        <v>0</v>
      </c>
    </row>
    <row r="1721" spans="1:3" ht="63.75" x14ac:dyDescent="0.2">
      <c r="A1721">
        <v>2660</v>
      </c>
      <c r="B1721" s="1" t="s">
        <v>8028</v>
      </c>
      <c r="C1721">
        <v>1</v>
      </c>
    </row>
    <row r="1722" spans="1:3" ht="38.25" x14ac:dyDescent="0.2">
      <c r="A1722">
        <v>2662</v>
      </c>
      <c r="B1722" s="1" t="s">
        <v>1338</v>
      </c>
      <c r="C1722">
        <v>0</v>
      </c>
    </row>
    <row r="1723" spans="1:3" ht="38.25" x14ac:dyDescent="0.2">
      <c r="A1723">
        <v>2663</v>
      </c>
      <c r="B1723" s="1" t="s">
        <v>1339</v>
      </c>
      <c r="C1723">
        <v>0</v>
      </c>
    </row>
    <row r="1724" spans="1:3" ht="38.25" x14ac:dyDescent="0.2">
      <c r="A1724">
        <v>2665</v>
      </c>
      <c r="B1724" s="1" t="s">
        <v>8029</v>
      </c>
      <c r="C1724">
        <v>1</v>
      </c>
    </row>
    <row r="1725" spans="1:3" ht="25.5" x14ac:dyDescent="0.2">
      <c r="A1725">
        <v>2666</v>
      </c>
      <c r="B1725" s="1" t="s">
        <v>1340</v>
      </c>
      <c r="C1725">
        <v>0</v>
      </c>
    </row>
    <row r="1726" spans="1:3" ht="38.25" x14ac:dyDescent="0.2">
      <c r="A1726">
        <v>2667</v>
      </c>
      <c r="B1726" s="1" t="s">
        <v>1341</v>
      </c>
      <c r="C1726">
        <v>1</v>
      </c>
    </row>
    <row r="1727" spans="1:3" ht="38.25" x14ac:dyDescent="0.2">
      <c r="A1727">
        <v>2668</v>
      </c>
      <c r="B1727" s="1" t="s">
        <v>1342</v>
      </c>
      <c r="C1727">
        <v>1</v>
      </c>
    </row>
    <row r="1728" spans="1:3" ht="63.75" x14ac:dyDescent="0.2">
      <c r="A1728">
        <v>2670</v>
      </c>
      <c r="B1728" s="1" t="s">
        <v>8030</v>
      </c>
      <c r="C1728">
        <v>1</v>
      </c>
    </row>
    <row r="1729" spans="1:3" ht="38.25" x14ac:dyDescent="0.2">
      <c r="A1729">
        <v>2672</v>
      </c>
      <c r="B1729" s="1" t="s">
        <v>1343</v>
      </c>
      <c r="C1729">
        <v>0</v>
      </c>
    </row>
    <row r="1730" spans="1:3" x14ac:dyDescent="0.2">
      <c r="A1730">
        <v>2676</v>
      </c>
      <c r="B1730" t="s">
        <v>8031</v>
      </c>
      <c r="C1730">
        <v>1</v>
      </c>
    </row>
    <row r="1731" spans="1:3" x14ac:dyDescent="0.2">
      <c r="A1731">
        <v>2677</v>
      </c>
      <c r="B1731" t="s">
        <v>1344</v>
      </c>
      <c r="C1731">
        <v>0</v>
      </c>
    </row>
    <row r="1732" spans="1:3" ht="38.25" x14ac:dyDescent="0.2">
      <c r="A1732">
        <v>2679</v>
      </c>
      <c r="B1732" s="1" t="s">
        <v>8032</v>
      </c>
      <c r="C1732">
        <v>0</v>
      </c>
    </row>
    <row r="1733" spans="1:3" x14ac:dyDescent="0.2">
      <c r="A1733">
        <v>2681</v>
      </c>
      <c r="B1733" t="s">
        <v>1345</v>
      </c>
      <c r="C1733">
        <v>1</v>
      </c>
    </row>
    <row r="1734" spans="1:3" ht="25.5" x14ac:dyDescent="0.2">
      <c r="A1734">
        <v>2682</v>
      </c>
      <c r="B1734" s="1" t="s">
        <v>8033</v>
      </c>
      <c r="C1734">
        <v>0</v>
      </c>
    </row>
    <row r="1735" spans="1:3" ht="25.5" x14ac:dyDescent="0.2">
      <c r="A1735">
        <v>2683</v>
      </c>
      <c r="B1735" s="1" t="s">
        <v>1346</v>
      </c>
      <c r="C1735">
        <v>0</v>
      </c>
    </row>
    <row r="1736" spans="1:3" ht="38.25" x14ac:dyDescent="0.2">
      <c r="A1736">
        <v>2684</v>
      </c>
      <c r="B1736" s="1" t="s">
        <v>8034</v>
      </c>
      <c r="C1736">
        <v>1</v>
      </c>
    </row>
    <row r="1737" spans="1:3" x14ac:dyDescent="0.2">
      <c r="A1737">
        <v>2685</v>
      </c>
      <c r="B1737" t="s">
        <v>1347</v>
      </c>
      <c r="C1737">
        <v>0</v>
      </c>
    </row>
    <row r="1738" spans="1:3" ht="63.75" x14ac:dyDescent="0.2">
      <c r="A1738">
        <v>2686</v>
      </c>
      <c r="B1738" s="1" t="s">
        <v>8035</v>
      </c>
      <c r="C1738">
        <v>1</v>
      </c>
    </row>
    <row r="1739" spans="1:3" ht="38.25" x14ac:dyDescent="0.2">
      <c r="A1739">
        <v>2687</v>
      </c>
      <c r="B1739" s="1" t="s">
        <v>1348</v>
      </c>
      <c r="C1739">
        <v>1</v>
      </c>
    </row>
    <row r="1740" spans="1:3" ht="102" x14ac:dyDescent="0.2">
      <c r="A1740">
        <v>2688</v>
      </c>
      <c r="B1740" s="1" t="s">
        <v>1349</v>
      </c>
      <c r="C1740">
        <v>1</v>
      </c>
    </row>
    <row r="1741" spans="1:3" ht="38.25" x14ac:dyDescent="0.2">
      <c r="A1741">
        <v>2689</v>
      </c>
      <c r="B1741" s="1" t="s">
        <v>1350</v>
      </c>
      <c r="C1741">
        <v>0</v>
      </c>
    </row>
    <row r="1742" spans="1:3" ht="63.75" x14ac:dyDescent="0.2">
      <c r="A1742">
        <v>2690</v>
      </c>
      <c r="B1742" s="1" t="s">
        <v>1351</v>
      </c>
      <c r="C1742">
        <v>1</v>
      </c>
    </row>
    <row r="1743" spans="1:3" ht="38.25" x14ac:dyDescent="0.2">
      <c r="A1743">
        <v>2694</v>
      </c>
      <c r="B1743" s="1" t="s">
        <v>8036</v>
      </c>
      <c r="C1743">
        <v>1</v>
      </c>
    </row>
    <row r="1744" spans="1:3" x14ac:dyDescent="0.2">
      <c r="A1744">
        <v>2695</v>
      </c>
      <c r="B1744" t="s">
        <v>1352</v>
      </c>
      <c r="C1744">
        <v>0</v>
      </c>
    </row>
    <row r="1745" spans="1:3" x14ac:dyDescent="0.2">
      <c r="A1745">
        <v>2696</v>
      </c>
      <c r="B1745" t="s">
        <v>8037</v>
      </c>
      <c r="C1745">
        <v>1</v>
      </c>
    </row>
    <row r="1746" spans="1:3" ht="38.25" x14ac:dyDescent="0.2">
      <c r="A1746">
        <v>2697</v>
      </c>
      <c r="B1746" s="1" t="s">
        <v>1353</v>
      </c>
      <c r="C1746">
        <v>0</v>
      </c>
    </row>
    <row r="1747" spans="1:3" x14ac:dyDescent="0.2">
      <c r="A1747">
        <v>2698</v>
      </c>
      <c r="B1747" t="s">
        <v>8038</v>
      </c>
      <c r="C1747">
        <v>1</v>
      </c>
    </row>
    <row r="1748" spans="1:3" x14ac:dyDescent="0.2">
      <c r="A1748">
        <v>2702</v>
      </c>
      <c r="B1748" t="s">
        <v>8039</v>
      </c>
      <c r="C1748">
        <v>1</v>
      </c>
    </row>
    <row r="1749" spans="1:3" x14ac:dyDescent="0.2">
      <c r="A1749">
        <v>2703</v>
      </c>
      <c r="B1749" t="s">
        <v>1354</v>
      </c>
      <c r="C1749">
        <v>0</v>
      </c>
    </row>
    <row r="1750" spans="1:3" x14ac:dyDescent="0.2">
      <c r="A1750">
        <v>2704</v>
      </c>
      <c r="B1750" t="s">
        <v>1355</v>
      </c>
      <c r="C1750">
        <v>0</v>
      </c>
    </row>
    <row r="1751" spans="1:3" x14ac:dyDescent="0.2">
      <c r="A1751">
        <v>2705</v>
      </c>
      <c r="B1751" t="s">
        <v>8040</v>
      </c>
      <c r="C1751">
        <v>1</v>
      </c>
    </row>
    <row r="1752" spans="1:3" x14ac:dyDescent="0.2">
      <c r="A1752">
        <v>2706</v>
      </c>
      <c r="B1752" t="s">
        <v>1328</v>
      </c>
      <c r="C1752">
        <v>0</v>
      </c>
    </row>
    <row r="1753" spans="1:3" x14ac:dyDescent="0.2">
      <c r="A1753">
        <v>2707</v>
      </c>
      <c r="B1753" t="s">
        <v>1356</v>
      </c>
      <c r="C1753">
        <v>1</v>
      </c>
    </row>
    <row r="1754" spans="1:3" x14ac:dyDescent="0.2">
      <c r="A1754">
        <v>2708</v>
      </c>
      <c r="B1754" t="s">
        <v>1357</v>
      </c>
      <c r="C1754">
        <v>0</v>
      </c>
    </row>
    <row r="1755" spans="1:3" ht="51" x14ac:dyDescent="0.2">
      <c r="A1755">
        <v>2711</v>
      </c>
      <c r="B1755" s="1" t="s">
        <v>1358</v>
      </c>
      <c r="C1755">
        <v>1</v>
      </c>
    </row>
    <row r="1756" spans="1:3" ht="38.25" x14ac:dyDescent="0.2">
      <c r="A1756">
        <v>2712</v>
      </c>
      <c r="B1756" s="1" t="s">
        <v>8041</v>
      </c>
      <c r="C1756">
        <v>1</v>
      </c>
    </row>
    <row r="1757" spans="1:3" x14ac:dyDescent="0.2">
      <c r="A1757">
        <v>2713</v>
      </c>
      <c r="B1757" t="s">
        <v>1359</v>
      </c>
      <c r="C1757">
        <v>0</v>
      </c>
    </row>
    <row r="1758" spans="1:3" ht="51" x14ac:dyDescent="0.2">
      <c r="A1758">
        <v>2714</v>
      </c>
      <c r="B1758" s="1" t="s">
        <v>8042</v>
      </c>
      <c r="C1758">
        <v>0</v>
      </c>
    </row>
    <row r="1759" spans="1:3" ht="89.25" x14ac:dyDescent="0.2">
      <c r="A1759">
        <v>2715</v>
      </c>
      <c r="B1759" s="1" t="s">
        <v>8043</v>
      </c>
      <c r="C1759">
        <v>1</v>
      </c>
    </row>
    <row r="1760" spans="1:3" x14ac:dyDescent="0.2">
      <c r="A1760">
        <v>2717</v>
      </c>
      <c r="B1760" t="s">
        <v>8044</v>
      </c>
      <c r="C1760">
        <v>1</v>
      </c>
    </row>
    <row r="1761" spans="1:3" ht="38.25" x14ac:dyDescent="0.2">
      <c r="A1761">
        <v>2718</v>
      </c>
      <c r="B1761" s="1" t="s">
        <v>8045</v>
      </c>
      <c r="C1761">
        <v>1</v>
      </c>
    </row>
    <row r="1762" spans="1:3" ht="51" x14ac:dyDescent="0.2">
      <c r="A1762">
        <v>2719</v>
      </c>
      <c r="B1762" s="1" t="s">
        <v>8046</v>
      </c>
      <c r="C1762">
        <v>1</v>
      </c>
    </row>
    <row r="1763" spans="1:3" x14ac:dyDescent="0.2">
      <c r="A1763">
        <v>2721</v>
      </c>
      <c r="B1763" t="s">
        <v>8047</v>
      </c>
      <c r="C1763">
        <v>0</v>
      </c>
    </row>
    <row r="1764" spans="1:3" x14ac:dyDescent="0.2">
      <c r="A1764">
        <v>2722</v>
      </c>
      <c r="B1764" t="s">
        <v>1314</v>
      </c>
      <c r="C1764">
        <v>0</v>
      </c>
    </row>
    <row r="1765" spans="1:3" ht="63.75" x14ac:dyDescent="0.2">
      <c r="A1765">
        <v>2725</v>
      </c>
      <c r="B1765" s="1" t="s">
        <v>1360</v>
      </c>
      <c r="C1765">
        <v>0</v>
      </c>
    </row>
    <row r="1766" spans="1:3" ht="63.75" x14ac:dyDescent="0.2">
      <c r="A1766">
        <v>2726</v>
      </c>
      <c r="B1766" s="1" t="s">
        <v>1361</v>
      </c>
      <c r="C1766">
        <v>0</v>
      </c>
    </row>
    <row r="1767" spans="1:3" ht="63.75" x14ac:dyDescent="0.2">
      <c r="A1767">
        <v>2727</v>
      </c>
      <c r="B1767" s="1" t="s">
        <v>1362</v>
      </c>
      <c r="C1767">
        <v>0</v>
      </c>
    </row>
    <row r="1768" spans="1:3" ht="63.75" x14ac:dyDescent="0.2">
      <c r="A1768">
        <v>2731</v>
      </c>
      <c r="B1768" s="1" t="s">
        <v>1363</v>
      </c>
      <c r="C1768">
        <v>1</v>
      </c>
    </row>
    <row r="1769" spans="1:3" x14ac:dyDescent="0.2">
      <c r="A1769">
        <v>2734</v>
      </c>
      <c r="B1769" t="s">
        <v>1364</v>
      </c>
      <c r="C1769">
        <v>0</v>
      </c>
    </row>
    <row r="1770" spans="1:3" x14ac:dyDescent="0.2">
      <c r="A1770">
        <v>2735</v>
      </c>
      <c r="B1770" t="s">
        <v>1365</v>
      </c>
      <c r="C1770">
        <v>0</v>
      </c>
    </row>
    <row r="1771" spans="1:3" ht="51" x14ac:dyDescent="0.2">
      <c r="A1771">
        <v>2736</v>
      </c>
      <c r="B1771" s="1" t="s">
        <v>8048</v>
      </c>
      <c r="C1771">
        <v>0</v>
      </c>
    </row>
    <row r="1772" spans="1:3" ht="38.25" x14ac:dyDescent="0.2">
      <c r="A1772">
        <v>2737</v>
      </c>
      <c r="B1772" s="1" t="s">
        <v>1366</v>
      </c>
      <c r="C1772">
        <v>0</v>
      </c>
    </row>
    <row r="1773" spans="1:3" x14ac:dyDescent="0.2">
      <c r="A1773">
        <v>2739</v>
      </c>
      <c r="B1773" t="s">
        <v>1367</v>
      </c>
      <c r="C1773">
        <v>1</v>
      </c>
    </row>
    <row r="1774" spans="1:3" x14ac:dyDescent="0.2">
      <c r="A1774">
        <v>2741</v>
      </c>
      <c r="B1774" t="s">
        <v>1368</v>
      </c>
      <c r="C1774">
        <v>1</v>
      </c>
    </row>
    <row r="1775" spans="1:3" ht="38.25" x14ac:dyDescent="0.2">
      <c r="A1775">
        <v>2742</v>
      </c>
      <c r="B1775" s="1" t="s">
        <v>1369</v>
      </c>
      <c r="C1775">
        <v>1</v>
      </c>
    </row>
    <row r="1776" spans="1:3" x14ac:dyDescent="0.2">
      <c r="A1776">
        <v>2744</v>
      </c>
      <c r="B1776" t="s">
        <v>1370</v>
      </c>
      <c r="C1776">
        <v>0</v>
      </c>
    </row>
    <row r="1777" spans="1:3" x14ac:dyDescent="0.2">
      <c r="A1777">
        <v>2745</v>
      </c>
      <c r="B1777" t="s">
        <v>1371</v>
      </c>
      <c r="C1777">
        <v>0</v>
      </c>
    </row>
    <row r="1778" spans="1:3" ht="38.25" x14ac:dyDescent="0.2">
      <c r="A1778">
        <v>2746</v>
      </c>
      <c r="B1778" s="1" t="s">
        <v>1372</v>
      </c>
      <c r="C1778">
        <v>1</v>
      </c>
    </row>
    <row r="1779" spans="1:3" x14ac:dyDescent="0.2">
      <c r="A1779">
        <v>2747</v>
      </c>
      <c r="B1779" t="s">
        <v>1373</v>
      </c>
      <c r="C1779">
        <v>0</v>
      </c>
    </row>
    <row r="1780" spans="1:3" ht="38.25" x14ac:dyDescent="0.2">
      <c r="A1780">
        <v>2748</v>
      </c>
      <c r="B1780" s="1" t="s">
        <v>8049</v>
      </c>
      <c r="C1780">
        <v>0</v>
      </c>
    </row>
    <row r="1781" spans="1:3" x14ac:dyDescent="0.2">
      <c r="A1781">
        <v>2749</v>
      </c>
      <c r="B1781" t="s">
        <v>1374</v>
      </c>
      <c r="C1781">
        <v>0</v>
      </c>
    </row>
    <row r="1782" spans="1:3" x14ac:dyDescent="0.2">
      <c r="A1782">
        <v>2750</v>
      </c>
      <c r="B1782" t="s">
        <v>1375</v>
      </c>
      <c r="C1782">
        <v>0</v>
      </c>
    </row>
    <row r="1783" spans="1:3" x14ac:dyDescent="0.2">
      <c r="A1783">
        <v>2751</v>
      </c>
      <c r="B1783" t="s">
        <v>8050</v>
      </c>
      <c r="C1783">
        <v>1</v>
      </c>
    </row>
    <row r="1784" spans="1:3" x14ac:dyDescent="0.2">
      <c r="A1784">
        <v>2752</v>
      </c>
      <c r="B1784" t="s">
        <v>1376</v>
      </c>
      <c r="C1784">
        <v>0</v>
      </c>
    </row>
    <row r="1785" spans="1:3" x14ac:dyDescent="0.2">
      <c r="A1785">
        <v>2753</v>
      </c>
      <c r="B1785" t="s">
        <v>8051</v>
      </c>
      <c r="C1785">
        <v>1</v>
      </c>
    </row>
    <row r="1786" spans="1:3" ht="127.5" x14ac:dyDescent="0.2">
      <c r="A1786">
        <v>2754</v>
      </c>
      <c r="B1786" s="1" t="s">
        <v>8052</v>
      </c>
      <c r="C1786">
        <v>1</v>
      </c>
    </row>
    <row r="1787" spans="1:3" ht="38.25" x14ac:dyDescent="0.2">
      <c r="A1787">
        <v>2758</v>
      </c>
      <c r="B1787" s="1" t="s">
        <v>8053</v>
      </c>
      <c r="C1787">
        <v>0</v>
      </c>
    </row>
    <row r="1788" spans="1:3" x14ac:dyDescent="0.2">
      <c r="A1788">
        <v>2760</v>
      </c>
      <c r="B1788" t="s">
        <v>8054</v>
      </c>
      <c r="C1788">
        <v>1</v>
      </c>
    </row>
    <row r="1789" spans="1:3" ht="63.75" x14ac:dyDescent="0.2">
      <c r="A1789">
        <v>2761</v>
      </c>
      <c r="B1789" s="1" t="s">
        <v>1377</v>
      </c>
      <c r="C1789">
        <v>1</v>
      </c>
    </row>
    <row r="1790" spans="1:3" ht="165.75" x14ac:dyDescent="0.2">
      <c r="A1790">
        <v>2763</v>
      </c>
      <c r="B1790" s="1" t="s">
        <v>8055</v>
      </c>
      <c r="C1790">
        <v>0</v>
      </c>
    </row>
    <row r="1791" spans="1:3" ht="114.75" x14ac:dyDescent="0.2">
      <c r="A1791">
        <v>2765</v>
      </c>
      <c r="B1791" s="1" t="s">
        <v>8056</v>
      </c>
      <c r="C1791">
        <v>1</v>
      </c>
    </row>
    <row r="1792" spans="1:3" ht="25.5" x14ac:dyDescent="0.2">
      <c r="A1792">
        <v>2769</v>
      </c>
      <c r="B1792" s="1" t="s">
        <v>1378</v>
      </c>
      <c r="C1792">
        <v>0</v>
      </c>
    </row>
    <row r="1793" spans="1:3" x14ac:dyDescent="0.2">
      <c r="A1793">
        <v>2770</v>
      </c>
      <c r="B1793" t="s">
        <v>1379</v>
      </c>
      <c r="C1793">
        <v>1</v>
      </c>
    </row>
    <row r="1794" spans="1:3" ht="63.75" x14ac:dyDescent="0.2">
      <c r="A1794">
        <v>2775</v>
      </c>
      <c r="B1794" s="1" t="s">
        <v>1380</v>
      </c>
      <c r="C1794">
        <v>0</v>
      </c>
    </row>
    <row r="1795" spans="1:3" x14ac:dyDescent="0.2">
      <c r="A1795">
        <v>2776</v>
      </c>
      <c r="B1795" t="s">
        <v>8057</v>
      </c>
      <c r="C1795">
        <v>1</v>
      </c>
    </row>
    <row r="1796" spans="1:3" ht="63.75" x14ac:dyDescent="0.2">
      <c r="A1796">
        <v>2778</v>
      </c>
      <c r="B1796" s="1" t="s">
        <v>8058</v>
      </c>
      <c r="C1796">
        <v>0</v>
      </c>
    </row>
    <row r="1797" spans="1:3" ht="38.25" x14ac:dyDescent="0.2">
      <c r="A1797">
        <v>2779</v>
      </c>
      <c r="B1797" s="1" t="s">
        <v>8059</v>
      </c>
      <c r="C1797">
        <v>1</v>
      </c>
    </row>
    <row r="1798" spans="1:3" ht="63.75" x14ac:dyDescent="0.2">
      <c r="A1798">
        <v>2780</v>
      </c>
      <c r="B1798" s="1" t="s">
        <v>1381</v>
      </c>
      <c r="C1798">
        <v>1</v>
      </c>
    </row>
    <row r="1799" spans="1:3" ht="38.25" x14ac:dyDescent="0.2">
      <c r="A1799">
        <v>2781</v>
      </c>
      <c r="B1799" s="1" t="s">
        <v>8060</v>
      </c>
      <c r="C1799">
        <v>0</v>
      </c>
    </row>
    <row r="1800" spans="1:3" x14ac:dyDescent="0.2">
      <c r="A1800">
        <v>2782</v>
      </c>
      <c r="B1800" t="s">
        <v>1382</v>
      </c>
      <c r="C1800">
        <v>0</v>
      </c>
    </row>
    <row r="1801" spans="1:3" ht="63.75" x14ac:dyDescent="0.2">
      <c r="A1801">
        <v>2785</v>
      </c>
      <c r="B1801" s="1" t="s">
        <v>1383</v>
      </c>
      <c r="C1801">
        <v>1</v>
      </c>
    </row>
    <row r="1802" spans="1:3" ht="76.5" x14ac:dyDescent="0.2">
      <c r="A1802">
        <v>2786</v>
      </c>
      <c r="B1802" s="1" t="s">
        <v>8061</v>
      </c>
      <c r="C1802">
        <v>0</v>
      </c>
    </row>
    <row r="1803" spans="1:3" ht="63.75" x14ac:dyDescent="0.2">
      <c r="A1803">
        <v>2787</v>
      </c>
      <c r="B1803" s="1" t="s">
        <v>8062</v>
      </c>
      <c r="C1803">
        <v>1</v>
      </c>
    </row>
    <row r="1804" spans="1:3" ht="63.75" x14ac:dyDescent="0.2">
      <c r="A1804">
        <v>2788</v>
      </c>
      <c r="B1804" s="1" t="s">
        <v>1384</v>
      </c>
      <c r="C1804">
        <v>0</v>
      </c>
    </row>
    <row r="1805" spans="1:3" ht="76.5" x14ac:dyDescent="0.2">
      <c r="A1805">
        <v>2789</v>
      </c>
      <c r="B1805" s="1" t="s">
        <v>8063</v>
      </c>
      <c r="C1805">
        <v>0</v>
      </c>
    </row>
    <row r="1806" spans="1:3" ht="63.75" x14ac:dyDescent="0.2">
      <c r="A1806">
        <v>2790</v>
      </c>
      <c r="B1806" s="1" t="s">
        <v>8064</v>
      </c>
      <c r="C1806">
        <v>1</v>
      </c>
    </row>
    <row r="1807" spans="1:3" x14ac:dyDescent="0.2">
      <c r="A1807">
        <v>2791</v>
      </c>
      <c r="B1807" t="s">
        <v>1385</v>
      </c>
      <c r="C1807">
        <v>0</v>
      </c>
    </row>
    <row r="1808" spans="1:3" ht="127.5" x14ac:dyDescent="0.2">
      <c r="A1808">
        <v>2796</v>
      </c>
      <c r="B1808" s="1" t="s">
        <v>1386</v>
      </c>
      <c r="C1808">
        <v>1</v>
      </c>
    </row>
    <row r="1809" spans="1:3" ht="63.75" x14ac:dyDescent="0.2">
      <c r="A1809">
        <v>2797</v>
      </c>
      <c r="B1809" s="1" t="s">
        <v>1387</v>
      </c>
      <c r="C1809">
        <v>1</v>
      </c>
    </row>
    <row r="1810" spans="1:3" ht="38.25" x14ac:dyDescent="0.2">
      <c r="A1810">
        <v>2801</v>
      </c>
      <c r="B1810" s="1" t="s">
        <v>8065</v>
      </c>
      <c r="C1810">
        <v>0</v>
      </c>
    </row>
    <row r="1811" spans="1:3" x14ac:dyDescent="0.2">
      <c r="A1811">
        <v>2803</v>
      </c>
      <c r="B1811" t="s">
        <v>8066</v>
      </c>
      <c r="C1811">
        <v>1</v>
      </c>
    </row>
    <row r="1812" spans="1:3" ht="38.25" x14ac:dyDescent="0.2">
      <c r="A1812">
        <v>2804</v>
      </c>
      <c r="B1812" s="1" t="s">
        <v>8067</v>
      </c>
      <c r="C1812">
        <v>1</v>
      </c>
    </row>
    <row r="1813" spans="1:3" x14ac:dyDescent="0.2">
      <c r="A1813">
        <v>2806</v>
      </c>
      <c r="B1813" t="s">
        <v>1388</v>
      </c>
      <c r="C1813">
        <v>0</v>
      </c>
    </row>
    <row r="1814" spans="1:3" x14ac:dyDescent="0.2">
      <c r="A1814">
        <v>2811</v>
      </c>
      <c r="B1814" t="s">
        <v>1389</v>
      </c>
      <c r="C1814">
        <v>0</v>
      </c>
    </row>
    <row r="1815" spans="1:3" x14ac:dyDescent="0.2">
      <c r="A1815">
        <v>2812</v>
      </c>
      <c r="B1815" t="s">
        <v>1390</v>
      </c>
      <c r="C1815">
        <v>0</v>
      </c>
    </row>
    <row r="1816" spans="1:3" ht="38.25" x14ac:dyDescent="0.2">
      <c r="A1816">
        <v>2813</v>
      </c>
      <c r="B1816" s="1" t="s">
        <v>8068</v>
      </c>
      <c r="C1816">
        <v>0</v>
      </c>
    </row>
    <row r="1817" spans="1:3" ht="51" x14ac:dyDescent="0.2">
      <c r="A1817">
        <v>2816</v>
      </c>
      <c r="B1817" s="1" t="s">
        <v>1391</v>
      </c>
      <c r="C1817">
        <v>0</v>
      </c>
    </row>
    <row r="1818" spans="1:3" ht="63.75" x14ac:dyDescent="0.2">
      <c r="A1818">
        <v>2817</v>
      </c>
      <c r="B1818" s="1" t="s">
        <v>8069</v>
      </c>
      <c r="C1818">
        <v>0</v>
      </c>
    </row>
    <row r="1819" spans="1:3" ht="127.5" x14ac:dyDescent="0.2">
      <c r="A1819">
        <v>2818</v>
      </c>
      <c r="B1819" s="1" t="s">
        <v>1392</v>
      </c>
      <c r="C1819">
        <v>1</v>
      </c>
    </row>
    <row r="1820" spans="1:3" ht="38.25" x14ac:dyDescent="0.2">
      <c r="A1820">
        <v>2819</v>
      </c>
      <c r="B1820" s="1" t="s">
        <v>1393</v>
      </c>
      <c r="C1820">
        <v>1</v>
      </c>
    </row>
    <row r="1821" spans="1:3" ht="38.25" x14ac:dyDescent="0.2">
      <c r="A1821">
        <v>2821</v>
      </c>
      <c r="B1821" s="1" t="s">
        <v>1394</v>
      </c>
      <c r="C1821">
        <v>0</v>
      </c>
    </row>
    <row r="1822" spans="1:3" ht="38.25" x14ac:dyDescent="0.2">
      <c r="A1822">
        <v>2822</v>
      </c>
      <c r="B1822" s="1" t="s">
        <v>1395</v>
      </c>
      <c r="C1822">
        <v>1</v>
      </c>
    </row>
    <row r="1823" spans="1:3" ht="38.25" x14ac:dyDescent="0.2">
      <c r="A1823">
        <v>2824</v>
      </c>
      <c r="B1823" s="1" t="s">
        <v>8070</v>
      </c>
      <c r="C1823">
        <v>0</v>
      </c>
    </row>
    <row r="1824" spans="1:3" ht="38.25" x14ac:dyDescent="0.2">
      <c r="A1824">
        <v>2825</v>
      </c>
      <c r="B1824" s="1" t="s">
        <v>1396</v>
      </c>
      <c r="C1824">
        <v>0</v>
      </c>
    </row>
    <row r="1825" spans="1:3" ht="38.25" x14ac:dyDescent="0.2">
      <c r="A1825">
        <v>2826</v>
      </c>
      <c r="B1825" s="1" t="s">
        <v>1397</v>
      </c>
      <c r="C1825">
        <v>0</v>
      </c>
    </row>
    <row r="1826" spans="1:3" ht="38.25" x14ac:dyDescent="0.2">
      <c r="A1826">
        <v>2827</v>
      </c>
      <c r="B1826" s="1" t="s">
        <v>1398</v>
      </c>
      <c r="C1826">
        <v>0</v>
      </c>
    </row>
    <row r="1827" spans="1:3" ht="63.75" x14ac:dyDescent="0.2">
      <c r="A1827">
        <v>2829</v>
      </c>
      <c r="B1827" s="1" t="s">
        <v>1399</v>
      </c>
      <c r="C1827">
        <v>1</v>
      </c>
    </row>
    <row r="1828" spans="1:3" x14ac:dyDescent="0.2">
      <c r="A1828">
        <v>2830</v>
      </c>
      <c r="B1828" t="s">
        <v>8071</v>
      </c>
      <c r="C1828">
        <v>1</v>
      </c>
    </row>
    <row r="1829" spans="1:3" ht="63.75" x14ac:dyDescent="0.2">
      <c r="A1829">
        <v>2831</v>
      </c>
      <c r="B1829" s="1" t="s">
        <v>1400</v>
      </c>
      <c r="C1829">
        <v>1</v>
      </c>
    </row>
    <row r="1830" spans="1:3" ht="102" x14ac:dyDescent="0.2">
      <c r="A1830">
        <v>2832</v>
      </c>
      <c r="B1830" s="1" t="s">
        <v>8072</v>
      </c>
      <c r="C1830">
        <v>0</v>
      </c>
    </row>
    <row r="1831" spans="1:3" ht="63.75" x14ac:dyDescent="0.2">
      <c r="A1831">
        <v>2833</v>
      </c>
      <c r="B1831" s="1" t="s">
        <v>1401</v>
      </c>
      <c r="C1831">
        <v>0</v>
      </c>
    </row>
    <row r="1832" spans="1:3" ht="63.75" x14ac:dyDescent="0.2">
      <c r="A1832">
        <v>2834</v>
      </c>
      <c r="B1832" s="1" t="s">
        <v>1402</v>
      </c>
      <c r="C1832">
        <v>0</v>
      </c>
    </row>
    <row r="1833" spans="1:3" x14ac:dyDescent="0.2">
      <c r="A1833">
        <v>2835</v>
      </c>
      <c r="B1833" t="s">
        <v>1403</v>
      </c>
      <c r="C1833">
        <v>0</v>
      </c>
    </row>
    <row r="1834" spans="1:3" ht="63.75" x14ac:dyDescent="0.2">
      <c r="A1834">
        <v>2836</v>
      </c>
      <c r="B1834" s="1" t="s">
        <v>1404</v>
      </c>
      <c r="C1834">
        <v>0</v>
      </c>
    </row>
    <row r="1835" spans="1:3" ht="63.75" x14ac:dyDescent="0.2">
      <c r="A1835">
        <v>2837</v>
      </c>
      <c r="B1835" s="1" t="s">
        <v>1405</v>
      </c>
      <c r="C1835">
        <v>0</v>
      </c>
    </row>
    <row r="1836" spans="1:3" ht="63.75" x14ac:dyDescent="0.2">
      <c r="A1836">
        <v>2838</v>
      </c>
      <c r="B1836" s="1" t="s">
        <v>1406</v>
      </c>
      <c r="C1836">
        <v>0</v>
      </c>
    </row>
    <row r="1837" spans="1:3" ht="63.75" x14ac:dyDescent="0.2">
      <c r="A1837">
        <v>2839</v>
      </c>
      <c r="B1837" s="1" t="s">
        <v>1407</v>
      </c>
      <c r="C1837">
        <v>0</v>
      </c>
    </row>
    <row r="1838" spans="1:3" x14ac:dyDescent="0.2">
      <c r="A1838">
        <v>2840</v>
      </c>
      <c r="B1838" t="s">
        <v>1408</v>
      </c>
      <c r="C1838">
        <v>0</v>
      </c>
    </row>
    <row r="1839" spans="1:3" ht="63.75" x14ac:dyDescent="0.2">
      <c r="A1839">
        <v>2842</v>
      </c>
      <c r="B1839" s="1" t="s">
        <v>1409</v>
      </c>
      <c r="C1839">
        <v>1</v>
      </c>
    </row>
    <row r="1840" spans="1:3" ht="63.75" x14ac:dyDescent="0.2">
      <c r="A1840">
        <v>2843</v>
      </c>
      <c r="B1840" s="1" t="s">
        <v>1410</v>
      </c>
      <c r="C1840">
        <v>1</v>
      </c>
    </row>
    <row r="1841" spans="1:3" x14ac:dyDescent="0.2">
      <c r="A1841">
        <v>2844</v>
      </c>
      <c r="B1841" t="s">
        <v>1411</v>
      </c>
      <c r="C1841">
        <v>0</v>
      </c>
    </row>
    <row r="1842" spans="1:3" x14ac:dyDescent="0.2">
      <c r="A1842">
        <v>2845</v>
      </c>
      <c r="B1842" t="s">
        <v>8073</v>
      </c>
      <c r="C1842">
        <v>0</v>
      </c>
    </row>
    <row r="1843" spans="1:3" ht="38.25" x14ac:dyDescent="0.2">
      <c r="A1843">
        <v>2846</v>
      </c>
      <c r="B1843" s="1" t="s">
        <v>1412</v>
      </c>
      <c r="C1843">
        <v>0</v>
      </c>
    </row>
    <row r="1844" spans="1:3" ht="38.25" x14ac:dyDescent="0.2">
      <c r="A1844">
        <v>2847</v>
      </c>
      <c r="B1844" s="1" t="s">
        <v>1413</v>
      </c>
      <c r="C1844">
        <v>0</v>
      </c>
    </row>
    <row r="1845" spans="1:3" ht="25.5" x14ac:dyDescent="0.2">
      <c r="A1845">
        <v>2848</v>
      </c>
      <c r="B1845" s="1" t="s">
        <v>1414</v>
      </c>
      <c r="C1845">
        <v>1</v>
      </c>
    </row>
    <row r="1846" spans="1:3" x14ac:dyDescent="0.2">
      <c r="A1846">
        <v>2849</v>
      </c>
      <c r="B1846" t="s">
        <v>1415</v>
      </c>
      <c r="C1846">
        <v>1</v>
      </c>
    </row>
    <row r="1847" spans="1:3" ht="51" x14ac:dyDescent="0.2">
      <c r="A1847">
        <v>2851</v>
      </c>
      <c r="B1847" s="1" t="s">
        <v>1416</v>
      </c>
      <c r="C1847">
        <v>0</v>
      </c>
    </row>
    <row r="1848" spans="1:3" x14ac:dyDescent="0.2">
      <c r="A1848">
        <v>2853</v>
      </c>
      <c r="B1848" t="s">
        <v>8074</v>
      </c>
      <c r="C1848">
        <v>1</v>
      </c>
    </row>
    <row r="1849" spans="1:3" x14ac:dyDescent="0.2">
      <c r="A1849">
        <v>2854</v>
      </c>
      <c r="B1849" t="s">
        <v>1417</v>
      </c>
      <c r="C1849">
        <v>0</v>
      </c>
    </row>
    <row r="1850" spans="1:3" ht="38.25" x14ac:dyDescent="0.2">
      <c r="A1850">
        <v>2855</v>
      </c>
      <c r="B1850" s="1" t="s">
        <v>1418</v>
      </c>
      <c r="C1850">
        <v>0</v>
      </c>
    </row>
    <row r="1851" spans="1:3" x14ac:dyDescent="0.2">
      <c r="A1851">
        <v>2856</v>
      </c>
      <c r="B1851" t="s">
        <v>8075</v>
      </c>
      <c r="C1851">
        <v>1</v>
      </c>
    </row>
    <row r="1852" spans="1:3" x14ac:dyDescent="0.2">
      <c r="A1852">
        <v>2857</v>
      </c>
      <c r="B1852" t="s">
        <v>8076</v>
      </c>
      <c r="C1852">
        <v>1</v>
      </c>
    </row>
    <row r="1853" spans="1:3" x14ac:dyDescent="0.2">
      <c r="A1853">
        <v>2858</v>
      </c>
      <c r="B1853" t="s">
        <v>1419</v>
      </c>
      <c r="C1853">
        <v>0</v>
      </c>
    </row>
    <row r="1854" spans="1:3" x14ac:dyDescent="0.2">
      <c r="A1854">
        <v>2859</v>
      </c>
      <c r="B1854" t="s">
        <v>8077</v>
      </c>
      <c r="C1854">
        <v>1</v>
      </c>
    </row>
    <row r="1855" spans="1:3" ht="25.5" x14ac:dyDescent="0.2">
      <c r="A1855">
        <v>2860</v>
      </c>
      <c r="B1855" s="1" t="s">
        <v>1420</v>
      </c>
      <c r="C1855">
        <v>1</v>
      </c>
    </row>
    <row r="1856" spans="1:3" x14ac:dyDescent="0.2">
      <c r="A1856">
        <v>2863</v>
      </c>
      <c r="B1856" t="s">
        <v>8078</v>
      </c>
      <c r="C1856">
        <v>1</v>
      </c>
    </row>
    <row r="1857" spans="1:3" x14ac:dyDescent="0.2">
      <c r="A1857">
        <v>2864</v>
      </c>
      <c r="B1857" t="s">
        <v>1421</v>
      </c>
      <c r="C1857">
        <v>0</v>
      </c>
    </row>
    <row r="1858" spans="1:3" ht="63.75" x14ac:dyDescent="0.2">
      <c r="A1858">
        <v>2865</v>
      </c>
      <c r="B1858" s="1" t="s">
        <v>8079</v>
      </c>
      <c r="C1858">
        <v>1</v>
      </c>
    </row>
    <row r="1859" spans="1:3" x14ac:dyDescent="0.2">
      <c r="A1859">
        <v>2866</v>
      </c>
      <c r="B1859" t="s">
        <v>1422</v>
      </c>
      <c r="C1859">
        <v>0</v>
      </c>
    </row>
    <row r="1860" spans="1:3" x14ac:dyDescent="0.2">
      <c r="A1860">
        <v>2867</v>
      </c>
      <c r="B1860" t="s">
        <v>8080</v>
      </c>
      <c r="C1860">
        <v>1</v>
      </c>
    </row>
    <row r="1861" spans="1:3" ht="25.5" x14ac:dyDescent="0.2">
      <c r="A1861">
        <v>2869</v>
      </c>
      <c r="B1861" s="1" t="s">
        <v>1423</v>
      </c>
      <c r="C1861">
        <v>0</v>
      </c>
    </row>
    <row r="1862" spans="1:3" ht="76.5" x14ac:dyDescent="0.2">
      <c r="A1862">
        <v>2871</v>
      </c>
      <c r="B1862" s="1" t="s">
        <v>8081</v>
      </c>
      <c r="C1862">
        <v>1</v>
      </c>
    </row>
    <row r="1863" spans="1:3" x14ac:dyDescent="0.2">
      <c r="A1863">
        <v>2872</v>
      </c>
      <c r="B1863" t="s">
        <v>1424</v>
      </c>
      <c r="C1863">
        <v>0</v>
      </c>
    </row>
    <row r="1864" spans="1:3" x14ac:dyDescent="0.2">
      <c r="A1864">
        <v>2874</v>
      </c>
      <c r="B1864" t="s">
        <v>1425</v>
      </c>
      <c r="C1864">
        <v>0</v>
      </c>
    </row>
    <row r="1865" spans="1:3" x14ac:dyDescent="0.2">
      <c r="A1865">
        <v>2875</v>
      </c>
      <c r="B1865" t="s">
        <v>8082</v>
      </c>
      <c r="C1865">
        <v>1</v>
      </c>
    </row>
    <row r="1866" spans="1:3" x14ac:dyDescent="0.2">
      <c r="A1866">
        <v>2876</v>
      </c>
      <c r="B1866" t="s">
        <v>1426</v>
      </c>
      <c r="C1866">
        <v>0</v>
      </c>
    </row>
    <row r="1867" spans="1:3" x14ac:dyDescent="0.2">
      <c r="A1867">
        <v>2879</v>
      </c>
      <c r="B1867" t="s">
        <v>8083</v>
      </c>
      <c r="C1867">
        <v>1</v>
      </c>
    </row>
    <row r="1868" spans="1:3" x14ac:dyDescent="0.2">
      <c r="A1868">
        <v>2882</v>
      </c>
      <c r="B1868" t="s">
        <v>1427</v>
      </c>
      <c r="C1868">
        <v>0</v>
      </c>
    </row>
    <row r="1869" spans="1:3" x14ac:dyDescent="0.2">
      <c r="A1869">
        <v>2883</v>
      </c>
      <c r="B1869" t="s">
        <v>8084</v>
      </c>
      <c r="C1869">
        <v>1</v>
      </c>
    </row>
    <row r="1870" spans="1:3" x14ac:dyDescent="0.2">
      <c r="A1870">
        <v>2885</v>
      </c>
      <c r="B1870" t="s">
        <v>8085</v>
      </c>
      <c r="C1870">
        <v>0</v>
      </c>
    </row>
    <row r="1871" spans="1:3" x14ac:dyDescent="0.2">
      <c r="A1871">
        <v>2886</v>
      </c>
      <c r="B1871" t="s">
        <v>1428</v>
      </c>
      <c r="C1871">
        <v>0</v>
      </c>
    </row>
    <row r="1872" spans="1:3" ht="63.75" x14ac:dyDescent="0.2">
      <c r="A1872">
        <v>2887</v>
      </c>
      <c r="B1872" s="1" t="s">
        <v>1429</v>
      </c>
      <c r="C1872">
        <v>0</v>
      </c>
    </row>
    <row r="1873" spans="1:3" x14ac:dyDescent="0.2">
      <c r="A1873">
        <v>2888</v>
      </c>
      <c r="B1873" t="s">
        <v>1430</v>
      </c>
      <c r="C1873">
        <v>0</v>
      </c>
    </row>
    <row r="1874" spans="1:3" x14ac:dyDescent="0.2">
      <c r="A1874">
        <v>2889</v>
      </c>
      <c r="B1874" t="s">
        <v>1431</v>
      </c>
      <c r="C1874">
        <v>0</v>
      </c>
    </row>
    <row r="1875" spans="1:3" ht="51" x14ac:dyDescent="0.2">
      <c r="A1875">
        <v>2890</v>
      </c>
      <c r="B1875" s="1" t="s">
        <v>1432</v>
      </c>
      <c r="C1875">
        <v>0</v>
      </c>
    </row>
    <row r="1876" spans="1:3" ht="25.5" x14ac:dyDescent="0.2">
      <c r="A1876">
        <v>2891</v>
      </c>
      <c r="B1876" s="1" t="s">
        <v>1433</v>
      </c>
      <c r="C1876">
        <v>0</v>
      </c>
    </row>
    <row r="1877" spans="1:3" x14ac:dyDescent="0.2">
      <c r="A1877">
        <v>2892</v>
      </c>
      <c r="B1877" t="s">
        <v>8086</v>
      </c>
      <c r="C1877">
        <v>1</v>
      </c>
    </row>
    <row r="1878" spans="1:3" x14ac:dyDescent="0.2">
      <c r="A1878">
        <v>2893</v>
      </c>
      <c r="B1878" t="s">
        <v>1434</v>
      </c>
      <c r="C1878">
        <v>0</v>
      </c>
    </row>
    <row r="1879" spans="1:3" ht="89.25" x14ac:dyDescent="0.2">
      <c r="A1879">
        <v>2895</v>
      </c>
      <c r="B1879" s="1" t="s">
        <v>8087</v>
      </c>
      <c r="C1879">
        <v>1</v>
      </c>
    </row>
    <row r="1880" spans="1:3" x14ac:dyDescent="0.2">
      <c r="A1880">
        <v>2897</v>
      </c>
      <c r="B1880" t="s">
        <v>8088</v>
      </c>
      <c r="C1880">
        <v>0</v>
      </c>
    </row>
    <row r="1881" spans="1:3" x14ac:dyDescent="0.2">
      <c r="A1881">
        <v>2900</v>
      </c>
      <c r="B1881" t="s">
        <v>1435</v>
      </c>
      <c r="C1881">
        <v>0</v>
      </c>
    </row>
    <row r="1882" spans="1:3" x14ac:dyDescent="0.2">
      <c r="A1882">
        <v>2901</v>
      </c>
      <c r="B1882" t="s">
        <v>8089</v>
      </c>
      <c r="C1882">
        <v>1</v>
      </c>
    </row>
    <row r="1883" spans="1:3" ht="38.25" x14ac:dyDescent="0.2">
      <c r="A1883">
        <v>2902</v>
      </c>
      <c r="B1883" s="1" t="s">
        <v>1436</v>
      </c>
      <c r="C1883">
        <v>0</v>
      </c>
    </row>
    <row r="1884" spans="1:3" x14ac:dyDescent="0.2">
      <c r="A1884">
        <v>2903</v>
      </c>
      <c r="B1884" t="s">
        <v>8090</v>
      </c>
      <c r="C1884">
        <v>1</v>
      </c>
    </row>
    <row r="1885" spans="1:3" ht="38.25" x14ac:dyDescent="0.2">
      <c r="A1885">
        <v>2906</v>
      </c>
      <c r="B1885" s="1" t="s">
        <v>1437</v>
      </c>
      <c r="C1885">
        <v>0</v>
      </c>
    </row>
    <row r="1886" spans="1:3" ht="63.75" x14ac:dyDescent="0.2">
      <c r="A1886">
        <v>2907</v>
      </c>
      <c r="B1886" s="1" t="s">
        <v>1438</v>
      </c>
      <c r="C1886">
        <v>0</v>
      </c>
    </row>
    <row r="1887" spans="1:3" x14ac:dyDescent="0.2">
      <c r="A1887">
        <v>2908</v>
      </c>
      <c r="B1887" t="s">
        <v>8091</v>
      </c>
      <c r="C1887">
        <v>0</v>
      </c>
    </row>
    <row r="1888" spans="1:3" x14ac:dyDescent="0.2">
      <c r="A1888">
        <v>2910</v>
      </c>
      <c r="B1888" t="s">
        <v>1439</v>
      </c>
      <c r="C1888">
        <v>0</v>
      </c>
    </row>
    <row r="1889" spans="1:3" x14ac:dyDescent="0.2">
      <c r="A1889">
        <v>2913</v>
      </c>
      <c r="B1889" t="s">
        <v>8092</v>
      </c>
      <c r="C1889">
        <v>0</v>
      </c>
    </row>
    <row r="1890" spans="1:3" x14ac:dyDescent="0.2">
      <c r="A1890">
        <v>2915</v>
      </c>
      <c r="B1890" t="s">
        <v>8093</v>
      </c>
      <c r="C1890">
        <v>1</v>
      </c>
    </row>
    <row r="1891" spans="1:3" ht="127.5" x14ac:dyDescent="0.2">
      <c r="A1891">
        <v>2918</v>
      </c>
      <c r="B1891" s="1" t="s">
        <v>8094</v>
      </c>
      <c r="C1891">
        <v>1</v>
      </c>
    </row>
    <row r="1892" spans="1:3" x14ac:dyDescent="0.2">
      <c r="A1892">
        <v>2920</v>
      </c>
      <c r="B1892" t="s">
        <v>1440</v>
      </c>
      <c r="C1892">
        <v>0</v>
      </c>
    </row>
    <row r="1893" spans="1:3" x14ac:dyDescent="0.2">
      <c r="A1893">
        <v>2921</v>
      </c>
      <c r="B1893" t="s">
        <v>8095</v>
      </c>
      <c r="C1893">
        <v>1</v>
      </c>
    </row>
    <row r="1894" spans="1:3" x14ac:dyDescent="0.2">
      <c r="A1894">
        <v>2922</v>
      </c>
      <c r="B1894" t="s">
        <v>1441</v>
      </c>
      <c r="C1894">
        <v>0</v>
      </c>
    </row>
    <row r="1895" spans="1:3" ht="38.25" x14ac:dyDescent="0.2">
      <c r="A1895">
        <v>2923</v>
      </c>
      <c r="B1895" s="1" t="s">
        <v>8096</v>
      </c>
      <c r="C1895">
        <v>1</v>
      </c>
    </row>
    <row r="1896" spans="1:3" ht="63.75" x14ac:dyDescent="0.2">
      <c r="A1896">
        <v>2925</v>
      </c>
      <c r="B1896" s="1" t="s">
        <v>1442</v>
      </c>
      <c r="C1896">
        <v>0</v>
      </c>
    </row>
    <row r="1897" spans="1:3" x14ac:dyDescent="0.2">
      <c r="A1897">
        <v>2926</v>
      </c>
      <c r="B1897" t="s">
        <v>1443</v>
      </c>
      <c r="C1897">
        <v>0</v>
      </c>
    </row>
    <row r="1898" spans="1:3" x14ac:dyDescent="0.2">
      <c r="A1898">
        <v>2927</v>
      </c>
      <c r="B1898" t="s">
        <v>1444</v>
      </c>
      <c r="C1898">
        <v>0</v>
      </c>
    </row>
    <row r="1899" spans="1:3" x14ac:dyDescent="0.2">
      <c r="A1899">
        <v>2929</v>
      </c>
      <c r="B1899" t="s">
        <v>8097</v>
      </c>
      <c r="C1899">
        <v>0</v>
      </c>
    </row>
    <row r="1900" spans="1:3" x14ac:dyDescent="0.2">
      <c r="A1900">
        <v>2930</v>
      </c>
      <c r="B1900" t="s">
        <v>1445</v>
      </c>
      <c r="C1900">
        <v>0</v>
      </c>
    </row>
    <row r="1901" spans="1:3" x14ac:dyDescent="0.2">
      <c r="A1901">
        <v>2932</v>
      </c>
      <c r="B1901" t="s">
        <v>8098</v>
      </c>
      <c r="C1901">
        <v>0</v>
      </c>
    </row>
    <row r="1902" spans="1:3" x14ac:dyDescent="0.2">
      <c r="A1902">
        <v>2933</v>
      </c>
      <c r="B1902" t="s">
        <v>8099</v>
      </c>
      <c r="C1902">
        <v>1</v>
      </c>
    </row>
    <row r="1903" spans="1:3" ht="76.5" x14ac:dyDescent="0.2">
      <c r="A1903">
        <v>2934</v>
      </c>
      <c r="B1903" s="1" t="s">
        <v>1446</v>
      </c>
      <c r="C1903">
        <v>1</v>
      </c>
    </row>
    <row r="1904" spans="1:3" x14ac:dyDescent="0.2">
      <c r="A1904">
        <v>2935</v>
      </c>
      <c r="B1904" t="s">
        <v>1447</v>
      </c>
      <c r="C1904">
        <v>0</v>
      </c>
    </row>
    <row r="1905" spans="1:3" x14ac:dyDescent="0.2">
      <c r="A1905">
        <v>2936</v>
      </c>
      <c r="B1905" t="s">
        <v>8100</v>
      </c>
      <c r="C1905">
        <v>1</v>
      </c>
    </row>
    <row r="1906" spans="1:3" x14ac:dyDescent="0.2">
      <c r="A1906">
        <v>2937</v>
      </c>
      <c r="B1906" t="s">
        <v>1448</v>
      </c>
      <c r="C1906">
        <v>1</v>
      </c>
    </row>
    <row r="1907" spans="1:3" x14ac:dyDescent="0.2">
      <c r="A1907">
        <v>2938</v>
      </c>
      <c r="B1907" t="s">
        <v>1449</v>
      </c>
      <c r="C1907">
        <v>1</v>
      </c>
    </row>
    <row r="1908" spans="1:3" x14ac:dyDescent="0.2">
      <c r="A1908">
        <v>2939</v>
      </c>
      <c r="B1908" t="s">
        <v>1450</v>
      </c>
      <c r="C1908">
        <v>0</v>
      </c>
    </row>
    <row r="1909" spans="1:3" ht="63.75" x14ac:dyDescent="0.2">
      <c r="A1909">
        <v>2940</v>
      </c>
      <c r="B1909" s="1" t="s">
        <v>1451</v>
      </c>
      <c r="C1909">
        <v>0</v>
      </c>
    </row>
    <row r="1910" spans="1:3" x14ac:dyDescent="0.2">
      <c r="A1910">
        <v>2941</v>
      </c>
      <c r="B1910" t="s">
        <v>8101</v>
      </c>
      <c r="C1910">
        <v>1</v>
      </c>
    </row>
    <row r="1911" spans="1:3" ht="76.5" x14ac:dyDescent="0.2">
      <c r="A1911">
        <v>2942</v>
      </c>
      <c r="B1911" s="1" t="s">
        <v>1452</v>
      </c>
      <c r="C1911">
        <v>1</v>
      </c>
    </row>
    <row r="1912" spans="1:3" ht="63.75" x14ac:dyDescent="0.2">
      <c r="A1912">
        <v>2946</v>
      </c>
      <c r="B1912" s="1" t="s">
        <v>1453</v>
      </c>
      <c r="C1912">
        <v>1</v>
      </c>
    </row>
    <row r="1913" spans="1:3" x14ac:dyDescent="0.2">
      <c r="A1913">
        <v>2947</v>
      </c>
      <c r="B1913" t="s">
        <v>8102</v>
      </c>
      <c r="C1913">
        <v>1</v>
      </c>
    </row>
    <row r="1914" spans="1:3" ht="63.75" x14ac:dyDescent="0.2">
      <c r="A1914">
        <v>2948</v>
      </c>
      <c r="B1914" s="1" t="s">
        <v>8103</v>
      </c>
      <c r="C1914">
        <v>0</v>
      </c>
    </row>
    <row r="1915" spans="1:3" ht="38.25" x14ac:dyDescent="0.2">
      <c r="A1915">
        <v>2951</v>
      </c>
      <c r="B1915" s="1" t="s">
        <v>1454</v>
      </c>
      <c r="C1915">
        <v>0</v>
      </c>
    </row>
    <row r="1916" spans="1:3" x14ac:dyDescent="0.2">
      <c r="A1916">
        <v>2953</v>
      </c>
      <c r="B1916" t="s">
        <v>1455</v>
      </c>
      <c r="C1916">
        <v>0</v>
      </c>
    </row>
    <row r="1917" spans="1:3" x14ac:dyDescent="0.2">
      <c r="A1917">
        <v>2954</v>
      </c>
      <c r="B1917" t="s">
        <v>1456</v>
      </c>
      <c r="C1917">
        <v>0</v>
      </c>
    </row>
    <row r="1918" spans="1:3" x14ac:dyDescent="0.2">
      <c r="A1918">
        <v>2955</v>
      </c>
      <c r="B1918" t="s">
        <v>8104</v>
      </c>
      <c r="C1918">
        <v>1</v>
      </c>
    </row>
    <row r="1919" spans="1:3" x14ac:dyDescent="0.2">
      <c r="A1919">
        <v>2956</v>
      </c>
      <c r="B1919" t="s">
        <v>1457</v>
      </c>
      <c r="C1919">
        <v>0</v>
      </c>
    </row>
    <row r="1920" spans="1:3" ht="38.25" x14ac:dyDescent="0.2">
      <c r="A1920">
        <v>2958</v>
      </c>
      <c r="B1920" s="1" t="s">
        <v>8105</v>
      </c>
      <c r="C1920">
        <v>1</v>
      </c>
    </row>
    <row r="1921" spans="1:3" ht="51" x14ac:dyDescent="0.2">
      <c r="A1921">
        <v>2959</v>
      </c>
      <c r="B1921" s="1" t="s">
        <v>8106</v>
      </c>
      <c r="C1921">
        <v>0</v>
      </c>
    </row>
    <row r="1922" spans="1:3" x14ac:dyDescent="0.2">
      <c r="A1922">
        <v>2961</v>
      </c>
      <c r="B1922" t="s">
        <v>1458</v>
      </c>
      <c r="C1922">
        <v>0</v>
      </c>
    </row>
    <row r="1923" spans="1:3" ht="63.75" x14ac:dyDescent="0.2">
      <c r="A1923">
        <v>2962</v>
      </c>
      <c r="B1923" s="1" t="s">
        <v>1459</v>
      </c>
      <c r="C1923">
        <v>0</v>
      </c>
    </row>
    <row r="1924" spans="1:3" x14ac:dyDescent="0.2">
      <c r="A1924">
        <v>2963</v>
      </c>
      <c r="B1924" t="s">
        <v>8107</v>
      </c>
      <c r="C1924">
        <v>1</v>
      </c>
    </row>
    <row r="1925" spans="1:3" x14ac:dyDescent="0.2">
      <c r="A1925">
        <v>2966</v>
      </c>
      <c r="B1925" t="s">
        <v>1460</v>
      </c>
      <c r="C1925">
        <v>0</v>
      </c>
    </row>
    <row r="1926" spans="1:3" ht="25.5" x14ac:dyDescent="0.2">
      <c r="A1926">
        <v>2968</v>
      </c>
      <c r="B1926" s="1" t="s">
        <v>1461</v>
      </c>
      <c r="C1926">
        <v>0</v>
      </c>
    </row>
    <row r="1927" spans="1:3" x14ac:dyDescent="0.2">
      <c r="A1927">
        <v>2970</v>
      </c>
      <c r="B1927" t="s">
        <v>1462</v>
      </c>
      <c r="C1927">
        <v>0</v>
      </c>
    </row>
    <row r="1928" spans="1:3" ht="25.5" x14ac:dyDescent="0.2">
      <c r="A1928">
        <v>2971</v>
      </c>
      <c r="B1928" s="1" t="s">
        <v>1463</v>
      </c>
      <c r="C1928">
        <v>0</v>
      </c>
    </row>
    <row r="1929" spans="1:3" ht="76.5" x14ac:dyDescent="0.2">
      <c r="A1929">
        <v>2974</v>
      </c>
      <c r="B1929" s="1" t="s">
        <v>8108</v>
      </c>
      <c r="C1929">
        <v>1</v>
      </c>
    </row>
    <row r="1930" spans="1:3" ht="38.25" x14ac:dyDescent="0.2">
      <c r="A1930">
        <v>2975</v>
      </c>
      <c r="B1930" s="1" t="s">
        <v>8109</v>
      </c>
      <c r="C1930">
        <v>1</v>
      </c>
    </row>
    <row r="1931" spans="1:3" ht="51" x14ac:dyDescent="0.2">
      <c r="A1931">
        <v>2978</v>
      </c>
      <c r="B1931" s="1" t="s">
        <v>1464</v>
      </c>
      <c r="C1931">
        <v>1</v>
      </c>
    </row>
    <row r="1932" spans="1:3" ht="25.5" x14ac:dyDescent="0.2">
      <c r="A1932">
        <v>2979</v>
      </c>
      <c r="B1932" s="1" t="s">
        <v>8110</v>
      </c>
      <c r="C1932">
        <v>1</v>
      </c>
    </row>
    <row r="1933" spans="1:3" x14ac:dyDescent="0.2">
      <c r="A1933">
        <v>2982</v>
      </c>
      <c r="B1933" t="s">
        <v>8111</v>
      </c>
      <c r="C1933">
        <v>1</v>
      </c>
    </row>
    <row r="1934" spans="1:3" ht="63.75" x14ac:dyDescent="0.2">
      <c r="A1934">
        <v>2983</v>
      </c>
      <c r="B1934" s="1" t="s">
        <v>8112</v>
      </c>
      <c r="C1934">
        <v>1</v>
      </c>
    </row>
    <row r="1935" spans="1:3" ht="25.5" x14ac:dyDescent="0.2">
      <c r="A1935">
        <v>2987</v>
      </c>
      <c r="B1935" s="1" t="s">
        <v>8113</v>
      </c>
      <c r="C1935">
        <v>0</v>
      </c>
    </row>
    <row r="1936" spans="1:3" ht="204" x14ac:dyDescent="0.2">
      <c r="A1936">
        <v>2988</v>
      </c>
      <c r="B1936" s="1" t="s">
        <v>8114</v>
      </c>
      <c r="C1936">
        <v>1</v>
      </c>
    </row>
    <row r="1937" spans="1:3" ht="38.25" x14ac:dyDescent="0.2">
      <c r="A1937">
        <v>2991</v>
      </c>
      <c r="B1937" s="1" t="s">
        <v>1465</v>
      </c>
      <c r="C1937">
        <v>0</v>
      </c>
    </row>
    <row r="1938" spans="1:3" x14ac:dyDescent="0.2">
      <c r="A1938">
        <v>2993</v>
      </c>
      <c r="B1938" t="s">
        <v>1466</v>
      </c>
      <c r="C1938">
        <v>0</v>
      </c>
    </row>
    <row r="1939" spans="1:3" ht="38.25" x14ac:dyDescent="0.2">
      <c r="A1939">
        <v>2995</v>
      </c>
      <c r="B1939" s="1" t="s">
        <v>1467</v>
      </c>
      <c r="C1939">
        <v>0</v>
      </c>
    </row>
    <row r="1940" spans="1:3" ht="25.5" x14ac:dyDescent="0.2">
      <c r="A1940">
        <v>2996</v>
      </c>
      <c r="B1940" s="1" t="s">
        <v>1468</v>
      </c>
      <c r="C1940">
        <v>0</v>
      </c>
    </row>
    <row r="1941" spans="1:3" ht="76.5" x14ac:dyDescent="0.2">
      <c r="A1941">
        <v>2997</v>
      </c>
      <c r="B1941" s="1" t="s">
        <v>8115</v>
      </c>
      <c r="C1941">
        <v>0</v>
      </c>
    </row>
    <row r="1942" spans="1:3" ht="63.75" x14ac:dyDescent="0.2">
      <c r="A1942">
        <v>2998</v>
      </c>
      <c r="B1942" s="1" t="s">
        <v>1469</v>
      </c>
      <c r="C1942">
        <v>0</v>
      </c>
    </row>
    <row r="1943" spans="1:3" ht="63.75" x14ac:dyDescent="0.2">
      <c r="A1943">
        <v>2999</v>
      </c>
      <c r="B1943" s="1" t="s">
        <v>8116</v>
      </c>
      <c r="C1943">
        <v>1</v>
      </c>
    </row>
    <row r="1944" spans="1:3" x14ac:dyDescent="0.2">
      <c r="A1944">
        <v>3001</v>
      </c>
      <c r="B1944" t="s">
        <v>1470</v>
      </c>
      <c r="C1944">
        <v>0</v>
      </c>
    </row>
    <row r="1945" spans="1:3" ht="38.25" x14ac:dyDescent="0.2">
      <c r="A1945">
        <v>3004</v>
      </c>
      <c r="B1945" s="1" t="s">
        <v>1471</v>
      </c>
      <c r="C1945">
        <v>0</v>
      </c>
    </row>
    <row r="1946" spans="1:3" ht="63.75" x14ac:dyDescent="0.2">
      <c r="A1946">
        <v>3005</v>
      </c>
      <c r="B1946" s="1" t="s">
        <v>1472</v>
      </c>
      <c r="C1946">
        <v>0</v>
      </c>
    </row>
    <row r="1947" spans="1:3" ht="38.25" x14ac:dyDescent="0.2">
      <c r="A1947">
        <v>3006</v>
      </c>
      <c r="B1947" s="1" t="s">
        <v>1473</v>
      </c>
      <c r="C1947">
        <v>0</v>
      </c>
    </row>
    <row r="1948" spans="1:3" x14ac:dyDescent="0.2">
      <c r="A1948">
        <v>3007</v>
      </c>
      <c r="B1948" t="s">
        <v>1474</v>
      </c>
      <c r="C1948">
        <v>0</v>
      </c>
    </row>
    <row r="1949" spans="1:3" ht="25.5" x14ac:dyDescent="0.2">
      <c r="A1949">
        <v>3008</v>
      </c>
      <c r="B1949" s="1" t="s">
        <v>1475</v>
      </c>
      <c r="C1949">
        <v>0</v>
      </c>
    </row>
    <row r="1950" spans="1:3" x14ac:dyDescent="0.2">
      <c r="A1950">
        <v>3009</v>
      </c>
      <c r="B1950" t="s">
        <v>1476</v>
      </c>
      <c r="C1950">
        <v>1</v>
      </c>
    </row>
    <row r="1951" spans="1:3" ht="38.25" x14ac:dyDescent="0.2">
      <c r="A1951">
        <v>3011</v>
      </c>
      <c r="B1951" s="1" t="s">
        <v>1477</v>
      </c>
      <c r="C1951">
        <v>0</v>
      </c>
    </row>
    <row r="1952" spans="1:3" ht="51" x14ac:dyDescent="0.2">
      <c r="A1952">
        <v>3013</v>
      </c>
      <c r="B1952" s="1" t="s">
        <v>8117</v>
      </c>
      <c r="C1952">
        <v>1</v>
      </c>
    </row>
    <row r="1953" spans="1:3" x14ac:dyDescent="0.2">
      <c r="A1953">
        <v>3017</v>
      </c>
      <c r="B1953" t="s">
        <v>8118</v>
      </c>
      <c r="C1953">
        <v>0</v>
      </c>
    </row>
    <row r="1954" spans="1:3" x14ac:dyDescent="0.2">
      <c r="A1954">
        <v>3018</v>
      </c>
      <c r="B1954" t="s">
        <v>8119</v>
      </c>
      <c r="C1954">
        <v>1</v>
      </c>
    </row>
    <row r="1955" spans="1:3" x14ac:dyDescent="0.2">
      <c r="A1955">
        <v>3019</v>
      </c>
      <c r="B1955" t="s">
        <v>1478</v>
      </c>
      <c r="C1955">
        <v>0</v>
      </c>
    </row>
    <row r="1956" spans="1:3" ht="38.25" x14ac:dyDescent="0.2">
      <c r="A1956">
        <v>3020</v>
      </c>
      <c r="B1956" s="1" t="s">
        <v>1479</v>
      </c>
      <c r="C1956">
        <v>1</v>
      </c>
    </row>
    <row r="1957" spans="1:3" x14ac:dyDescent="0.2">
      <c r="A1957">
        <v>3022</v>
      </c>
      <c r="B1957" t="s">
        <v>8120</v>
      </c>
      <c r="C1957">
        <v>1</v>
      </c>
    </row>
    <row r="1958" spans="1:3" x14ac:dyDescent="0.2">
      <c r="A1958">
        <v>3023</v>
      </c>
      <c r="B1958" t="s">
        <v>8121</v>
      </c>
      <c r="C1958">
        <v>1</v>
      </c>
    </row>
    <row r="1959" spans="1:3" x14ac:dyDescent="0.2">
      <c r="A1959">
        <v>3026</v>
      </c>
      <c r="B1959" t="s">
        <v>1480</v>
      </c>
      <c r="C1959">
        <v>0</v>
      </c>
    </row>
    <row r="1960" spans="1:3" ht="25.5" x14ac:dyDescent="0.2">
      <c r="A1960">
        <v>3027</v>
      </c>
      <c r="B1960" s="1" t="s">
        <v>1481</v>
      </c>
      <c r="C1960">
        <v>0</v>
      </c>
    </row>
    <row r="1961" spans="1:3" x14ac:dyDescent="0.2">
      <c r="A1961">
        <v>3028</v>
      </c>
      <c r="B1961" t="s">
        <v>8122</v>
      </c>
      <c r="C1961">
        <v>1</v>
      </c>
    </row>
    <row r="1962" spans="1:3" x14ac:dyDescent="0.2">
      <c r="A1962">
        <v>3030</v>
      </c>
      <c r="B1962" t="s">
        <v>1482</v>
      </c>
      <c r="C1962">
        <v>1</v>
      </c>
    </row>
    <row r="1963" spans="1:3" ht="38.25" x14ac:dyDescent="0.2">
      <c r="A1963">
        <v>3031</v>
      </c>
      <c r="B1963" s="1" t="s">
        <v>1483</v>
      </c>
      <c r="C1963">
        <v>1</v>
      </c>
    </row>
    <row r="1964" spans="1:3" ht="25.5" x14ac:dyDescent="0.2">
      <c r="A1964">
        <v>3033</v>
      </c>
      <c r="B1964" s="1" t="s">
        <v>8123</v>
      </c>
      <c r="C1964">
        <v>0</v>
      </c>
    </row>
    <row r="1965" spans="1:3" x14ac:dyDescent="0.2">
      <c r="A1965">
        <v>3037</v>
      </c>
      <c r="B1965" t="s">
        <v>1484</v>
      </c>
      <c r="C1965">
        <v>0</v>
      </c>
    </row>
    <row r="1966" spans="1:3" x14ac:dyDescent="0.2">
      <c r="A1966">
        <v>3038</v>
      </c>
      <c r="B1966" t="s">
        <v>8124</v>
      </c>
      <c r="C1966">
        <v>1</v>
      </c>
    </row>
    <row r="1967" spans="1:3" x14ac:dyDescent="0.2">
      <c r="A1967">
        <v>3039</v>
      </c>
      <c r="B1967" t="s">
        <v>1485</v>
      </c>
      <c r="C1967">
        <v>1</v>
      </c>
    </row>
    <row r="1968" spans="1:3" x14ac:dyDescent="0.2">
      <c r="A1968">
        <v>3041</v>
      </c>
      <c r="B1968" t="s">
        <v>1486</v>
      </c>
      <c r="C1968">
        <v>0</v>
      </c>
    </row>
    <row r="1969" spans="1:3" x14ac:dyDescent="0.2">
      <c r="A1969">
        <v>3043</v>
      </c>
      <c r="B1969" t="s">
        <v>1487</v>
      </c>
      <c r="C1969">
        <v>0</v>
      </c>
    </row>
    <row r="1970" spans="1:3" ht="38.25" x14ac:dyDescent="0.2">
      <c r="A1970">
        <v>3044</v>
      </c>
      <c r="B1970" s="1" t="s">
        <v>8125</v>
      </c>
      <c r="C1970">
        <v>1</v>
      </c>
    </row>
    <row r="1971" spans="1:3" x14ac:dyDescent="0.2">
      <c r="A1971">
        <v>3045</v>
      </c>
      <c r="B1971" t="s">
        <v>1488</v>
      </c>
      <c r="C1971">
        <v>0</v>
      </c>
    </row>
    <row r="1972" spans="1:3" x14ac:dyDescent="0.2">
      <c r="A1972">
        <v>3046</v>
      </c>
      <c r="B1972" t="s">
        <v>8126</v>
      </c>
      <c r="C1972">
        <v>1</v>
      </c>
    </row>
    <row r="1973" spans="1:3" ht="38.25" x14ac:dyDescent="0.2">
      <c r="A1973">
        <v>3049</v>
      </c>
      <c r="B1973" s="1" t="s">
        <v>1489</v>
      </c>
      <c r="C1973">
        <v>1</v>
      </c>
    </row>
    <row r="1974" spans="1:3" ht="76.5" x14ac:dyDescent="0.2">
      <c r="A1974">
        <v>3050</v>
      </c>
      <c r="B1974" s="1" t="s">
        <v>1490</v>
      </c>
      <c r="C1974">
        <v>0</v>
      </c>
    </row>
    <row r="1975" spans="1:3" x14ac:dyDescent="0.2">
      <c r="A1975">
        <v>3051</v>
      </c>
      <c r="B1975" t="s">
        <v>8127</v>
      </c>
      <c r="C1975">
        <v>1</v>
      </c>
    </row>
    <row r="1976" spans="1:3" ht="89.25" x14ac:dyDescent="0.2">
      <c r="A1976">
        <v>3053</v>
      </c>
      <c r="B1976" s="1" t="s">
        <v>1491</v>
      </c>
      <c r="C1976">
        <v>1</v>
      </c>
    </row>
    <row r="1977" spans="1:3" x14ac:dyDescent="0.2">
      <c r="A1977">
        <v>3055</v>
      </c>
      <c r="B1977" t="s">
        <v>8128</v>
      </c>
      <c r="C1977">
        <v>1</v>
      </c>
    </row>
    <row r="1978" spans="1:3" ht="38.25" x14ac:dyDescent="0.2">
      <c r="A1978">
        <v>3056</v>
      </c>
      <c r="B1978" s="1" t="s">
        <v>1492</v>
      </c>
      <c r="C1978">
        <v>1</v>
      </c>
    </row>
    <row r="1979" spans="1:3" x14ac:dyDescent="0.2">
      <c r="A1979">
        <v>3057</v>
      </c>
      <c r="B1979" t="s">
        <v>8129</v>
      </c>
      <c r="C1979">
        <v>0</v>
      </c>
    </row>
    <row r="1980" spans="1:3" ht="51" x14ac:dyDescent="0.2">
      <c r="A1980">
        <v>3058</v>
      </c>
      <c r="B1980" s="1" t="s">
        <v>1493</v>
      </c>
      <c r="C1980">
        <v>0</v>
      </c>
    </row>
    <row r="1981" spans="1:3" x14ac:dyDescent="0.2">
      <c r="A1981">
        <v>3060</v>
      </c>
      <c r="B1981" t="s">
        <v>1494</v>
      </c>
      <c r="C1981">
        <v>1</v>
      </c>
    </row>
    <row r="1982" spans="1:3" x14ac:dyDescent="0.2">
      <c r="A1982">
        <v>3061</v>
      </c>
      <c r="B1982" t="s">
        <v>8130</v>
      </c>
      <c r="C1982">
        <v>0</v>
      </c>
    </row>
    <row r="1983" spans="1:3" ht="38.25" x14ac:dyDescent="0.2">
      <c r="A1983">
        <v>3063</v>
      </c>
      <c r="B1983" s="1" t="s">
        <v>1495</v>
      </c>
      <c r="C1983">
        <v>0</v>
      </c>
    </row>
    <row r="1984" spans="1:3" ht="25.5" x14ac:dyDescent="0.2">
      <c r="A1984">
        <v>3064</v>
      </c>
      <c r="B1984" s="1" t="s">
        <v>1496</v>
      </c>
      <c r="C1984">
        <v>0</v>
      </c>
    </row>
    <row r="1985" spans="1:3" ht="63.75" x14ac:dyDescent="0.2">
      <c r="A1985">
        <v>3067</v>
      </c>
      <c r="B1985" s="1" t="s">
        <v>1497</v>
      </c>
      <c r="C1985">
        <v>0</v>
      </c>
    </row>
    <row r="1986" spans="1:3" ht="63.75" x14ac:dyDescent="0.2">
      <c r="A1986">
        <v>3069</v>
      </c>
      <c r="B1986" s="1" t="s">
        <v>8131</v>
      </c>
      <c r="C1986">
        <v>0</v>
      </c>
    </row>
    <row r="1987" spans="1:3" x14ac:dyDescent="0.2">
      <c r="A1987">
        <v>3070</v>
      </c>
      <c r="B1987" t="s">
        <v>8132</v>
      </c>
      <c r="C1987">
        <v>0</v>
      </c>
    </row>
    <row r="1988" spans="1:3" x14ac:dyDescent="0.2">
      <c r="A1988">
        <v>3071</v>
      </c>
      <c r="B1988" t="s">
        <v>1498</v>
      </c>
      <c r="C1988">
        <v>0</v>
      </c>
    </row>
    <row r="1989" spans="1:3" x14ac:dyDescent="0.2">
      <c r="A1989">
        <v>3072</v>
      </c>
      <c r="B1989" t="s">
        <v>8133</v>
      </c>
      <c r="C1989">
        <v>0</v>
      </c>
    </row>
    <row r="1990" spans="1:3" ht="38.25" x14ac:dyDescent="0.2">
      <c r="A1990">
        <v>3073</v>
      </c>
      <c r="B1990" s="1" t="s">
        <v>8134</v>
      </c>
      <c r="C1990">
        <v>0</v>
      </c>
    </row>
    <row r="1991" spans="1:3" ht="25.5" x14ac:dyDescent="0.2">
      <c r="A1991">
        <v>3076</v>
      </c>
      <c r="B1991" s="1" t="s">
        <v>8135</v>
      </c>
      <c r="C1991">
        <v>1</v>
      </c>
    </row>
    <row r="1992" spans="1:3" ht="63.75" x14ac:dyDescent="0.2">
      <c r="A1992">
        <v>3079</v>
      </c>
      <c r="B1992" s="1" t="s">
        <v>1499</v>
      </c>
      <c r="C1992">
        <v>0</v>
      </c>
    </row>
    <row r="1993" spans="1:3" ht="63.75" x14ac:dyDescent="0.2">
      <c r="A1993">
        <v>3080</v>
      </c>
      <c r="B1993" s="1" t="s">
        <v>1500</v>
      </c>
      <c r="C1993">
        <v>0</v>
      </c>
    </row>
    <row r="1994" spans="1:3" x14ac:dyDescent="0.2">
      <c r="A1994">
        <v>3082</v>
      </c>
      <c r="B1994" t="s">
        <v>1501</v>
      </c>
      <c r="C1994">
        <v>0</v>
      </c>
    </row>
    <row r="1995" spans="1:3" ht="38.25" x14ac:dyDescent="0.2">
      <c r="A1995">
        <v>3083</v>
      </c>
      <c r="B1995" s="1" t="s">
        <v>1502</v>
      </c>
      <c r="C1995">
        <v>0</v>
      </c>
    </row>
    <row r="1996" spans="1:3" x14ac:dyDescent="0.2">
      <c r="A1996">
        <v>3087</v>
      </c>
      <c r="B1996" t="s">
        <v>8136</v>
      </c>
      <c r="C1996">
        <v>0</v>
      </c>
    </row>
    <row r="1997" spans="1:3" x14ac:dyDescent="0.2">
      <c r="A1997">
        <v>3088</v>
      </c>
      <c r="B1997" t="s">
        <v>8137</v>
      </c>
      <c r="C1997">
        <v>1</v>
      </c>
    </row>
    <row r="1998" spans="1:3" x14ac:dyDescent="0.2">
      <c r="A1998">
        <v>3089</v>
      </c>
      <c r="B1998" t="s">
        <v>1503</v>
      </c>
      <c r="C1998">
        <v>1</v>
      </c>
    </row>
    <row r="1999" spans="1:3" x14ac:dyDescent="0.2">
      <c r="A1999">
        <v>3090</v>
      </c>
      <c r="B1999" t="s">
        <v>1504</v>
      </c>
      <c r="C1999">
        <v>1</v>
      </c>
    </row>
    <row r="2000" spans="1:3" ht="38.25" x14ac:dyDescent="0.2">
      <c r="A2000">
        <v>3092</v>
      </c>
      <c r="B2000" s="1" t="s">
        <v>1505</v>
      </c>
      <c r="C2000">
        <v>0</v>
      </c>
    </row>
    <row r="2001" spans="1:3" x14ac:dyDescent="0.2">
      <c r="A2001">
        <v>3093</v>
      </c>
      <c r="B2001" t="s">
        <v>1506</v>
      </c>
      <c r="C2001">
        <v>0</v>
      </c>
    </row>
    <row r="2002" spans="1:3" ht="38.25" x14ac:dyDescent="0.2">
      <c r="A2002">
        <v>3097</v>
      </c>
      <c r="B2002" s="1" t="s">
        <v>8138</v>
      </c>
      <c r="C2002">
        <v>0</v>
      </c>
    </row>
    <row r="2003" spans="1:3" ht="63.75" x14ac:dyDescent="0.2">
      <c r="A2003">
        <v>3100</v>
      </c>
      <c r="B2003" s="1" t="s">
        <v>1507</v>
      </c>
      <c r="C2003">
        <v>0</v>
      </c>
    </row>
    <row r="2004" spans="1:3" x14ac:dyDescent="0.2">
      <c r="A2004">
        <v>3101</v>
      </c>
      <c r="B2004" t="s">
        <v>8139</v>
      </c>
      <c r="C2004">
        <v>0</v>
      </c>
    </row>
    <row r="2005" spans="1:3" x14ac:dyDescent="0.2">
      <c r="A2005">
        <v>3103</v>
      </c>
      <c r="B2005" t="s">
        <v>1508</v>
      </c>
      <c r="C2005">
        <v>0</v>
      </c>
    </row>
    <row r="2006" spans="1:3" x14ac:dyDescent="0.2">
      <c r="A2006">
        <v>3104</v>
      </c>
      <c r="B2006" t="s">
        <v>1509</v>
      </c>
      <c r="C2006">
        <v>0</v>
      </c>
    </row>
    <row r="2007" spans="1:3" x14ac:dyDescent="0.2">
      <c r="A2007">
        <v>3105</v>
      </c>
      <c r="B2007" t="s">
        <v>8140</v>
      </c>
      <c r="C2007">
        <v>1</v>
      </c>
    </row>
    <row r="2008" spans="1:3" x14ac:dyDescent="0.2">
      <c r="A2008">
        <v>3106</v>
      </c>
      <c r="B2008" t="s">
        <v>8141</v>
      </c>
      <c r="C2008">
        <v>1</v>
      </c>
    </row>
    <row r="2009" spans="1:3" x14ac:dyDescent="0.2">
      <c r="A2009">
        <v>3107</v>
      </c>
      <c r="B2009" t="s">
        <v>1510</v>
      </c>
      <c r="C2009">
        <v>0</v>
      </c>
    </row>
    <row r="2010" spans="1:3" x14ac:dyDescent="0.2">
      <c r="A2010">
        <v>3108</v>
      </c>
      <c r="B2010" t="s">
        <v>8142</v>
      </c>
      <c r="C2010">
        <v>1</v>
      </c>
    </row>
    <row r="2011" spans="1:3" ht="51" x14ac:dyDescent="0.2">
      <c r="A2011">
        <v>3109</v>
      </c>
      <c r="B2011" s="1" t="s">
        <v>1511</v>
      </c>
      <c r="C2011">
        <v>0</v>
      </c>
    </row>
    <row r="2012" spans="1:3" x14ac:dyDescent="0.2">
      <c r="A2012">
        <v>3111</v>
      </c>
      <c r="B2012" t="s">
        <v>8143</v>
      </c>
      <c r="C2012">
        <v>1</v>
      </c>
    </row>
    <row r="2013" spans="1:3" ht="38.25" x14ac:dyDescent="0.2">
      <c r="A2013">
        <v>3113</v>
      </c>
      <c r="B2013" s="1" t="s">
        <v>8144</v>
      </c>
      <c r="C2013">
        <v>0</v>
      </c>
    </row>
    <row r="2014" spans="1:3" ht="51" x14ac:dyDescent="0.2">
      <c r="A2014">
        <v>3114</v>
      </c>
      <c r="B2014" s="1" t="s">
        <v>8145</v>
      </c>
      <c r="C2014">
        <v>1</v>
      </c>
    </row>
    <row r="2015" spans="1:3" x14ac:dyDescent="0.2">
      <c r="A2015">
        <v>3118</v>
      </c>
      <c r="B2015" t="s">
        <v>1512</v>
      </c>
      <c r="C2015">
        <v>0</v>
      </c>
    </row>
    <row r="2016" spans="1:3" ht="25.5" x14ac:dyDescent="0.2">
      <c r="A2016">
        <v>3120</v>
      </c>
      <c r="B2016" s="1" t="s">
        <v>1513</v>
      </c>
      <c r="C2016">
        <v>0</v>
      </c>
    </row>
    <row r="2017" spans="1:3" x14ac:dyDescent="0.2">
      <c r="A2017">
        <v>3121</v>
      </c>
      <c r="B2017" t="s">
        <v>1478</v>
      </c>
      <c r="C2017">
        <v>0</v>
      </c>
    </row>
    <row r="2018" spans="1:3" ht="140.25" x14ac:dyDescent="0.2">
      <c r="A2018">
        <v>3123</v>
      </c>
      <c r="B2018" s="1" t="s">
        <v>8146</v>
      </c>
      <c r="C2018">
        <v>0</v>
      </c>
    </row>
    <row r="2019" spans="1:3" ht="38.25" x14ac:dyDescent="0.2">
      <c r="A2019">
        <v>3125</v>
      </c>
      <c r="B2019" s="1" t="s">
        <v>8147</v>
      </c>
      <c r="C2019">
        <v>0</v>
      </c>
    </row>
    <row r="2020" spans="1:3" ht="63.75" x14ac:dyDescent="0.2">
      <c r="A2020">
        <v>3127</v>
      </c>
      <c r="B2020" s="1" t="s">
        <v>1514</v>
      </c>
      <c r="C2020">
        <v>0</v>
      </c>
    </row>
    <row r="2021" spans="1:3" ht="38.25" x14ac:dyDescent="0.2">
      <c r="A2021">
        <v>3128</v>
      </c>
      <c r="B2021" s="1" t="s">
        <v>1515</v>
      </c>
      <c r="C2021">
        <v>0</v>
      </c>
    </row>
    <row r="2022" spans="1:3" x14ac:dyDescent="0.2">
      <c r="A2022">
        <v>3130</v>
      </c>
      <c r="B2022" t="s">
        <v>8148</v>
      </c>
      <c r="C2022">
        <v>1</v>
      </c>
    </row>
    <row r="2023" spans="1:3" ht="38.25" x14ac:dyDescent="0.2">
      <c r="A2023">
        <v>3131</v>
      </c>
      <c r="B2023" s="1" t="s">
        <v>1516</v>
      </c>
      <c r="C2023">
        <v>0</v>
      </c>
    </row>
    <row r="2024" spans="1:3" ht="51" x14ac:dyDescent="0.2">
      <c r="A2024">
        <v>3132</v>
      </c>
      <c r="B2024" s="1" t="s">
        <v>8149</v>
      </c>
      <c r="C2024">
        <v>1</v>
      </c>
    </row>
    <row r="2025" spans="1:3" ht="63.75" x14ac:dyDescent="0.2">
      <c r="A2025">
        <v>3134</v>
      </c>
      <c r="B2025" s="1" t="s">
        <v>1517</v>
      </c>
      <c r="C2025">
        <v>0</v>
      </c>
    </row>
    <row r="2026" spans="1:3" ht="114.75" x14ac:dyDescent="0.2">
      <c r="A2026">
        <v>3135</v>
      </c>
      <c r="B2026" s="1" t="s">
        <v>8150</v>
      </c>
      <c r="C2026">
        <v>1</v>
      </c>
    </row>
    <row r="2027" spans="1:3" x14ac:dyDescent="0.2">
      <c r="A2027">
        <v>3136</v>
      </c>
      <c r="B2027" t="s">
        <v>1518</v>
      </c>
      <c r="C2027">
        <v>0</v>
      </c>
    </row>
    <row r="2028" spans="1:3" x14ac:dyDescent="0.2">
      <c r="A2028">
        <v>3137</v>
      </c>
      <c r="B2028" t="s">
        <v>1519</v>
      </c>
      <c r="C2028">
        <v>0</v>
      </c>
    </row>
    <row r="2029" spans="1:3" ht="25.5" x14ac:dyDescent="0.2">
      <c r="A2029">
        <v>3138</v>
      </c>
      <c r="B2029" s="1" t="s">
        <v>8151</v>
      </c>
      <c r="C2029">
        <v>0</v>
      </c>
    </row>
    <row r="2030" spans="1:3" x14ac:dyDescent="0.2">
      <c r="A2030">
        <v>3139</v>
      </c>
      <c r="B2030" t="s">
        <v>8152</v>
      </c>
      <c r="C2030">
        <v>1</v>
      </c>
    </row>
    <row r="2031" spans="1:3" ht="63.75" x14ac:dyDescent="0.2">
      <c r="A2031">
        <v>3142</v>
      </c>
      <c r="B2031" s="1" t="s">
        <v>8153</v>
      </c>
      <c r="C2031">
        <v>0</v>
      </c>
    </row>
    <row r="2032" spans="1:3" x14ac:dyDescent="0.2">
      <c r="A2032">
        <v>3143</v>
      </c>
      <c r="B2032" t="s">
        <v>8154</v>
      </c>
      <c r="C2032">
        <v>0</v>
      </c>
    </row>
    <row r="2033" spans="1:3" ht="51" x14ac:dyDescent="0.2">
      <c r="A2033">
        <v>3144</v>
      </c>
      <c r="B2033" s="1" t="s">
        <v>1520</v>
      </c>
      <c r="C2033">
        <v>0</v>
      </c>
    </row>
    <row r="2034" spans="1:3" ht="63.75" x14ac:dyDescent="0.2">
      <c r="A2034">
        <v>3145</v>
      </c>
      <c r="B2034" s="1" t="s">
        <v>1521</v>
      </c>
      <c r="C2034">
        <v>1</v>
      </c>
    </row>
    <row r="2035" spans="1:3" ht="51" x14ac:dyDescent="0.2">
      <c r="A2035">
        <v>3146</v>
      </c>
      <c r="B2035" s="1" t="s">
        <v>8155</v>
      </c>
      <c r="C2035">
        <v>1</v>
      </c>
    </row>
    <row r="2036" spans="1:3" x14ac:dyDescent="0.2">
      <c r="A2036">
        <v>3148</v>
      </c>
      <c r="B2036" t="s">
        <v>8156</v>
      </c>
      <c r="C2036">
        <v>1</v>
      </c>
    </row>
    <row r="2037" spans="1:3" ht="63.75" x14ac:dyDescent="0.2">
      <c r="A2037">
        <v>3149</v>
      </c>
      <c r="B2037" s="1" t="s">
        <v>8157</v>
      </c>
      <c r="C2037">
        <v>0</v>
      </c>
    </row>
    <row r="2038" spans="1:3" ht="38.25" x14ac:dyDescent="0.2">
      <c r="A2038">
        <v>3150</v>
      </c>
      <c r="B2038" s="1" t="s">
        <v>1522</v>
      </c>
      <c r="C2038">
        <v>0</v>
      </c>
    </row>
    <row r="2039" spans="1:3" ht="38.25" x14ac:dyDescent="0.2">
      <c r="A2039">
        <v>3151</v>
      </c>
      <c r="B2039" s="1" t="s">
        <v>8158</v>
      </c>
      <c r="C2039">
        <v>1</v>
      </c>
    </row>
    <row r="2040" spans="1:3" ht="63.75" x14ac:dyDescent="0.2">
      <c r="A2040">
        <v>3153</v>
      </c>
      <c r="B2040" s="1" t="s">
        <v>1523</v>
      </c>
      <c r="C2040">
        <v>0</v>
      </c>
    </row>
    <row r="2041" spans="1:3" x14ac:dyDescent="0.2">
      <c r="A2041">
        <v>3154</v>
      </c>
      <c r="B2041" t="s">
        <v>1524</v>
      </c>
      <c r="C2041">
        <v>0</v>
      </c>
    </row>
    <row r="2042" spans="1:3" x14ac:dyDescent="0.2">
      <c r="A2042">
        <v>3155</v>
      </c>
      <c r="B2042" t="s">
        <v>1525</v>
      </c>
      <c r="C2042">
        <v>0</v>
      </c>
    </row>
    <row r="2043" spans="1:3" x14ac:dyDescent="0.2">
      <c r="A2043">
        <v>3156</v>
      </c>
      <c r="B2043" t="s">
        <v>1526</v>
      </c>
      <c r="C2043">
        <v>0</v>
      </c>
    </row>
    <row r="2044" spans="1:3" x14ac:dyDescent="0.2">
      <c r="A2044">
        <v>3159</v>
      </c>
      <c r="B2044" t="s">
        <v>1527</v>
      </c>
      <c r="C2044">
        <v>0</v>
      </c>
    </row>
    <row r="2045" spans="1:3" x14ac:dyDescent="0.2">
      <c r="A2045">
        <v>3160</v>
      </c>
      <c r="B2045" t="s">
        <v>1528</v>
      </c>
      <c r="C2045">
        <v>0</v>
      </c>
    </row>
    <row r="2046" spans="1:3" x14ac:dyDescent="0.2">
      <c r="A2046">
        <v>3163</v>
      </c>
      <c r="B2046" t="s">
        <v>1529</v>
      </c>
      <c r="C2046">
        <v>1</v>
      </c>
    </row>
    <row r="2047" spans="1:3" ht="89.25" x14ac:dyDescent="0.2">
      <c r="A2047">
        <v>3165</v>
      </c>
      <c r="B2047" s="1" t="s">
        <v>8159</v>
      </c>
      <c r="C2047">
        <v>0</v>
      </c>
    </row>
    <row r="2048" spans="1:3" ht="102" x14ac:dyDescent="0.2">
      <c r="A2048">
        <v>3166</v>
      </c>
      <c r="B2048" s="1" t="s">
        <v>1530</v>
      </c>
      <c r="C2048">
        <v>1</v>
      </c>
    </row>
    <row r="2049" spans="1:3" ht="38.25" x14ac:dyDescent="0.2">
      <c r="A2049">
        <v>3167</v>
      </c>
      <c r="B2049" s="1" t="s">
        <v>1531</v>
      </c>
      <c r="C2049">
        <v>0</v>
      </c>
    </row>
    <row r="2050" spans="1:3" x14ac:dyDescent="0.2">
      <c r="A2050">
        <v>3168</v>
      </c>
      <c r="B2050" t="s">
        <v>8160</v>
      </c>
      <c r="C2050">
        <v>1</v>
      </c>
    </row>
    <row r="2051" spans="1:3" x14ac:dyDescent="0.2">
      <c r="A2051">
        <v>3170</v>
      </c>
      <c r="B2051" t="s">
        <v>1532</v>
      </c>
      <c r="C2051">
        <v>0</v>
      </c>
    </row>
    <row r="2052" spans="1:3" ht="114.75" x14ac:dyDescent="0.2">
      <c r="A2052">
        <v>3171</v>
      </c>
      <c r="B2052" s="1" t="s">
        <v>8161</v>
      </c>
      <c r="C2052">
        <v>0</v>
      </c>
    </row>
    <row r="2053" spans="1:3" x14ac:dyDescent="0.2">
      <c r="A2053">
        <v>3173</v>
      </c>
      <c r="B2053" t="s">
        <v>1533</v>
      </c>
      <c r="C2053">
        <v>1</v>
      </c>
    </row>
    <row r="2054" spans="1:3" x14ac:dyDescent="0.2">
      <c r="A2054">
        <v>3181</v>
      </c>
      <c r="B2054" t="s">
        <v>8162</v>
      </c>
      <c r="C2054">
        <v>1</v>
      </c>
    </row>
    <row r="2055" spans="1:3" x14ac:dyDescent="0.2">
      <c r="A2055">
        <v>3183</v>
      </c>
      <c r="B2055" t="s">
        <v>1534</v>
      </c>
      <c r="C2055">
        <v>1</v>
      </c>
    </row>
    <row r="2056" spans="1:3" ht="25.5" x14ac:dyDescent="0.2">
      <c r="A2056">
        <v>3185</v>
      </c>
      <c r="B2056" s="1" t="s">
        <v>1535</v>
      </c>
      <c r="C2056">
        <v>0</v>
      </c>
    </row>
    <row r="2057" spans="1:3" ht="63.75" x14ac:dyDescent="0.2">
      <c r="A2057">
        <v>3186</v>
      </c>
      <c r="B2057" s="1" t="s">
        <v>1536</v>
      </c>
      <c r="C2057">
        <v>1</v>
      </c>
    </row>
    <row r="2058" spans="1:3" ht="38.25" x14ac:dyDescent="0.2">
      <c r="A2058">
        <v>3188</v>
      </c>
      <c r="B2058" s="1" t="s">
        <v>1537</v>
      </c>
      <c r="C2058">
        <v>1</v>
      </c>
    </row>
    <row r="2059" spans="1:3" x14ac:dyDescent="0.2">
      <c r="A2059">
        <v>3190</v>
      </c>
      <c r="B2059" t="s">
        <v>1538</v>
      </c>
      <c r="C2059">
        <v>1</v>
      </c>
    </row>
    <row r="2060" spans="1:3" ht="38.25" x14ac:dyDescent="0.2">
      <c r="A2060">
        <v>3191</v>
      </c>
      <c r="B2060" s="1" t="s">
        <v>8163</v>
      </c>
      <c r="C2060">
        <v>1</v>
      </c>
    </row>
    <row r="2061" spans="1:3" ht="63.75" x14ac:dyDescent="0.2">
      <c r="A2061">
        <v>3194</v>
      </c>
      <c r="B2061" s="1" t="s">
        <v>1539</v>
      </c>
      <c r="C2061">
        <v>0</v>
      </c>
    </row>
    <row r="2062" spans="1:3" ht="89.25" x14ac:dyDescent="0.2">
      <c r="A2062">
        <v>3196</v>
      </c>
      <c r="B2062" s="1" t="s">
        <v>1540</v>
      </c>
      <c r="C2062">
        <v>0</v>
      </c>
    </row>
    <row r="2063" spans="1:3" ht="25.5" x14ac:dyDescent="0.2">
      <c r="A2063">
        <v>3198</v>
      </c>
      <c r="B2063" s="1" t="s">
        <v>1541</v>
      </c>
      <c r="C2063">
        <v>0</v>
      </c>
    </row>
    <row r="2064" spans="1:3" x14ac:dyDescent="0.2">
      <c r="A2064">
        <v>3199</v>
      </c>
      <c r="B2064" t="s">
        <v>1542</v>
      </c>
      <c r="C2064">
        <v>0</v>
      </c>
    </row>
    <row r="2065" spans="1:3" x14ac:dyDescent="0.2">
      <c r="A2065">
        <v>3200</v>
      </c>
      <c r="B2065" t="s">
        <v>8164</v>
      </c>
      <c r="C2065">
        <v>1</v>
      </c>
    </row>
    <row r="2066" spans="1:3" ht="25.5" x14ac:dyDescent="0.2">
      <c r="A2066">
        <v>3201</v>
      </c>
      <c r="B2066" s="1" t="s">
        <v>1543</v>
      </c>
      <c r="C2066">
        <v>0</v>
      </c>
    </row>
    <row r="2067" spans="1:3" x14ac:dyDescent="0.2">
      <c r="A2067">
        <v>3203</v>
      </c>
      <c r="B2067" t="s">
        <v>1544</v>
      </c>
      <c r="C2067">
        <v>1</v>
      </c>
    </row>
    <row r="2068" spans="1:3" ht="63.75" x14ac:dyDescent="0.2">
      <c r="A2068">
        <v>3205</v>
      </c>
      <c r="B2068" s="1" t="s">
        <v>1545</v>
      </c>
      <c r="C2068">
        <v>0</v>
      </c>
    </row>
    <row r="2069" spans="1:3" x14ac:dyDescent="0.2">
      <c r="A2069">
        <v>3207</v>
      </c>
      <c r="B2069" t="s">
        <v>8165</v>
      </c>
      <c r="C2069">
        <v>1</v>
      </c>
    </row>
    <row r="2070" spans="1:3" x14ac:dyDescent="0.2">
      <c r="A2070">
        <v>3208</v>
      </c>
      <c r="B2070" t="s">
        <v>1546</v>
      </c>
      <c r="C2070">
        <v>0</v>
      </c>
    </row>
    <row r="2071" spans="1:3" x14ac:dyDescent="0.2">
      <c r="A2071">
        <v>3210</v>
      </c>
      <c r="B2071" t="s">
        <v>8166</v>
      </c>
      <c r="C2071">
        <v>0</v>
      </c>
    </row>
    <row r="2072" spans="1:3" x14ac:dyDescent="0.2">
      <c r="A2072">
        <v>3212</v>
      </c>
      <c r="B2072" t="s">
        <v>8167</v>
      </c>
      <c r="C2072">
        <v>1</v>
      </c>
    </row>
    <row r="2073" spans="1:3" ht="63.75" x14ac:dyDescent="0.2">
      <c r="A2073">
        <v>3213</v>
      </c>
      <c r="B2073" s="1" t="s">
        <v>1547</v>
      </c>
      <c r="C2073">
        <v>0</v>
      </c>
    </row>
    <row r="2074" spans="1:3" x14ac:dyDescent="0.2">
      <c r="A2074">
        <v>3215</v>
      </c>
      <c r="B2074" t="s">
        <v>8168</v>
      </c>
      <c r="C2074">
        <v>0</v>
      </c>
    </row>
    <row r="2075" spans="1:3" x14ac:dyDescent="0.2">
      <c r="A2075">
        <v>3217</v>
      </c>
      <c r="B2075" t="s">
        <v>1548</v>
      </c>
      <c r="C2075">
        <v>0</v>
      </c>
    </row>
    <row r="2076" spans="1:3" ht="25.5" x14ac:dyDescent="0.2">
      <c r="A2076">
        <v>3219</v>
      </c>
      <c r="B2076" s="1" t="s">
        <v>1549</v>
      </c>
      <c r="C2076">
        <v>0</v>
      </c>
    </row>
    <row r="2077" spans="1:3" ht="76.5" x14ac:dyDescent="0.2">
      <c r="A2077">
        <v>3220</v>
      </c>
      <c r="B2077" s="1" t="s">
        <v>1550</v>
      </c>
      <c r="C2077">
        <v>0</v>
      </c>
    </row>
    <row r="2078" spans="1:3" x14ac:dyDescent="0.2">
      <c r="A2078">
        <v>3222</v>
      </c>
      <c r="B2078" t="s">
        <v>1551</v>
      </c>
      <c r="C2078">
        <v>0</v>
      </c>
    </row>
    <row r="2079" spans="1:3" x14ac:dyDescent="0.2">
      <c r="A2079">
        <v>3224</v>
      </c>
      <c r="B2079" t="s">
        <v>1552</v>
      </c>
      <c r="C2079">
        <v>0</v>
      </c>
    </row>
    <row r="2080" spans="1:3" ht="25.5" x14ac:dyDescent="0.2">
      <c r="A2080">
        <v>3225</v>
      </c>
      <c r="B2080" s="1" t="s">
        <v>1553</v>
      </c>
      <c r="C2080">
        <v>0</v>
      </c>
    </row>
    <row r="2081" spans="1:3" ht="25.5" x14ac:dyDescent="0.2">
      <c r="A2081">
        <v>3227</v>
      </c>
      <c r="B2081" s="1" t="s">
        <v>8169</v>
      </c>
      <c r="C2081">
        <v>0</v>
      </c>
    </row>
    <row r="2082" spans="1:3" x14ac:dyDescent="0.2">
      <c r="A2082">
        <v>3228</v>
      </c>
      <c r="B2082" t="s">
        <v>1554</v>
      </c>
      <c r="C2082">
        <v>0</v>
      </c>
    </row>
    <row r="2083" spans="1:3" x14ac:dyDescent="0.2">
      <c r="A2083">
        <v>3229</v>
      </c>
      <c r="B2083" t="s">
        <v>1555</v>
      </c>
      <c r="C2083">
        <v>0</v>
      </c>
    </row>
    <row r="2084" spans="1:3" x14ac:dyDescent="0.2">
      <c r="A2084">
        <v>3230</v>
      </c>
      <c r="B2084" t="s">
        <v>8170</v>
      </c>
      <c r="C2084">
        <v>1</v>
      </c>
    </row>
    <row r="2085" spans="1:3" ht="127.5" x14ac:dyDescent="0.2">
      <c r="A2085">
        <v>3231</v>
      </c>
      <c r="B2085" s="1" t="s">
        <v>1556</v>
      </c>
      <c r="C2085">
        <v>1</v>
      </c>
    </row>
    <row r="2086" spans="1:3" x14ac:dyDescent="0.2">
      <c r="A2086">
        <v>3232</v>
      </c>
      <c r="B2086" t="s">
        <v>8171</v>
      </c>
      <c r="C2086">
        <v>1</v>
      </c>
    </row>
    <row r="2087" spans="1:3" ht="38.25" x14ac:dyDescent="0.2">
      <c r="A2087">
        <v>3234</v>
      </c>
      <c r="B2087" s="1" t="s">
        <v>8172</v>
      </c>
      <c r="C2087">
        <v>1</v>
      </c>
    </row>
    <row r="2088" spans="1:3" x14ac:dyDescent="0.2">
      <c r="A2088">
        <v>3235</v>
      </c>
      <c r="B2088" t="s">
        <v>8173</v>
      </c>
      <c r="C2088">
        <v>1</v>
      </c>
    </row>
    <row r="2089" spans="1:3" x14ac:dyDescent="0.2">
      <c r="A2089">
        <v>3236</v>
      </c>
      <c r="B2089" t="s">
        <v>1557</v>
      </c>
      <c r="C2089">
        <v>1</v>
      </c>
    </row>
    <row r="2090" spans="1:3" ht="63.75" x14ac:dyDescent="0.2">
      <c r="A2090">
        <v>3237</v>
      </c>
      <c r="B2090" s="1" t="s">
        <v>8174</v>
      </c>
      <c r="C2090">
        <v>1</v>
      </c>
    </row>
    <row r="2091" spans="1:3" x14ac:dyDescent="0.2">
      <c r="A2091">
        <v>3238</v>
      </c>
      <c r="B2091" t="s">
        <v>8175</v>
      </c>
      <c r="C2091">
        <v>0</v>
      </c>
    </row>
    <row r="2092" spans="1:3" x14ac:dyDescent="0.2">
      <c r="A2092">
        <v>3239</v>
      </c>
      <c r="B2092" t="s">
        <v>1558</v>
      </c>
      <c r="C2092">
        <v>0</v>
      </c>
    </row>
    <row r="2093" spans="1:3" x14ac:dyDescent="0.2">
      <c r="A2093">
        <v>3240</v>
      </c>
      <c r="B2093" t="s">
        <v>1559</v>
      </c>
      <c r="C2093">
        <v>1</v>
      </c>
    </row>
    <row r="2094" spans="1:3" x14ac:dyDescent="0.2">
      <c r="A2094">
        <v>3244</v>
      </c>
      <c r="B2094" t="s">
        <v>8176</v>
      </c>
      <c r="C2094">
        <v>1</v>
      </c>
    </row>
    <row r="2095" spans="1:3" ht="38.25" x14ac:dyDescent="0.2">
      <c r="A2095">
        <v>3246</v>
      </c>
      <c r="B2095" s="1" t="s">
        <v>8177</v>
      </c>
      <c r="C2095">
        <v>0</v>
      </c>
    </row>
    <row r="2096" spans="1:3" ht="89.25" x14ac:dyDescent="0.2">
      <c r="A2096">
        <v>3247</v>
      </c>
      <c r="B2096" s="1" t="s">
        <v>1560</v>
      </c>
      <c r="C2096">
        <v>1</v>
      </c>
    </row>
    <row r="2097" spans="1:3" ht="89.25" x14ac:dyDescent="0.2">
      <c r="A2097">
        <v>3248</v>
      </c>
      <c r="B2097" s="1" t="s">
        <v>1561</v>
      </c>
      <c r="C2097">
        <v>1</v>
      </c>
    </row>
    <row r="2098" spans="1:3" x14ac:dyDescent="0.2">
      <c r="A2098">
        <v>3249</v>
      </c>
      <c r="B2098" t="s">
        <v>1562</v>
      </c>
      <c r="C2098">
        <v>0</v>
      </c>
    </row>
    <row r="2099" spans="1:3" ht="38.25" x14ac:dyDescent="0.2">
      <c r="A2099">
        <v>3252</v>
      </c>
      <c r="B2099" s="1" t="s">
        <v>1563</v>
      </c>
      <c r="C2099">
        <v>0</v>
      </c>
    </row>
    <row r="2100" spans="1:3" ht="38.25" x14ac:dyDescent="0.2">
      <c r="A2100">
        <v>3259</v>
      </c>
      <c r="B2100" s="1" t="s">
        <v>1564</v>
      </c>
      <c r="C2100">
        <v>0</v>
      </c>
    </row>
    <row r="2101" spans="1:3" ht="38.25" x14ac:dyDescent="0.2">
      <c r="A2101">
        <v>3261</v>
      </c>
      <c r="B2101" s="1" t="s">
        <v>1565</v>
      </c>
      <c r="C2101">
        <v>0</v>
      </c>
    </row>
    <row r="2102" spans="1:3" x14ac:dyDescent="0.2">
      <c r="A2102">
        <v>3265</v>
      </c>
      <c r="B2102" t="s">
        <v>1566</v>
      </c>
      <c r="C2102">
        <v>1</v>
      </c>
    </row>
    <row r="2103" spans="1:3" ht="25.5" x14ac:dyDescent="0.2">
      <c r="A2103">
        <v>3266</v>
      </c>
      <c r="B2103" s="1" t="s">
        <v>8178</v>
      </c>
      <c r="C2103">
        <v>1</v>
      </c>
    </row>
    <row r="2104" spans="1:3" ht="89.25" x14ac:dyDescent="0.2">
      <c r="A2104">
        <v>3267</v>
      </c>
      <c r="B2104" s="1" t="s">
        <v>1567</v>
      </c>
      <c r="C2104">
        <v>0</v>
      </c>
    </row>
    <row r="2105" spans="1:3" ht="25.5" x14ac:dyDescent="0.2">
      <c r="A2105">
        <v>3269</v>
      </c>
      <c r="B2105" s="1" t="s">
        <v>1568</v>
      </c>
      <c r="C2105">
        <v>0</v>
      </c>
    </row>
    <row r="2106" spans="1:3" x14ac:dyDescent="0.2">
      <c r="A2106">
        <v>3270</v>
      </c>
      <c r="B2106" t="s">
        <v>1569</v>
      </c>
      <c r="C2106">
        <v>0</v>
      </c>
    </row>
    <row r="2107" spans="1:3" x14ac:dyDescent="0.2">
      <c r="A2107">
        <v>3271</v>
      </c>
      <c r="B2107" t="s">
        <v>1570</v>
      </c>
      <c r="C2107">
        <v>0</v>
      </c>
    </row>
    <row r="2108" spans="1:3" ht="63.75" x14ac:dyDescent="0.2">
      <c r="A2108">
        <v>3272</v>
      </c>
      <c r="B2108" s="1" t="s">
        <v>8179</v>
      </c>
      <c r="C2108">
        <v>0</v>
      </c>
    </row>
    <row r="2109" spans="1:3" ht="63.75" x14ac:dyDescent="0.2">
      <c r="A2109">
        <v>3273</v>
      </c>
      <c r="B2109" s="1" t="s">
        <v>1571</v>
      </c>
      <c r="C2109">
        <v>1</v>
      </c>
    </row>
    <row r="2110" spans="1:3" ht="89.25" x14ac:dyDescent="0.2">
      <c r="A2110">
        <v>3274</v>
      </c>
      <c r="B2110" s="1" t="s">
        <v>8180</v>
      </c>
      <c r="C2110">
        <v>0</v>
      </c>
    </row>
    <row r="2111" spans="1:3" ht="76.5" x14ac:dyDescent="0.2">
      <c r="A2111">
        <v>3277</v>
      </c>
      <c r="B2111" s="1" t="s">
        <v>8181</v>
      </c>
      <c r="C2111">
        <v>0</v>
      </c>
    </row>
    <row r="2112" spans="1:3" x14ac:dyDescent="0.2">
      <c r="A2112">
        <v>3278</v>
      </c>
      <c r="B2112" t="s">
        <v>8182</v>
      </c>
      <c r="C2112">
        <v>0</v>
      </c>
    </row>
    <row r="2113" spans="1:3" ht="38.25" x14ac:dyDescent="0.2">
      <c r="A2113">
        <v>3280</v>
      </c>
      <c r="B2113" s="1" t="s">
        <v>1572</v>
      </c>
      <c r="C2113">
        <v>1</v>
      </c>
    </row>
    <row r="2114" spans="1:3" x14ac:dyDescent="0.2">
      <c r="A2114">
        <v>3281</v>
      </c>
      <c r="B2114" t="s">
        <v>8183</v>
      </c>
      <c r="C2114">
        <v>0</v>
      </c>
    </row>
    <row r="2115" spans="1:3" x14ac:dyDescent="0.2">
      <c r="A2115">
        <v>3282</v>
      </c>
      <c r="B2115" t="s">
        <v>8184</v>
      </c>
      <c r="C2115">
        <v>1</v>
      </c>
    </row>
    <row r="2116" spans="1:3" x14ac:dyDescent="0.2">
      <c r="A2116">
        <v>3283</v>
      </c>
      <c r="B2116" t="s">
        <v>1573</v>
      </c>
      <c r="C2116">
        <v>0</v>
      </c>
    </row>
    <row r="2117" spans="1:3" ht="38.25" x14ac:dyDescent="0.2">
      <c r="A2117">
        <v>3284</v>
      </c>
      <c r="B2117" s="1" t="s">
        <v>1574</v>
      </c>
      <c r="C2117">
        <v>0</v>
      </c>
    </row>
    <row r="2118" spans="1:3" ht="102" x14ac:dyDescent="0.2">
      <c r="A2118">
        <v>3285</v>
      </c>
      <c r="B2118" s="1" t="s">
        <v>8185</v>
      </c>
      <c r="C2118">
        <v>1</v>
      </c>
    </row>
    <row r="2119" spans="1:3" ht="38.25" x14ac:dyDescent="0.2">
      <c r="A2119">
        <v>3286</v>
      </c>
      <c r="B2119" s="1" t="s">
        <v>1575</v>
      </c>
      <c r="C2119">
        <v>0</v>
      </c>
    </row>
    <row r="2120" spans="1:3" ht="89.25" x14ac:dyDescent="0.2">
      <c r="A2120">
        <v>3287</v>
      </c>
      <c r="B2120" s="1" t="s">
        <v>8186</v>
      </c>
      <c r="C2120">
        <v>1</v>
      </c>
    </row>
    <row r="2121" spans="1:3" x14ac:dyDescent="0.2">
      <c r="A2121">
        <v>3288</v>
      </c>
      <c r="B2121" t="s">
        <v>1576</v>
      </c>
      <c r="C2121">
        <v>0</v>
      </c>
    </row>
    <row r="2122" spans="1:3" x14ac:dyDescent="0.2">
      <c r="A2122">
        <v>3289</v>
      </c>
      <c r="B2122" t="s">
        <v>1577</v>
      </c>
      <c r="C2122">
        <v>0</v>
      </c>
    </row>
    <row r="2123" spans="1:3" x14ac:dyDescent="0.2">
      <c r="A2123">
        <v>3290</v>
      </c>
      <c r="B2123" t="s">
        <v>8187</v>
      </c>
      <c r="C2123">
        <v>1</v>
      </c>
    </row>
    <row r="2124" spans="1:3" ht="38.25" x14ac:dyDescent="0.2">
      <c r="A2124">
        <v>3291</v>
      </c>
      <c r="B2124" s="1" t="s">
        <v>8188</v>
      </c>
      <c r="C2124">
        <v>1</v>
      </c>
    </row>
    <row r="2125" spans="1:3" ht="51" x14ac:dyDescent="0.2">
      <c r="A2125">
        <v>3292</v>
      </c>
      <c r="B2125" s="1" t="s">
        <v>8189</v>
      </c>
      <c r="C2125">
        <v>0</v>
      </c>
    </row>
    <row r="2126" spans="1:3" x14ac:dyDescent="0.2">
      <c r="A2126">
        <v>3294</v>
      </c>
      <c r="B2126" t="s">
        <v>1578</v>
      </c>
      <c r="C2126">
        <v>1</v>
      </c>
    </row>
    <row r="2127" spans="1:3" ht="63.75" x14ac:dyDescent="0.2">
      <c r="A2127">
        <v>3295</v>
      </c>
      <c r="B2127" s="1" t="s">
        <v>1579</v>
      </c>
      <c r="C2127">
        <v>0</v>
      </c>
    </row>
    <row r="2128" spans="1:3" x14ac:dyDescent="0.2">
      <c r="A2128">
        <v>3296</v>
      </c>
      <c r="B2128" t="s">
        <v>8190</v>
      </c>
      <c r="C2128">
        <v>0</v>
      </c>
    </row>
    <row r="2129" spans="1:3" ht="38.25" x14ac:dyDescent="0.2">
      <c r="A2129">
        <v>3297</v>
      </c>
      <c r="B2129" s="1" t="s">
        <v>1580</v>
      </c>
      <c r="C2129">
        <v>0</v>
      </c>
    </row>
    <row r="2130" spans="1:3" ht="63.75" x14ac:dyDescent="0.2">
      <c r="A2130">
        <v>3300</v>
      </c>
      <c r="B2130" s="1" t="s">
        <v>8191</v>
      </c>
      <c r="C2130">
        <v>1</v>
      </c>
    </row>
    <row r="2131" spans="1:3" x14ac:dyDescent="0.2">
      <c r="A2131">
        <v>3301</v>
      </c>
      <c r="B2131" t="s">
        <v>1581</v>
      </c>
      <c r="C2131">
        <v>0</v>
      </c>
    </row>
    <row r="2132" spans="1:3" x14ac:dyDescent="0.2">
      <c r="A2132">
        <v>3302</v>
      </c>
      <c r="B2132" t="s">
        <v>1582</v>
      </c>
      <c r="C2132">
        <v>0</v>
      </c>
    </row>
    <row r="2133" spans="1:3" ht="25.5" x14ac:dyDescent="0.2">
      <c r="A2133">
        <v>3303</v>
      </c>
      <c r="B2133" s="1" t="s">
        <v>1583</v>
      </c>
      <c r="C2133">
        <v>0</v>
      </c>
    </row>
    <row r="2134" spans="1:3" ht="25.5" x14ac:dyDescent="0.2">
      <c r="A2134">
        <v>3305</v>
      </c>
      <c r="B2134" s="1" t="s">
        <v>1584</v>
      </c>
      <c r="C2134">
        <v>0</v>
      </c>
    </row>
    <row r="2135" spans="1:3" ht="51" x14ac:dyDescent="0.2">
      <c r="A2135">
        <v>3306</v>
      </c>
      <c r="B2135" s="1" t="s">
        <v>1585</v>
      </c>
      <c r="C2135">
        <v>0</v>
      </c>
    </row>
    <row r="2136" spans="1:3" ht="63.75" x14ac:dyDescent="0.2">
      <c r="A2136">
        <v>3307</v>
      </c>
      <c r="B2136" s="1" t="s">
        <v>8192</v>
      </c>
      <c r="C2136">
        <v>0</v>
      </c>
    </row>
    <row r="2137" spans="1:3" x14ac:dyDescent="0.2">
      <c r="A2137">
        <v>3309</v>
      </c>
      <c r="B2137" t="s">
        <v>8193</v>
      </c>
      <c r="C2137">
        <v>1</v>
      </c>
    </row>
    <row r="2138" spans="1:3" x14ac:dyDescent="0.2">
      <c r="A2138">
        <v>3313</v>
      </c>
      <c r="B2138" t="s">
        <v>1586</v>
      </c>
      <c r="C2138">
        <v>0</v>
      </c>
    </row>
    <row r="2139" spans="1:3" ht="89.25" x14ac:dyDescent="0.2">
      <c r="A2139">
        <v>3314</v>
      </c>
      <c r="B2139" s="1" t="s">
        <v>1587</v>
      </c>
      <c r="C2139">
        <v>1</v>
      </c>
    </row>
    <row r="2140" spans="1:3" ht="76.5" x14ac:dyDescent="0.2">
      <c r="A2140">
        <v>3316</v>
      </c>
      <c r="B2140" s="1" t="s">
        <v>1588</v>
      </c>
      <c r="C2140">
        <v>0</v>
      </c>
    </row>
    <row r="2141" spans="1:3" ht="38.25" x14ac:dyDescent="0.2">
      <c r="A2141">
        <v>3319</v>
      </c>
      <c r="B2141" s="1" t="s">
        <v>8194</v>
      </c>
      <c r="C2141">
        <v>1</v>
      </c>
    </row>
    <row r="2142" spans="1:3" ht="38.25" x14ac:dyDescent="0.2">
      <c r="A2142">
        <v>3320</v>
      </c>
      <c r="B2142" s="1" t="s">
        <v>1589</v>
      </c>
      <c r="C2142">
        <v>0</v>
      </c>
    </row>
    <row r="2143" spans="1:3" x14ac:dyDescent="0.2">
      <c r="A2143">
        <v>3321</v>
      </c>
      <c r="B2143" t="s">
        <v>8195</v>
      </c>
      <c r="C2143">
        <v>0</v>
      </c>
    </row>
    <row r="2144" spans="1:3" x14ac:dyDescent="0.2">
      <c r="A2144">
        <v>3323</v>
      </c>
      <c r="B2144" t="s">
        <v>1590</v>
      </c>
      <c r="C2144">
        <v>0</v>
      </c>
    </row>
    <row r="2145" spans="1:3" ht="38.25" x14ac:dyDescent="0.2">
      <c r="A2145">
        <v>3324</v>
      </c>
      <c r="B2145" s="1" t="s">
        <v>8196</v>
      </c>
      <c r="C2145">
        <v>0</v>
      </c>
    </row>
    <row r="2146" spans="1:3" x14ac:dyDescent="0.2">
      <c r="A2146">
        <v>3325</v>
      </c>
      <c r="B2146" t="s">
        <v>8197</v>
      </c>
      <c r="C2146">
        <v>0</v>
      </c>
    </row>
    <row r="2147" spans="1:3" ht="38.25" x14ac:dyDescent="0.2">
      <c r="A2147">
        <v>3328</v>
      </c>
      <c r="B2147" s="1" t="s">
        <v>8198</v>
      </c>
      <c r="C2147">
        <v>0</v>
      </c>
    </row>
    <row r="2148" spans="1:3" ht="63.75" x14ac:dyDescent="0.2">
      <c r="A2148">
        <v>3329</v>
      </c>
      <c r="B2148" s="1" t="s">
        <v>1591</v>
      </c>
      <c r="C2148">
        <v>0</v>
      </c>
    </row>
    <row r="2149" spans="1:3" x14ac:dyDescent="0.2">
      <c r="A2149">
        <v>3330</v>
      </c>
      <c r="B2149" t="s">
        <v>1592</v>
      </c>
      <c r="C2149">
        <v>0</v>
      </c>
    </row>
    <row r="2150" spans="1:3" ht="38.25" x14ac:dyDescent="0.2">
      <c r="A2150">
        <v>3331</v>
      </c>
      <c r="B2150" s="1" t="s">
        <v>8199</v>
      </c>
      <c r="C2150">
        <v>1</v>
      </c>
    </row>
    <row r="2151" spans="1:3" ht="76.5" x14ac:dyDescent="0.2">
      <c r="A2151">
        <v>3332</v>
      </c>
      <c r="B2151" s="1" t="s">
        <v>8200</v>
      </c>
      <c r="C2151">
        <v>0</v>
      </c>
    </row>
    <row r="2152" spans="1:3" ht="63.75" x14ac:dyDescent="0.2">
      <c r="A2152">
        <v>3333</v>
      </c>
      <c r="B2152" s="1" t="s">
        <v>1593</v>
      </c>
      <c r="C2152">
        <v>0</v>
      </c>
    </row>
    <row r="2153" spans="1:3" ht="63.75" x14ac:dyDescent="0.2">
      <c r="A2153">
        <v>3334</v>
      </c>
      <c r="B2153" s="1" t="s">
        <v>1594</v>
      </c>
      <c r="C2153">
        <v>0</v>
      </c>
    </row>
    <row r="2154" spans="1:3" x14ac:dyDescent="0.2">
      <c r="A2154">
        <v>3337</v>
      </c>
      <c r="B2154" t="s">
        <v>8201</v>
      </c>
      <c r="C2154">
        <v>1</v>
      </c>
    </row>
    <row r="2155" spans="1:3" x14ac:dyDescent="0.2">
      <c r="A2155">
        <v>3341</v>
      </c>
      <c r="B2155" t="s">
        <v>8202</v>
      </c>
      <c r="C2155">
        <v>0</v>
      </c>
    </row>
    <row r="2156" spans="1:3" ht="63.75" x14ac:dyDescent="0.2">
      <c r="A2156">
        <v>3345</v>
      </c>
      <c r="B2156" s="1" t="s">
        <v>1595</v>
      </c>
      <c r="C2156">
        <v>1</v>
      </c>
    </row>
    <row r="2157" spans="1:3" x14ac:dyDescent="0.2">
      <c r="A2157">
        <v>3346</v>
      </c>
      <c r="B2157" t="s">
        <v>1596</v>
      </c>
      <c r="C2157">
        <v>0</v>
      </c>
    </row>
    <row r="2158" spans="1:3" x14ac:dyDescent="0.2">
      <c r="A2158">
        <v>3349</v>
      </c>
      <c r="B2158" t="s">
        <v>8203</v>
      </c>
      <c r="C2158">
        <v>0</v>
      </c>
    </row>
    <row r="2159" spans="1:3" x14ac:dyDescent="0.2">
      <c r="A2159">
        <v>3352</v>
      </c>
      <c r="B2159" t="s">
        <v>1597</v>
      </c>
      <c r="C2159">
        <v>0</v>
      </c>
    </row>
    <row r="2160" spans="1:3" ht="63.75" x14ac:dyDescent="0.2">
      <c r="A2160">
        <v>3353</v>
      </c>
      <c r="B2160" s="1" t="s">
        <v>8204</v>
      </c>
      <c r="C2160">
        <v>1</v>
      </c>
    </row>
    <row r="2161" spans="1:3" ht="38.25" x14ac:dyDescent="0.2">
      <c r="A2161">
        <v>3354</v>
      </c>
      <c r="B2161" s="1" t="s">
        <v>8205</v>
      </c>
      <c r="C2161">
        <v>1</v>
      </c>
    </row>
    <row r="2162" spans="1:3" x14ac:dyDescent="0.2">
      <c r="A2162">
        <v>3355</v>
      </c>
      <c r="B2162" t="s">
        <v>1598</v>
      </c>
      <c r="C2162">
        <v>1</v>
      </c>
    </row>
    <row r="2163" spans="1:3" x14ac:dyDescent="0.2">
      <c r="A2163">
        <v>3356</v>
      </c>
      <c r="B2163" t="s">
        <v>8206</v>
      </c>
      <c r="C2163">
        <v>0</v>
      </c>
    </row>
    <row r="2164" spans="1:3" ht="76.5" x14ac:dyDescent="0.2">
      <c r="A2164">
        <v>3357</v>
      </c>
      <c r="B2164" s="1" t="s">
        <v>1599</v>
      </c>
      <c r="C2164">
        <v>0</v>
      </c>
    </row>
    <row r="2165" spans="1:3" ht="51" x14ac:dyDescent="0.2">
      <c r="A2165">
        <v>3358</v>
      </c>
      <c r="B2165" s="1" t="s">
        <v>8207</v>
      </c>
      <c r="C2165">
        <v>0</v>
      </c>
    </row>
    <row r="2166" spans="1:3" ht="114.75" x14ac:dyDescent="0.2">
      <c r="A2166">
        <v>3359</v>
      </c>
      <c r="B2166" s="1" t="s">
        <v>8208</v>
      </c>
      <c r="C2166">
        <v>1</v>
      </c>
    </row>
    <row r="2167" spans="1:3" ht="89.25" x14ac:dyDescent="0.2">
      <c r="A2167">
        <v>3360</v>
      </c>
      <c r="B2167" s="1" t="s">
        <v>8209</v>
      </c>
      <c r="C2167">
        <v>0</v>
      </c>
    </row>
    <row r="2168" spans="1:3" ht="38.25" x14ac:dyDescent="0.2">
      <c r="A2168">
        <v>3361</v>
      </c>
      <c r="B2168" s="1" t="s">
        <v>1600</v>
      </c>
      <c r="C2168">
        <v>0</v>
      </c>
    </row>
    <row r="2169" spans="1:3" ht="63.75" x14ac:dyDescent="0.2">
      <c r="A2169">
        <v>3362</v>
      </c>
      <c r="B2169" s="1" t="s">
        <v>8210</v>
      </c>
      <c r="C2169">
        <v>0</v>
      </c>
    </row>
    <row r="2170" spans="1:3" x14ac:dyDescent="0.2">
      <c r="A2170">
        <v>3363</v>
      </c>
      <c r="B2170" t="s">
        <v>1601</v>
      </c>
      <c r="C2170">
        <v>0</v>
      </c>
    </row>
    <row r="2171" spans="1:3" ht="25.5" x14ac:dyDescent="0.2">
      <c r="A2171">
        <v>3364</v>
      </c>
      <c r="B2171" s="1" t="s">
        <v>8211</v>
      </c>
      <c r="C2171">
        <v>1</v>
      </c>
    </row>
    <row r="2172" spans="1:3" ht="76.5" x14ac:dyDescent="0.2">
      <c r="A2172">
        <v>3365</v>
      </c>
      <c r="B2172" s="1" t="s">
        <v>8212</v>
      </c>
      <c r="C2172">
        <v>1</v>
      </c>
    </row>
    <row r="2173" spans="1:3" x14ac:dyDescent="0.2">
      <c r="A2173">
        <v>3366</v>
      </c>
      <c r="B2173" t="s">
        <v>1602</v>
      </c>
      <c r="C2173">
        <v>1</v>
      </c>
    </row>
    <row r="2174" spans="1:3" x14ac:dyDescent="0.2">
      <c r="A2174">
        <v>3368</v>
      </c>
      <c r="B2174" t="s">
        <v>8213</v>
      </c>
      <c r="C2174">
        <v>0</v>
      </c>
    </row>
    <row r="2175" spans="1:3" x14ac:dyDescent="0.2">
      <c r="A2175">
        <v>3370</v>
      </c>
      <c r="B2175" t="s">
        <v>1603</v>
      </c>
      <c r="C2175">
        <v>0</v>
      </c>
    </row>
    <row r="2176" spans="1:3" ht="25.5" x14ac:dyDescent="0.2">
      <c r="A2176">
        <v>3373</v>
      </c>
      <c r="B2176" s="1" t="s">
        <v>1604</v>
      </c>
      <c r="C2176">
        <v>0</v>
      </c>
    </row>
    <row r="2177" spans="1:3" ht="51" x14ac:dyDescent="0.2">
      <c r="A2177">
        <v>3376</v>
      </c>
      <c r="B2177" s="1" t="s">
        <v>1605</v>
      </c>
      <c r="C2177">
        <v>0</v>
      </c>
    </row>
    <row r="2178" spans="1:3" ht="38.25" x14ac:dyDescent="0.2">
      <c r="A2178">
        <v>3377</v>
      </c>
      <c r="B2178" s="1" t="s">
        <v>8214</v>
      </c>
      <c r="C2178">
        <v>1</v>
      </c>
    </row>
    <row r="2179" spans="1:3" ht="63.75" x14ac:dyDescent="0.2">
      <c r="A2179">
        <v>3378</v>
      </c>
      <c r="B2179" s="1" t="s">
        <v>8215</v>
      </c>
      <c r="C2179">
        <v>0</v>
      </c>
    </row>
    <row r="2180" spans="1:3" x14ac:dyDescent="0.2">
      <c r="A2180">
        <v>3387</v>
      </c>
      <c r="B2180" t="s">
        <v>1606</v>
      </c>
      <c r="C2180">
        <v>0</v>
      </c>
    </row>
    <row r="2181" spans="1:3" ht="76.5" x14ac:dyDescent="0.2">
      <c r="A2181">
        <v>3388</v>
      </c>
      <c r="B2181" s="1" t="s">
        <v>1607</v>
      </c>
      <c r="C2181">
        <v>1</v>
      </c>
    </row>
    <row r="2182" spans="1:3" ht="38.25" x14ac:dyDescent="0.2">
      <c r="A2182">
        <v>3389</v>
      </c>
      <c r="B2182" s="1" t="s">
        <v>1608</v>
      </c>
      <c r="C2182">
        <v>1</v>
      </c>
    </row>
    <row r="2183" spans="1:3" x14ac:dyDescent="0.2">
      <c r="A2183">
        <v>3390</v>
      </c>
      <c r="B2183" t="s">
        <v>8216</v>
      </c>
      <c r="C2183">
        <v>0</v>
      </c>
    </row>
    <row r="2184" spans="1:3" ht="63.75" x14ac:dyDescent="0.2">
      <c r="A2184">
        <v>3391</v>
      </c>
      <c r="B2184" s="1" t="s">
        <v>8217</v>
      </c>
      <c r="C2184">
        <v>0</v>
      </c>
    </row>
    <row r="2185" spans="1:3" ht="63.75" x14ac:dyDescent="0.2">
      <c r="A2185">
        <v>3393</v>
      </c>
      <c r="B2185" s="1" t="s">
        <v>1609</v>
      </c>
      <c r="C2185">
        <v>1</v>
      </c>
    </row>
    <row r="2186" spans="1:3" ht="63.75" x14ac:dyDescent="0.2">
      <c r="A2186">
        <v>3394</v>
      </c>
      <c r="B2186" s="1" t="s">
        <v>1610</v>
      </c>
      <c r="C2186">
        <v>1</v>
      </c>
    </row>
    <row r="2187" spans="1:3" x14ac:dyDescent="0.2">
      <c r="A2187">
        <v>3396</v>
      </c>
      <c r="B2187" t="s">
        <v>8218</v>
      </c>
      <c r="C2187">
        <v>0</v>
      </c>
    </row>
    <row r="2188" spans="1:3" ht="25.5" x14ac:dyDescent="0.2">
      <c r="A2188">
        <v>3399</v>
      </c>
      <c r="B2188" s="1" t="s">
        <v>1611</v>
      </c>
      <c r="C2188">
        <v>0</v>
      </c>
    </row>
    <row r="2189" spans="1:3" x14ac:dyDescent="0.2">
      <c r="A2189">
        <v>3401</v>
      </c>
      <c r="B2189" t="s">
        <v>1612</v>
      </c>
      <c r="C2189">
        <v>1</v>
      </c>
    </row>
    <row r="2190" spans="1:3" ht="51" x14ac:dyDescent="0.2">
      <c r="A2190">
        <v>3402</v>
      </c>
      <c r="B2190" s="1" t="s">
        <v>1613</v>
      </c>
      <c r="C2190">
        <v>0</v>
      </c>
    </row>
    <row r="2191" spans="1:3" x14ac:dyDescent="0.2">
      <c r="A2191">
        <v>3407</v>
      </c>
      <c r="B2191" t="s">
        <v>1614</v>
      </c>
      <c r="C2191">
        <v>1</v>
      </c>
    </row>
    <row r="2192" spans="1:3" x14ac:dyDescent="0.2">
      <c r="A2192">
        <v>3408</v>
      </c>
      <c r="B2192" t="s">
        <v>1615</v>
      </c>
      <c r="C2192">
        <v>1</v>
      </c>
    </row>
    <row r="2193" spans="1:3" ht="89.25" x14ac:dyDescent="0.2">
      <c r="A2193">
        <v>3413</v>
      </c>
      <c r="B2193" s="1" t="s">
        <v>8219</v>
      </c>
      <c r="C2193">
        <v>1</v>
      </c>
    </row>
    <row r="2194" spans="1:3" x14ac:dyDescent="0.2">
      <c r="A2194">
        <v>3414</v>
      </c>
      <c r="B2194" t="s">
        <v>1616</v>
      </c>
      <c r="C2194">
        <v>0</v>
      </c>
    </row>
    <row r="2195" spans="1:3" ht="38.25" x14ac:dyDescent="0.2">
      <c r="A2195">
        <v>3415</v>
      </c>
      <c r="B2195" s="1" t="s">
        <v>8220</v>
      </c>
      <c r="C2195">
        <v>0</v>
      </c>
    </row>
    <row r="2196" spans="1:3" x14ac:dyDescent="0.2">
      <c r="A2196">
        <v>3418</v>
      </c>
      <c r="B2196" t="s">
        <v>1617</v>
      </c>
      <c r="C2196">
        <v>0</v>
      </c>
    </row>
    <row r="2197" spans="1:3" ht="63.75" x14ac:dyDescent="0.2">
      <c r="A2197">
        <v>3419</v>
      </c>
      <c r="B2197" s="1" t="s">
        <v>1618</v>
      </c>
      <c r="C2197">
        <v>0</v>
      </c>
    </row>
    <row r="2198" spans="1:3" ht="76.5" x14ac:dyDescent="0.2">
      <c r="A2198">
        <v>3420</v>
      </c>
      <c r="B2198" s="1" t="s">
        <v>8221</v>
      </c>
      <c r="C2198">
        <v>0</v>
      </c>
    </row>
    <row r="2199" spans="1:3" ht="38.25" x14ac:dyDescent="0.2">
      <c r="A2199">
        <v>3421</v>
      </c>
      <c r="B2199" s="1" t="s">
        <v>8222</v>
      </c>
      <c r="C2199">
        <v>0</v>
      </c>
    </row>
    <row r="2200" spans="1:3" x14ac:dyDescent="0.2">
      <c r="A2200">
        <v>3422</v>
      </c>
      <c r="B2200" t="s">
        <v>1619</v>
      </c>
      <c r="C2200">
        <v>1</v>
      </c>
    </row>
    <row r="2201" spans="1:3" ht="25.5" x14ac:dyDescent="0.2">
      <c r="A2201">
        <v>3423</v>
      </c>
      <c r="B2201" s="1" t="s">
        <v>1620</v>
      </c>
      <c r="C2201">
        <v>0</v>
      </c>
    </row>
    <row r="2202" spans="1:3" ht="38.25" x14ac:dyDescent="0.2">
      <c r="A2202">
        <v>3425</v>
      </c>
      <c r="B2202" s="1" t="s">
        <v>8223</v>
      </c>
      <c r="C2202">
        <v>1</v>
      </c>
    </row>
    <row r="2203" spans="1:3" x14ac:dyDescent="0.2">
      <c r="A2203">
        <v>3426</v>
      </c>
      <c r="B2203" t="s">
        <v>1621</v>
      </c>
      <c r="C2203">
        <v>1</v>
      </c>
    </row>
    <row r="2204" spans="1:3" x14ac:dyDescent="0.2">
      <c r="A2204">
        <v>3427</v>
      </c>
      <c r="B2204" t="s">
        <v>8224</v>
      </c>
      <c r="C2204">
        <v>1</v>
      </c>
    </row>
    <row r="2205" spans="1:3" x14ac:dyDescent="0.2">
      <c r="A2205">
        <v>3428</v>
      </c>
      <c r="B2205" t="s">
        <v>1622</v>
      </c>
      <c r="C2205">
        <v>1</v>
      </c>
    </row>
    <row r="2206" spans="1:3" x14ac:dyDescent="0.2">
      <c r="A2206">
        <v>3430</v>
      </c>
      <c r="B2206" t="s">
        <v>1623</v>
      </c>
      <c r="C2206">
        <v>0</v>
      </c>
    </row>
    <row r="2207" spans="1:3" x14ac:dyDescent="0.2">
      <c r="A2207">
        <v>3431</v>
      </c>
      <c r="B2207" t="s">
        <v>8225</v>
      </c>
      <c r="C2207">
        <v>0</v>
      </c>
    </row>
    <row r="2208" spans="1:3" x14ac:dyDescent="0.2">
      <c r="A2208">
        <v>3432</v>
      </c>
      <c r="B2208" t="s">
        <v>8225</v>
      </c>
      <c r="C2208">
        <v>0</v>
      </c>
    </row>
    <row r="2209" spans="1:3" ht="114.75" x14ac:dyDescent="0.2">
      <c r="A2209">
        <v>3433</v>
      </c>
      <c r="B2209" s="1" t="s">
        <v>1624</v>
      </c>
      <c r="C2209">
        <v>1</v>
      </c>
    </row>
    <row r="2210" spans="1:3" ht="38.25" x14ac:dyDescent="0.2">
      <c r="A2210">
        <v>3434</v>
      </c>
      <c r="B2210" s="1" t="s">
        <v>1625</v>
      </c>
      <c r="C2210">
        <v>0</v>
      </c>
    </row>
    <row r="2211" spans="1:3" ht="63.75" x14ac:dyDescent="0.2">
      <c r="A2211">
        <v>3435</v>
      </c>
      <c r="B2211" s="1" t="s">
        <v>1626</v>
      </c>
      <c r="C2211">
        <v>0</v>
      </c>
    </row>
    <row r="2212" spans="1:3" ht="25.5" x14ac:dyDescent="0.2">
      <c r="A2212">
        <v>3436</v>
      </c>
      <c r="B2212" s="1" t="s">
        <v>1627</v>
      </c>
      <c r="C2212">
        <v>0</v>
      </c>
    </row>
    <row r="2213" spans="1:3" x14ac:dyDescent="0.2">
      <c r="A2213">
        <v>3438</v>
      </c>
      <c r="B2213" t="s">
        <v>1628</v>
      </c>
      <c r="C2213">
        <v>0</v>
      </c>
    </row>
    <row r="2214" spans="1:3" x14ac:dyDescent="0.2">
      <c r="A2214">
        <v>3443</v>
      </c>
      <c r="B2214" t="s">
        <v>1629</v>
      </c>
      <c r="C2214">
        <v>1</v>
      </c>
    </row>
    <row r="2215" spans="1:3" ht="25.5" x14ac:dyDescent="0.2">
      <c r="A2215">
        <v>3444</v>
      </c>
      <c r="B2215" s="1" t="s">
        <v>8226</v>
      </c>
      <c r="C2215">
        <v>0</v>
      </c>
    </row>
    <row r="2216" spans="1:3" ht="38.25" x14ac:dyDescent="0.2">
      <c r="A2216">
        <v>3445</v>
      </c>
      <c r="B2216" s="1" t="s">
        <v>1630</v>
      </c>
      <c r="C2216">
        <v>0</v>
      </c>
    </row>
    <row r="2217" spans="1:3" ht="76.5" x14ac:dyDescent="0.2">
      <c r="A2217">
        <v>3446</v>
      </c>
      <c r="B2217" s="1" t="s">
        <v>1631</v>
      </c>
      <c r="C2217">
        <v>0</v>
      </c>
    </row>
    <row r="2218" spans="1:3" ht="38.25" x14ac:dyDescent="0.2">
      <c r="A2218">
        <v>3447</v>
      </c>
      <c r="B2218" s="1" t="s">
        <v>8227</v>
      </c>
      <c r="C2218">
        <v>0</v>
      </c>
    </row>
    <row r="2219" spans="1:3" ht="63.75" x14ac:dyDescent="0.2">
      <c r="A2219">
        <v>3448</v>
      </c>
      <c r="B2219" s="1" t="s">
        <v>1632</v>
      </c>
      <c r="C2219">
        <v>0</v>
      </c>
    </row>
    <row r="2220" spans="1:3" x14ac:dyDescent="0.2">
      <c r="A2220">
        <v>3450</v>
      </c>
      <c r="B2220" t="s">
        <v>8228</v>
      </c>
      <c r="C2220">
        <v>1</v>
      </c>
    </row>
    <row r="2221" spans="1:3" ht="63.75" x14ac:dyDescent="0.2">
      <c r="A2221">
        <v>3451</v>
      </c>
      <c r="B2221" s="1" t="s">
        <v>8229</v>
      </c>
      <c r="C2221">
        <v>0</v>
      </c>
    </row>
    <row r="2222" spans="1:3" x14ac:dyDescent="0.2">
      <c r="A2222">
        <v>3453</v>
      </c>
      <c r="B2222" t="s">
        <v>1633</v>
      </c>
      <c r="C2222">
        <v>0</v>
      </c>
    </row>
    <row r="2223" spans="1:3" ht="51" x14ac:dyDescent="0.2">
      <c r="A2223">
        <v>3454</v>
      </c>
      <c r="B2223" s="1" t="s">
        <v>8230</v>
      </c>
      <c r="C2223">
        <v>1</v>
      </c>
    </row>
    <row r="2224" spans="1:3" ht="140.25" x14ac:dyDescent="0.2">
      <c r="A2224">
        <v>3455</v>
      </c>
      <c r="B2224" s="1" t="s">
        <v>8231</v>
      </c>
      <c r="C2224">
        <v>1</v>
      </c>
    </row>
    <row r="2225" spans="1:3" ht="38.25" x14ac:dyDescent="0.2">
      <c r="A2225">
        <v>3456</v>
      </c>
      <c r="B2225" s="1" t="s">
        <v>8232</v>
      </c>
      <c r="C2225">
        <v>1</v>
      </c>
    </row>
    <row r="2226" spans="1:3" ht="25.5" x14ac:dyDescent="0.2">
      <c r="A2226">
        <v>3457</v>
      </c>
      <c r="B2226" s="1" t="s">
        <v>1634</v>
      </c>
      <c r="C2226">
        <v>0</v>
      </c>
    </row>
    <row r="2227" spans="1:3" x14ac:dyDescent="0.2">
      <c r="A2227">
        <v>3458</v>
      </c>
      <c r="B2227" t="s">
        <v>1635</v>
      </c>
      <c r="C2227">
        <v>0</v>
      </c>
    </row>
    <row r="2228" spans="1:3" x14ac:dyDescent="0.2">
      <c r="A2228">
        <v>3459</v>
      </c>
      <c r="B2228" t="s">
        <v>1636</v>
      </c>
      <c r="C2228">
        <v>1</v>
      </c>
    </row>
    <row r="2229" spans="1:3" ht="89.25" x14ac:dyDescent="0.2">
      <c r="A2229">
        <v>3460</v>
      </c>
      <c r="B2229" s="1" t="s">
        <v>8233</v>
      </c>
      <c r="C2229">
        <v>0</v>
      </c>
    </row>
    <row r="2230" spans="1:3" ht="25.5" x14ac:dyDescent="0.2">
      <c r="A2230">
        <v>3461</v>
      </c>
      <c r="B2230" s="1" t="s">
        <v>1637</v>
      </c>
      <c r="C2230">
        <v>0</v>
      </c>
    </row>
    <row r="2231" spans="1:3" ht="51" x14ac:dyDescent="0.2">
      <c r="A2231">
        <v>3462</v>
      </c>
      <c r="B2231" s="1" t="s">
        <v>1638</v>
      </c>
      <c r="C2231">
        <v>0</v>
      </c>
    </row>
    <row r="2232" spans="1:3" ht="63.75" x14ac:dyDescent="0.2">
      <c r="A2232">
        <v>3463</v>
      </c>
      <c r="B2232" s="1" t="s">
        <v>1639</v>
      </c>
      <c r="C2232">
        <v>0</v>
      </c>
    </row>
    <row r="2233" spans="1:3" ht="89.25" x14ac:dyDescent="0.2">
      <c r="A2233">
        <v>3465</v>
      </c>
      <c r="B2233" s="1" t="s">
        <v>1640</v>
      </c>
      <c r="C2233">
        <v>0</v>
      </c>
    </row>
    <row r="2234" spans="1:3" ht="51" x14ac:dyDescent="0.2">
      <c r="A2234">
        <v>3466</v>
      </c>
      <c r="B2234" s="1" t="s">
        <v>1641</v>
      </c>
      <c r="C2234">
        <v>0</v>
      </c>
    </row>
    <row r="2235" spans="1:3" ht="63.75" x14ac:dyDescent="0.2">
      <c r="A2235">
        <v>3467</v>
      </c>
      <c r="B2235" s="1" t="s">
        <v>8234</v>
      </c>
      <c r="C2235">
        <v>0</v>
      </c>
    </row>
    <row r="2236" spans="1:3" x14ac:dyDescent="0.2">
      <c r="A2236">
        <v>3468</v>
      </c>
      <c r="B2236" t="s">
        <v>1642</v>
      </c>
      <c r="C2236">
        <v>0</v>
      </c>
    </row>
    <row r="2237" spans="1:3" x14ac:dyDescent="0.2">
      <c r="A2237">
        <v>3469</v>
      </c>
      <c r="B2237" t="s">
        <v>8235</v>
      </c>
      <c r="C2237">
        <v>0</v>
      </c>
    </row>
    <row r="2238" spans="1:3" ht="38.25" x14ac:dyDescent="0.2">
      <c r="A2238">
        <v>3471</v>
      </c>
      <c r="B2238" s="1" t="s">
        <v>1643</v>
      </c>
      <c r="C2238">
        <v>0</v>
      </c>
    </row>
    <row r="2239" spans="1:3" ht="89.25" x14ac:dyDescent="0.2">
      <c r="A2239">
        <v>3472</v>
      </c>
      <c r="B2239" s="1" t="s">
        <v>8236</v>
      </c>
      <c r="C2239">
        <v>1</v>
      </c>
    </row>
    <row r="2240" spans="1:3" x14ac:dyDescent="0.2">
      <c r="A2240">
        <v>3473</v>
      </c>
      <c r="B2240" t="s">
        <v>8237</v>
      </c>
      <c r="C2240">
        <v>0</v>
      </c>
    </row>
    <row r="2241" spans="1:3" x14ac:dyDescent="0.2">
      <c r="A2241">
        <v>3475</v>
      </c>
      <c r="B2241" t="s">
        <v>8238</v>
      </c>
      <c r="C2241">
        <v>1</v>
      </c>
    </row>
    <row r="2242" spans="1:3" x14ac:dyDescent="0.2">
      <c r="A2242">
        <v>3476</v>
      </c>
      <c r="B2242" t="s">
        <v>1644</v>
      </c>
      <c r="C2242">
        <v>0</v>
      </c>
    </row>
    <row r="2243" spans="1:3" x14ac:dyDescent="0.2">
      <c r="A2243">
        <v>3477</v>
      </c>
      <c r="B2243" t="s">
        <v>8239</v>
      </c>
      <c r="C2243">
        <v>1</v>
      </c>
    </row>
    <row r="2244" spans="1:3" ht="51" x14ac:dyDescent="0.2">
      <c r="A2244">
        <v>3478</v>
      </c>
      <c r="B2244" s="1" t="s">
        <v>8240</v>
      </c>
      <c r="C2244">
        <v>1</v>
      </c>
    </row>
    <row r="2245" spans="1:3" ht="51" x14ac:dyDescent="0.2">
      <c r="A2245">
        <v>3480</v>
      </c>
      <c r="B2245" s="1" t="s">
        <v>8241</v>
      </c>
      <c r="C2245">
        <v>0</v>
      </c>
    </row>
    <row r="2246" spans="1:3" ht="38.25" x14ac:dyDescent="0.2">
      <c r="A2246">
        <v>3481</v>
      </c>
      <c r="B2246" s="1" t="s">
        <v>1645</v>
      </c>
      <c r="C2246">
        <v>1</v>
      </c>
    </row>
    <row r="2247" spans="1:3" x14ac:dyDescent="0.2">
      <c r="A2247">
        <v>3482</v>
      </c>
      <c r="B2247" t="s">
        <v>1646</v>
      </c>
      <c r="C2247">
        <v>0</v>
      </c>
    </row>
    <row r="2248" spans="1:3" ht="38.25" x14ac:dyDescent="0.2">
      <c r="A2248">
        <v>3483</v>
      </c>
      <c r="B2248" s="1" t="s">
        <v>1647</v>
      </c>
      <c r="C2248">
        <v>0</v>
      </c>
    </row>
    <row r="2249" spans="1:3" ht="89.25" x14ac:dyDescent="0.2">
      <c r="A2249">
        <v>3484</v>
      </c>
      <c r="B2249" s="1" t="s">
        <v>8242</v>
      </c>
      <c r="C2249">
        <v>1</v>
      </c>
    </row>
    <row r="2250" spans="1:3" x14ac:dyDescent="0.2">
      <c r="A2250">
        <v>3486</v>
      </c>
      <c r="B2250" t="s">
        <v>8243</v>
      </c>
      <c r="C2250">
        <v>0</v>
      </c>
    </row>
    <row r="2251" spans="1:3" x14ac:dyDescent="0.2">
      <c r="A2251">
        <v>3487</v>
      </c>
      <c r="B2251" t="s">
        <v>8244</v>
      </c>
      <c r="C2251">
        <v>1</v>
      </c>
    </row>
    <row r="2252" spans="1:3" ht="51" x14ac:dyDescent="0.2">
      <c r="A2252">
        <v>3488</v>
      </c>
      <c r="B2252" s="1" t="s">
        <v>8245</v>
      </c>
      <c r="C2252">
        <v>1</v>
      </c>
    </row>
    <row r="2253" spans="1:3" x14ac:dyDescent="0.2">
      <c r="A2253">
        <v>3491</v>
      </c>
      <c r="B2253" t="s">
        <v>1648</v>
      </c>
      <c r="C2253">
        <v>0</v>
      </c>
    </row>
    <row r="2254" spans="1:3" ht="38.25" x14ac:dyDescent="0.2">
      <c r="A2254">
        <v>3492</v>
      </c>
      <c r="B2254" s="1" t="s">
        <v>8246</v>
      </c>
      <c r="C2254">
        <v>0</v>
      </c>
    </row>
    <row r="2255" spans="1:3" ht="76.5" x14ac:dyDescent="0.2">
      <c r="A2255">
        <v>3494</v>
      </c>
      <c r="B2255" s="1" t="s">
        <v>1649</v>
      </c>
      <c r="C2255">
        <v>1</v>
      </c>
    </row>
    <row r="2256" spans="1:3" x14ac:dyDescent="0.2">
      <c r="A2256">
        <v>3495</v>
      </c>
      <c r="B2256" t="s">
        <v>8247</v>
      </c>
      <c r="C2256">
        <v>1</v>
      </c>
    </row>
    <row r="2257" spans="1:3" ht="89.25" x14ac:dyDescent="0.2">
      <c r="A2257">
        <v>3496</v>
      </c>
      <c r="B2257" s="1" t="s">
        <v>1650</v>
      </c>
      <c r="C2257">
        <v>1</v>
      </c>
    </row>
    <row r="2258" spans="1:3" x14ac:dyDescent="0.2">
      <c r="A2258">
        <v>3497</v>
      </c>
      <c r="B2258" t="s">
        <v>1651</v>
      </c>
      <c r="C2258">
        <v>0</v>
      </c>
    </row>
    <row r="2259" spans="1:3" x14ac:dyDescent="0.2">
      <c r="A2259">
        <v>3498</v>
      </c>
      <c r="B2259" t="s">
        <v>8248</v>
      </c>
      <c r="C2259">
        <v>1</v>
      </c>
    </row>
    <row r="2260" spans="1:3" x14ac:dyDescent="0.2">
      <c r="A2260">
        <v>3500</v>
      </c>
      <c r="B2260" t="s">
        <v>8249</v>
      </c>
      <c r="C2260">
        <v>0</v>
      </c>
    </row>
    <row r="2261" spans="1:3" ht="63.75" x14ac:dyDescent="0.2">
      <c r="A2261">
        <v>3501</v>
      </c>
      <c r="B2261" s="1" t="s">
        <v>1652</v>
      </c>
      <c r="C2261">
        <v>0</v>
      </c>
    </row>
    <row r="2262" spans="1:3" x14ac:dyDescent="0.2">
      <c r="A2262">
        <v>3502</v>
      </c>
      <c r="B2262" t="s">
        <v>8250</v>
      </c>
      <c r="C2262">
        <v>1</v>
      </c>
    </row>
    <row r="2263" spans="1:3" x14ac:dyDescent="0.2">
      <c r="A2263">
        <v>3503</v>
      </c>
      <c r="B2263" t="s">
        <v>1653</v>
      </c>
      <c r="C2263">
        <v>1</v>
      </c>
    </row>
    <row r="2264" spans="1:3" x14ac:dyDescent="0.2">
      <c r="A2264">
        <v>3504</v>
      </c>
      <c r="B2264" t="s">
        <v>1654</v>
      </c>
      <c r="C2264">
        <v>1</v>
      </c>
    </row>
    <row r="2265" spans="1:3" ht="89.25" x14ac:dyDescent="0.2">
      <c r="A2265">
        <v>3505</v>
      </c>
      <c r="B2265" s="1" t="s">
        <v>8251</v>
      </c>
      <c r="C2265">
        <v>0</v>
      </c>
    </row>
    <row r="2266" spans="1:3" ht="51" x14ac:dyDescent="0.2">
      <c r="A2266">
        <v>3507</v>
      </c>
      <c r="B2266" s="1" t="s">
        <v>1655</v>
      </c>
      <c r="C2266">
        <v>0</v>
      </c>
    </row>
    <row r="2267" spans="1:3" x14ac:dyDescent="0.2">
      <c r="A2267">
        <v>3508</v>
      </c>
      <c r="B2267" t="s">
        <v>1656</v>
      </c>
      <c r="C2267">
        <v>0</v>
      </c>
    </row>
    <row r="2268" spans="1:3" ht="38.25" x14ac:dyDescent="0.2">
      <c r="A2268">
        <v>3509</v>
      </c>
      <c r="B2268" s="1" t="s">
        <v>1657</v>
      </c>
      <c r="C2268">
        <v>0</v>
      </c>
    </row>
    <row r="2269" spans="1:3" x14ac:dyDescent="0.2">
      <c r="A2269">
        <v>3511</v>
      </c>
      <c r="B2269" t="s">
        <v>8252</v>
      </c>
      <c r="C2269">
        <v>0</v>
      </c>
    </row>
    <row r="2270" spans="1:3" ht="38.25" x14ac:dyDescent="0.2">
      <c r="A2270">
        <v>3512</v>
      </c>
      <c r="B2270" s="1" t="s">
        <v>8253</v>
      </c>
      <c r="C2270">
        <v>1</v>
      </c>
    </row>
    <row r="2271" spans="1:3" ht="38.25" x14ac:dyDescent="0.2">
      <c r="A2271">
        <v>3513</v>
      </c>
      <c r="B2271" s="1" t="s">
        <v>8254</v>
      </c>
      <c r="C2271">
        <v>1</v>
      </c>
    </row>
    <row r="2272" spans="1:3" x14ac:dyDescent="0.2">
      <c r="A2272">
        <v>3514</v>
      </c>
      <c r="B2272" t="s">
        <v>1658</v>
      </c>
      <c r="C2272">
        <v>1</v>
      </c>
    </row>
    <row r="2273" spans="1:3" x14ac:dyDescent="0.2">
      <c r="A2273">
        <v>3515</v>
      </c>
      <c r="B2273" t="s">
        <v>1659</v>
      </c>
      <c r="C2273">
        <v>0</v>
      </c>
    </row>
    <row r="2274" spans="1:3" x14ac:dyDescent="0.2">
      <c r="A2274">
        <v>3516</v>
      </c>
      <c r="B2274" t="s">
        <v>1660</v>
      </c>
      <c r="C2274">
        <v>0</v>
      </c>
    </row>
    <row r="2275" spans="1:3" x14ac:dyDescent="0.2">
      <c r="A2275">
        <v>3518</v>
      </c>
      <c r="B2275" t="s">
        <v>8255</v>
      </c>
      <c r="C2275">
        <v>0</v>
      </c>
    </row>
    <row r="2276" spans="1:3" ht="38.25" x14ac:dyDescent="0.2">
      <c r="A2276">
        <v>3519</v>
      </c>
      <c r="B2276" s="1" t="s">
        <v>1661</v>
      </c>
      <c r="C2276">
        <v>0</v>
      </c>
    </row>
    <row r="2277" spans="1:3" ht="38.25" x14ac:dyDescent="0.2">
      <c r="A2277">
        <v>3520</v>
      </c>
      <c r="B2277" s="1" t="s">
        <v>1662</v>
      </c>
      <c r="C2277">
        <v>1</v>
      </c>
    </row>
    <row r="2278" spans="1:3" ht="38.25" x14ac:dyDescent="0.2">
      <c r="A2278">
        <v>3521</v>
      </c>
      <c r="B2278" s="1" t="s">
        <v>1663</v>
      </c>
      <c r="C2278">
        <v>0</v>
      </c>
    </row>
    <row r="2279" spans="1:3" x14ac:dyDescent="0.2">
      <c r="A2279">
        <v>3522</v>
      </c>
      <c r="B2279" t="s">
        <v>1664</v>
      </c>
      <c r="C2279">
        <v>0</v>
      </c>
    </row>
    <row r="2280" spans="1:3" x14ac:dyDescent="0.2">
      <c r="A2280">
        <v>3524</v>
      </c>
      <c r="B2280" t="s">
        <v>1665</v>
      </c>
      <c r="C2280">
        <v>0</v>
      </c>
    </row>
    <row r="2281" spans="1:3" x14ac:dyDescent="0.2">
      <c r="A2281">
        <v>3526</v>
      </c>
      <c r="B2281" t="s">
        <v>8256</v>
      </c>
      <c r="C2281">
        <v>0</v>
      </c>
    </row>
    <row r="2282" spans="1:3" ht="25.5" x14ac:dyDescent="0.2">
      <c r="A2282">
        <v>3528</v>
      </c>
      <c r="B2282" s="1" t="s">
        <v>8257</v>
      </c>
      <c r="C2282">
        <v>0</v>
      </c>
    </row>
    <row r="2283" spans="1:3" ht="76.5" x14ac:dyDescent="0.2">
      <c r="A2283">
        <v>3529</v>
      </c>
      <c r="B2283" s="1" t="s">
        <v>8258</v>
      </c>
      <c r="C2283">
        <v>0</v>
      </c>
    </row>
    <row r="2284" spans="1:3" x14ac:dyDescent="0.2">
      <c r="A2284">
        <v>3530</v>
      </c>
      <c r="B2284" t="s">
        <v>1666</v>
      </c>
      <c r="C2284">
        <v>0</v>
      </c>
    </row>
    <row r="2285" spans="1:3" x14ac:dyDescent="0.2">
      <c r="A2285">
        <v>3531</v>
      </c>
      <c r="B2285" t="s">
        <v>8259</v>
      </c>
      <c r="C2285">
        <v>0</v>
      </c>
    </row>
    <row r="2286" spans="1:3" ht="89.25" x14ac:dyDescent="0.2">
      <c r="A2286">
        <v>3533</v>
      </c>
      <c r="B2286" s="1" t="s">
        <v>1667</v>
      </c>
      <c r="C2286">
        <v>0</v>
      </c>
    </row>
    <row r="2287" spans="1:3" ht="102" x14ac:dyDescent="0.2">
      <c r="A2287">
        <v>3534</v>
      </c>
      <c r="B2287" s="1" t="s">
        <v>8260</v>
      </c>
      <c r="C2287">
        <v>0</v>
      </c>
    </row>
    <row r="2288" spans="1:3" x14ac:dyDescent="0.2">
      <c r="A2288">
        <v>3535</v>
      </c>
      <c r="B2288" t="s">
        <v>8261</v>
      </c>
      <c r="C2288">
        <v>1</v>
      </c>
    </row>
    <row r="2289" spans="1:3" ht="76.5" x14ac:dyDescent="0.2">
      <c r="A2289">
        <v>3536</v>
      </c>
      <c r="B2289" s="1" t="s">
        <v>8262</v>
      </c>
      <c r="C2289">
        <v>0</v>
      </c>
    </row>
    <row r="2290" spans="1:3" x14ac:dyDescent="0.2">
      <c r="A2290">
        <v>3539</v>
      </c>
      <c r="B2290" t="s">
        <v>1668</v>
      </c>
      <c r="C2290">
        <v>1</v>
      </c>
    </row>
    <row r="2291" spans="1:3" x14ac:dyDescent="0.2">
      <c r="A2291">
        <v>3540</v>
      </c>
      <c r="B2291" t="s">
        <v>1669</v>
      </c>
      <c r="C2291">
        <v>0</v>
      </c>
    </row>
    <row r="2292" spans="1:3" ht="63.75" x14ac:dyDescent="0.2">
      <c r="A2292">
        <v>3542</v>
      </c>
      <c r="B2292" s="1" t="s">
        <v>8263</v>
      </c>
      <c r="C2292">
        <v>0</v>
      </c>
    </row>
    <row r="2293" spans="1:3" ht="38.25" x14ac:dyDescent="0.2">
      <c r="A2293">
        <v>3543</v>
      </c>
      <c r="B2293" s="1" t="s">
        <v>1670</v>
      </c>
      <c r="C2293">
        <v>0</v>
      </c>
    </row>
    <row r="2294" spans="1:3" ht="38.25" x14ac:dyDescent="0.2">
      <c r="A2294">
        <v>3544</v>
      </c>
      <c r="B2294" s="1" t="s">
        <v>1671</v>
      </c>
      <c r="C2294">
        <v>0</v>
      </c>
    </row>
    <row r="2295" spans="1:3" x14ac:dyDescent="0.2">
      <c r="A2295">
        <v>3546</v>
      </c>
      <c r="B2295" t="s">
        <v>8264</v>
      </c>
      <c r="C2295">
        <v>0</v>
      </c>
    </row>
    <row r="2296" spans="1:3" ht="63.75" x14ac:dyDescent="0.2">
      <c r="A2296">
        <v>3547</v>
      </c>
      <c r="B2296" s="1" t="s">
        <v>8265</v>
      </c>
      <c r="C2296">
        <v>0</v>
      </c>
    </row>
    <row r="2297" spans="1:3" ht="25.5" x14ac:dyDescent="0.2">
      <c r="A2297">
        <v>3549</v>
      </c>
      <c r="B2297" s="1" t="s">
        <v>1672</v>
      </c>
      <c r="C2297">
        <v>0</v>
      </c>
    </row>
    <row r="2298" spans="1:3" x14ac:dyDescent="0.2">
      <c r="A2298">
        <v>3550</v>
      </c>
      <c r="B2298" t="s">
        <v>8266</v>
      </c>
      <c r="C2298">
        <v>1</v>
      </c>
    </row>
    <row r="2299" spans="1:3" x14ac:dyDescent="0.2">
      <c r="A2299">
        <v>3552</v>
      </c>
      <c r="B2299" t="s">
        <v>8267</v>
      </c>
      <c r="C2299">
        <v>1</v>
      </c>
    </row>
    <row r="2300" spans="1:3" ht="51" x14ac:dyDescent="0.2">
      <c r="A2300">
        <v>3553</v>
      </c>
      <c r="B2300" s="1" t="s">
        <v>8268</v>
      </c>
      <c r="C2300">
        <v>0</v>
      </c>
    </row>
    <row r="2301" spans="1:3" ht="63.75" x14ac:dyDescent="0.2">
      <c r="A2301">
        <v>3554</v>
      </c>
      <c r="B2301" s="1" t="s">
        <v>1673</v>
      </c>
      <c r="C2301">
        <v>0</v>
      </c>
    </row>
    <row r="2302" spans="1:3" x14ac:dyDescent="0.2">
      <c r="A2302">
        <v>3555</v>
      </c>
      <c r="B2302" t="s">
        <v>1674</v>
      </c>
      <c r="C2302">
        <v>0</v>
      </c>
    </row>
    <row r="2303" spans="1:3" ht="63.75" x14ac:dyDescent="0.2">
      <c r="A2303">
        <v>3557</v>
      </c>
      <c r="B2303" s="1" t="s">
        <v>1675</v>
      </c>
      <c r="C2303">
        <v>1</v>
      </c>
    </row>
    <row r="2304" spans="1:3" ht="63.75" x14ac:dyDescent="0.2">
      <c r="A2304">
        <v>3559</v>
      </c>
      <c r="B2304" s="1" t="s">
        <v>1676</v>
      </c>
      <c r="C2304">
        <v>1</v>
      </c>
    </row>
    <row r="2305" spans="1:3" ht="63.75" x14ac:dyDescent="0.2">
      <c r="A2305">
        <v>3560</v>
      </c>
      <c r="B2305" s="1" t="s">
        <v>1677</v>
      </c>
      <c r="C2305">
        <v>1</v>
      </c>
    </row>
    <row r="2306" spans="1:3" ht="38.25" x14ac:dyDescent="0.2">
      <c r="A2306">
        <v>3561</v>
      </c>
      <c r="B2306" s="1" t="s">
        <v>1678</v>
      </c>
      <c r="C2306">
        <v>1</v>
      </c>
    </row>
    <row r="2307" spans="1:3" ht="38.25" x14ac:dyDescent="0.2">
      <c r="A2307">
        <v>3565</v>
      </c>
      <c r="B2307" s="1" t="s">
        <v>1679</v>
      </c>
      <c r="C2307">
        <v>0</v>
      </c>
    </row>
    <row r="2308" spans="1:3" x14ac:dyDescent="0.2">
      <c r="A2308">
        <v>3567</v>
      </c>
      <c r="B2308" t="s">
        <v>8269</v>
      </c>
      <c r="C2308">
        <v>0</v>
      </c>
    </row>
    <row r="2309" spans="1:3" ht="38.25" x14ac:dyDescent="0.2">
      <c r="A2309">
        <v>3570</v>
      </c>
      <c r="B2309" s="1" t="s">
        <v>8270</v>
      </c>
      <c r="C2309">
        <v>1</v>
      </c>
    </row>
    <row r="2310" spans="1:3" ht="369.75" x14ac:dyDescent="0.2">
      <c r="A2310">
        <v>3571</v>
      </c>
      <c r="B2310" s="1" t="s">
        <v>8271</v>
      </c>
      <c r="C2310">
        <v>1</v>
      </c>
    </row>
    <row r="2311" spans="1:3" x14ac:dyDescent="0.2">
      <c r="A2311">
        <v>3572</v>
      </c>
      <c r="B2311" t="s">
        <v>1680</v>
      </c>
      <c r="C2311">
        <v>1</v>
      </c>
    </row>
    <row r="2312" spans="1:3" ht="38.25" x14ac:dyDescent="0.2">
      <c r="A2312">
        <v>3573</v>
      </c>
      <c r="B2312" s="1" t="s">
        <v>8272</v>
      </c>
      <c r="C2312">
        <v>1</v>
      </c>
    </row>
    <row r="2313" spans="1:3" x14ac:dyDescent="0.2">
      <c r="A2313">
        <v>3574</v>
      </c>
      <c r="B2313" t="s">
        <v>8273</v>
      </c>
      <c r="C2313">
        <v>0</v>
      </c>
    </row>
    <row r="2314" spans="1:3" ht="38.25" x14ac:dyDescent="0.2">
      <c r="A2314">
        <v>3576</v>
      </c>
      <c r="B2314" s="1" t="s">
        <v>8274</v>
      </c>
      <c r="C2314">
        <v>1</v>
      </c>
    </row>
    <row r="2315" spans="1:3" ht="38.25" x14ac:dyDescent="0.2">
      <c r="A2315">
        <v>3577</v>
      </c>
      <c r="B2315" s="1" t="s">
        <v>8275</v>
      </c>
      <c r="C2315">
        <v>1</v>
      </c>
    </row>
    <row r="2316" spans="1:3" x14ac:dyDescent="0.2">
      <c r="A2316">
        <v>3578</v>
      </c>
      <c r="B2316" t="s">
        <v>1681</v>
      </c>
      <c r="C2316">
        <v>0</v>
      </c>
    </row>
    <row r="2317" spans="1:3" ht="38.25" x14ac:dyDescent="0.2">
      <c r="A2317">
        <v>3579</v>
      </c>
      <c r="B2317" s="1" t="s">
        <v>8276</v>
      </c>
      <c r="C2317">
        <v>0</v>
      </c>
    </row>
    <row r="2318" spans="1:3" ht="63.75" x14ac:dyDescent="0.2">
      <c r="A2318">
        <v>3583</v>
      </c>
      <c r="B2318" s="1" t="s">
        <v>1682</v>
      </c>
      <c r="C2318">
        <v>1</v>
      </c>
    </row>
    <row r="2319" spans="1:3" ht="63.75" x14ac:dyDescent="0.2">
      <c r="A2319">
        <v>3589</v>
      </c>
      <c r="B2319" s="1" t="s">
        <v>8277</v>
      </c>
      <c r="C2319">
        <v>1</v>
      </c>
    </row>
    <row r="2320" spans="1:3" x14ac:dyDescent="0.2">
      <c r="A2320">
        <v>3592</v>
      </c>
      <c r="B2320" t="s">
        <v>8278</v>
      </c>
      <c r="C2320">
        <v>0</v>
      </c>
    </row>
    <row r="2321" spans="1:3" ht="51" x14ac:dyDescent="0.2">
      <c r="A2321">
        <v>3594</v>
      </c>
      <c r="B2321" s="1" t="s">
        <v>8279</v>
      </c>
      <c r="C2321">
        <v>0</v>
      </c>
    </row>
    <row r="2322" spans="1:3" ht="25.5" x14ac:dyDescent="0.2">
      <c r="A2322">
        <v>3596</v>
      </c>
      <c r="B2322" s="1" t="s">
        <v>8280</v>
      </c>
      <c r="C2322">
        <v>0</v>
      </c>
    </row>
    <row r="2323" spans="1:3" x14ac:dyDescent="0.2">
      <c r="A2323">
        <v>3598</v>
      </c>
      <c r="B2323" t="s">
        <v>1683</v>
      </c>
      <c r="C2323">
        <v>1</v>
      </c>
    </row>
    <row r="2324" spans="1:3" x14ac:dyDescent="0.2">
      <c r="A2324">
        <v>3600</v>
      </c>
      <c r="B2324" t="s">
        <v>8281</v>
      </c>
      <c r="C2324">
        <v>1</v>
      </c>
    </row>
    <row r="2325" spans="1:3" x14ac:dyDescent="0.2">
      <c r="A2325">
        <v>3601</v>
      </c>
      <c r="B2325" t="s">
        <v>8282</v>
      </c>
      <c r="C2325">
        <v>0</v>
      </c>
    </row>
    <row r="2326" spans="1:3" ht="51" x14ac:dyDescent="0.2">
      <c r="A2326">
        <v>3602</v>
      </c>
      <c r="B2326" s="1" t="s">
        <v>1684</v>
      </c>
      <c r="C2326">
        <v>0</v>
      </c>
    </row>
    <row r="2327" spans="1:3" x14ac:dyDescent="0.2">
      <c r="A2327">
        <v>3603</v>
      </c>
      <c r="B2327" t="s">
        <v>1685</v>
      </c>
      <c r="C2327">
        <v>0</v>
      </c>
    </row>
    <row r="2328" spans="1:3" x14ac:dyDescent="0.2">
      <c r="A2328">
        <v>3604</v>
      </c>
      <c r="B2328" t="s">
        <v>8283</v>
      </c>
      <c r="C2328">
        <v>0</v>
      </c>
    </row>
    <row r="2329" spans="1:3" ht="38.25" x14ac:dyDescent="0.2">
      <c r="A2329">
        <v>3605</v>
      </c>
      <c r="B2329" s="1" t="s">
        <v>1686</v>
      </c>
      <c r="C2329">
        <v>0</v>
      </c>
    </row>
    <row r="2330" spans="1:3" x14ac:dyDescent="0.2">
      <c r="A2330">
        <v>3606</v>
      </c>
      <c r="B2330" t="s">
        <v>8284</v>
      </c>
      <c r="C2330">
        <v>1</v>
      </c>
    </row>
    <row r="2331" spans="1:3" ht="38.25" x14ac:dyDescent="0.2">
      <c r="A2331">
        <v>3607</v>
      </c>
      <c r="B2331" s="1" t="s">
        <v>8285</v>
      </c>
      <c r="C2331">
        <v>1</v>
      </c>
    </row>
    <row r="2332" spans="1:3" x14ac:dyDescent="0.2">
      <c r="A2332">
        <v>3608</v>
      </c>
      <c r="B2332" t="s">
        <v>1687</v>
      </c>
      <c r="C2332">
        <v>0</v>
      </c>
    </row>
    <row r="2333" spans="1:3" ht="25.5" x14ac:dyDescent="0.2">
      <c r="A2333">
        <v>3609</v>
      </c>
      <c r="B2333" s="1" t="s">
        <v>8286</v>
      </c>
      <c r="C2333">
        <v>1</v>
      </c>
    </row>
    <row r="2334" spans="1:3" ht="38.25" x14ac:dyDescent="0.2">
      <c r="A2334">
        <v>3610</v>
      </c>
      <c r="B2334" s="1" t="s">
        <v>8287</v>
      </c>
      <c r="C2334">
        <v>0</v>
      </c>
    </row>
    <row r="2335" spans="1:3" ht="89.25" x14ac:dyDescent="0.2">
      <c r="A2335">
        <v>3612</v>
      </c>
      <c r="B2335" s="1" t="s">
        <v>1688</v>
      </c>
      <c r="C2335">
        <v>1</v>
      </c>
    </row>
    <row r="2336" spans="1:3" x14ac:dyDescent="0.2">
      <c r="A2336">
        <v>3613</v>
      </c>
      <c r="B2336" t="s">
        <v>1689</v>
      </c>
      <c r="C2336">
        <v>1</v>
      </c>
    </row>
    <row r="2337" spans="1:3" ht="51" x14ac:dyDescent="0.2">
      <c r="A2337">
        <v>3614</v>
      </c>
      <c r="B2337" s="1" t="s">
        <v>1690</v>
      </c>
      <c r="C2337">
        <v>0</v>
      </c>
    </row>
    <row r="2338" spans="1:3" x14ac:dyDescent="0.2">
      <c r="A2338">
        <v>3615</v>
      </c>
      <c r="B2338" t="s">
        <v>1691</v>
      </c>
      <c r="C2338">
        <v>0</v>
      </c>
    </row>
    <row r="2339" spans="1:3" x14ac:dyDescent="0.2">
      <c r="A2339">
        <v>3616</v>
      </c>
      <c r="B2339" t="s">
        <v>1692</v>
      </c>
      <c r="C2339">
        <v>1</v>
      </c>
    </row>
    <row r="2340" spans="1:3" x14ac:dyDescent="0.2">
      <c r="A2340">
        <v>3617</v>
      </c>
      <c r="B2340" t="s">
        <v>1693</v>
      </c>
      <c r="C2340">
        <v>1</v>
      </c>
    </row>
    <row r="2341" spans="1:3" x14ac:dyDescent="0.2">
      <c r="A2341">
        <v>3618</v>
      </c>
      <c r="B2341" t="s">
        <v>1694</v>
      </c>
      <c r="C2341">
        <v>0</v>
      </c>
    </row>
    <row r="2342" spans="1:3" x14ac:dyDescent="0.2">
      <c r="A2342">
        <v>3620</v>
      </c>
      <c r="B2342" t="s">
        <v>1695</v>
      </c>
      <c r="C2342">
        <v>1</v>
      </c>
    </row>
    <row r="2343" spans="1:3" x14ac:dyDescent="0.2">
      <c r="A2343">
        <v>3621</v>
      </c>
      <c r="B2343" t="s">
        <v>8288</v>
      </c>
      <c r="C2343">
        <v>1</v>
      </c>
    </row>
    <row r="2344" spans="1:3" ht="25.5" x14ac:dyDescent="0.2">
      <c r="A2344">
        <v>3622</v>
      </c>
      <c r="B2344" s="1" t="s">
        <v>8289</v>
      </c>
      <c r="C2344">
        <v>0</v>
      </c>
    </row>
    <row r="2345" spans="1:3" ht="89.25" x14ac:dyDescent="0.2">
      <c r="A2345">
        <v>3624</v>
      </c>
      <c r="B2345" s="1" t="s">
        <v>1696</v>
      </c>
      <c r="C2345">
        <v>1</v>
      </c>
    </row>
    <row r="2346" spans="1:3" x14ac:dyDescent="0.2">
      <c r="A2346">
        <v>3625</v>
      </c>
      <c r="B2346" t="s">
        <v>8290</v>
      </c>
      <c r="C2346">
        <v>0</v>
      </c>
    </row>
    <row r="2347" spans="1:3" x14ac:dyDescent="0.2">
      <c r="A2347">
        <v>3628</v>
      </c>
      <c r="B2347" t="s">
        <v>1697</v>
      </c>
      <c r="C2347">
        <v>1</v>
      </c>
    </row>
    <row r="2348" spans="1:3" x14ac:dyDescent="0.2">
      <c r="A2348">
        <v>3629</v>
      </c>
      <c r="B2348" t="s">
        <v>1314</v>
      </c>
      <c r="C2348">
        <v>0</v>
      </c>
    </row>
    <row r="2349" spans="1:3" x14ac:dyDescent="0.2">
      <c r="A2349">
        <v>3631</v>
      </c>
      <c r="B2349" t="s">
        <v>1698</v>
      </c>
      <c r="C2349">
        <v>0</v>
      </c>
    </row>
    <row r="2350" spans="1:3" ht="38.25" x14ac:dyDescent="0.2">
      <c r="A2350">
        <v>3633</v>
      </c>
      <c r="B2350" s="1" t="s">
        <v>8291</v>
      </c>
      <c r="C2350">
        <v>0</v>
      </c>
    </row>
    <row r="2351" spans="1:3" ht="63.75" x14ac:dyDescent="0.2">
      <c r="A2351">
        <v>3635</v>
      </c>
      <c r="B2351" s="1" t="s">
        <v>8292</v>
      </c>
      <c r="C2351">
        <v>1</v>
      </c>
    </row>
    <row r="2352" spans="1:3" ht="63.75" x14ac:dyDescent="0.2">
      <c r="A2352">
        <v>3636</v>
      </c>
      <c r="B2352" s="1" t="s">
        <v>1699</v>
      </c>
      <c r="C2352">
        <v>1</v>
      </c>
    </row>
    <row r="2353" spans="1:3" ht="63.75" x14ac:dyDescent="0.2">
      <c r="A2353">
        <v>3637</v>
      </c>
      <c r="B2353" s="1" t="s">
        <v>1700</v>
      </c>
      <c r="C2353">
        <v>0</v>
      </c>
    </row>
    <row r="2354" spans="1:3" x14ac:dyDescent="0.2">
      <c r="A2354">
        <v>3639</v>
      </c>
      <c r="B2354" t="s">
        <v>1701</v>
      </c>
      <c r="C2354">
        <v>0</v>
      </c>
    </row>
    <row r="2355" spans="1:3" x14ac:dyDescent="0.2">
      <c r="A2355">
        <v>3640</v>
      </c>
      <c r="B2355" t="s">
        <v>8293</v>
      </c>
      <c r="C2355">
        <v>1</v>
      </c>
    </row>
    <row r="2356" spans="1:3" ht="63.75" x14ac:dyDescent="0.2">
      <c r="A2356">
        <v>3641</v>
      </c>
      <c r="B2356" s="1" t="s">
        <v>1702</v>
      </c>
      <c r="C2356">
        <v>0</v>
      </c>
    </row>
    <row r="2357" spans="1:3" x14ac:dyDescent="0.2">
      <c r="A2357">
        <v>3642</v>
      </c>
      <c r="B2357" t="s">
        <v>1703</v>
      </c>
      <c r="C2357">
        <v>1</v>
      </c>
    </row>
    <row r="2358" spans="1:3" ht="25.5" x14ac:dyDescent="0.2">
      <c r="A2358">
        <v>3644</v>
      </c>
      <c r="B2358" s="1" t="s">
        <v>8294</v>
      </c>
      <c r="C2358">
        <v>1</v>
      </c>
    </row>
    <row r="2359" spans="1:3" x14ac:dyDescent="0.2">
      <c r="A2359">
        <v>3645</v>
      </c>
      <c r="B2359" t="s">
        <v>1704</v>
      </c>
      <c r="C2359">
        <v>1</v>
      </c>
    </row>
    <row r="2360" spans="1:3" x14ac:dyDescent="0.2">
      <c r="A2360">
        <v>3647</v>
      </c>
      <c r="B2360" t="s">
        <v>1705</v>
      </c>
      <c r="C2360">
        <v>1</v>
      </c>
    </row>
    <row r="2361" spans="1:3" ht="102" x14ac:dyDescent="0.2">
      <c r="A2361">
        <v>3648</v>
      </c>
      <c r="B2361" s="1" t="s">
        <v>1706</v>
      </c>
      <c r="C2361">
        <v>0</v>
      </c>
    </row>
    <row r="2362" spans="1:3" x14ac:dyDescent="0.2">
      <c r="A2362">
        <v>3649</v>
      </c>
      <c r="B2362" t="s">
        <v>1707</v>
      </c>
      <c r="C2362">
        <v>0</v>
      </c>
    </row>
    <row r="2363" spans="1:3" ht="38.25" x14ac:dyDescent="0.2">
      <c r="A2363">
        <v>3651</v>
      </c>
      <c r="B2363" s="1" t="s">
        <v>8295</v>
      </c>
      <c r="C2363">
        <v>0</v>
      </c>
    </row>
    <row r="2364" spans="1:3" ht="89.25" x14ac:dyDescent="0.2">
      <c r="A2364">
        <v>3653</v>
      </c>
      <c r="B2364" s="1" t="s">
        <v>1708</v>
      </c>
      <c r="C2364">
        <v>1</v>
      </c>
    </row>
    <row r="2365" spans="1:3" x14ac:dyDescent="0.2">
      <c r="A2365">
        <v>3655</v>
      </c>
      <c r="B2365" t="s">
        <v>1709</v>
      </c>
      <c r="C2365">
        <v>1</v>
      </c>
    </row>
    <row r="2366" spans="1:3" x14ac:dyDescent="0.2">
      <c r="A2366">
        <v>3656</v>
      </c>
      <c r="B2366" t="s">
        <v>8296</v>
      </c>
      <c r="C2366">
        <v>1</v>
      </c>
    </row>
    <row r="2367" spans="1:3" x14ac:dyDescent="0.2">
      <c r="A2367">
        <v>3658</v>
      </c>
      <c r="B2367" t="s">
        <v>1710</v>
      </c>
      <c r="C2367">
        <v>0</v>
      </c>
    </row>
    <row r="2368" spans="1:3" ht="25.5" x14ac:dyDescent="0.2">
      <c r="A2368">
        <v>3659</v>
      </c>
      <c r="B2368" s="1" t="s">
        <v>1711</v>
      </c>
      <c r="C2368">
        <v>0</v>
      </c>
    </row>
    <row r="2369" spans="1:3" x14ac:dyDescent="0.2">
      <c r="A2369">
        <v>3660</v>
      </c>
      <c r="B2369" t="s">
        <v>1712</v>
      </c>
      <c r="C2369">
        <v>1</v>
      </c>
    </row>
    <row r="2370" spans="1:3" ht="38.25" x14ac:dyDescent="0.2">
      <c r="A2370">
        <v>3661</v>
      </c>
      <c r="B2370" s="1" t="s">
        <v>1713</v>
      </c>
      <c r="C2370">
        <v>1</v>
      </c>
    </row>
    <row r="2371" spans="1:3" ht="38.25" x14ac:dyDescent="0.2">
      <c r="A2371">
        <v>3662</v>
      </c>
      <c r="B2371" s="1" t="s">
        <v>8297</v>
      </c>
      <c r="C2371">
        <v>0</v>
      </c>
    </row>
    <row r="2372" spans="1:3" ht="63.75" x14ac:dyDescent="0.2">
      <c r="A2372">
        <v>3663</v>
      </c>
      <c r="B2372" s="1" t="s">
        <v>1714</v>
      </c>
      <c r="C2372">
        <v>0</v>
      </c>
    </row>
    <row r="2373" spans="1:3" x14ac:dyDescent="0.2">
      <c r="A2373">
        <v>3664</v>
      </c>
      <c r="B2373" t="s">
        <v>1715</v>
      </c>
      <c r="C2373">
        <v>0</v>
      </c>
    </row>
    <row r="2374" spans="1:3" ht="76.5" x14ac:dyDescent="0.2">
      <c r="A2374">
        <v>3665</v>
      </c>
      <c r="B2374" s="1" t="s">
        <v>1716</v>
      </c>
      <c r="C2374">
        <v>0</v>
      </c>
    </row>
    <row r="2375" spans="1:3" x14ac:dyDescent="0.2">
      <c r="A2375">
        <v>3666</v>
      </c>
      <c r="B2375" t="s">
        <v>8298</v>
      </c>
      <c r="C2375">
        <v>0</v>
      </c>
    </row>
    <row r="2376" spans="1:3" x14ac:dyDescent="0.2">
      <c r="A2376">
        <v>3667</v>
      </c>
      <c r="B2376" t="s">
        <v>1717</v>
      </c>
      <c r="C2376">
        <v>0</v>
      </c>
    </row>
    <row r="2377" spans="1:3" ht="76.5" x14ac:dyDescent="0.2">
      <c r="A2377">
        <v>3668</v>
      </c>
      <c r="B2377" s="1" t="s">
        <v>1718</v>
      </c>
      <c r="C2377">
        <v>0</v>
      </c>
    </row>
    <row r="2378" spans="1:3" ht="38.25" x14ac:dyDescent="0.2">
      <c r="A2378">
        <v>3669</v>
      </c>
      <c r="B2378" s="1" t="s">
        <v>8299</v>
      </c>
      <c r="C2378">
        <v>0</v>
      </c>
    </row>
    <row r="2379" spans="1:3" x14ac:dyDescent="0.2">
      <c r="A2379">
        <v>3670</v>
      </c>
      <c r="B2379" t="s">
        <v>8300</v>
      </c>
      <c r="C2379">
        <v>0</v>
      </c>
    </row>
    <row r="2380" spans="1:3" x14ac:dyDescent="0.2">
      <c r="A2380">
        <v>3673</v>
      </c>
      <c r="B2380" t="s">
        <v>1719</v>
      </c>
      <c r="C2380">
        <v>0</v>
      </c>
    </row>
    <row r="2381" spans="1:3" x14ac:dyDescent="0.2">
      <c r="A2381">
        <v>3675</v>
      </c>
      <c r="B2381" t="s">
        <v>1720</v>
      </c>
      <c r="C2381">
        <v>1</v>
      </c>
    </row>
    <row r="2382" spans="1:3" x14ac:dyDescent="0.2">
      <c r="A2382">
        <v>3676</v>
      </c>
      <c r="B2382" t="s">
        <v>8301</v>
      </c>
      <c r="C2382">
        <v>0</v>
      </c>
    </row>
    <row r="2383" spans="1:3" ht="38.25" x14ac:dyDescent="0.2">
      <c r="A2383">
        <v>3677</v>
      </c>
      <c r="B2383" s="1" t="s">
        <v>8302</v>
      </c>
      <c r="C2383">
        <v>0</v>
      </c>
    </row>
    <row r="2384" spans="1:3" x14ac:dyDescent="0.2">
      <c r="A2384">
        <v>3680</v>
      </c>
      <c r="B2384" t="s">
        <v>8303</v>
      </c>
      <c r="C2384">
        <v>0</v>
      </c>
    </row>
    <row r="2385" spans="1:3" x14ac:dyDescent="0.2">
      <c r="A2385">
        <v>3683</v>
      </c>
      <c r="B2385" t="s">
        <v>1721</v>
      </c>
      <c r="C2385">
        <v>0</v>
      </c>
    </row>
    <row r="2386" spans="1:3" x14ac:dyDescent="0.2">
      <c r="A2386">
        <v>3684</v>
      </c>
      <c r="B2386" t="s">
        <v>1722</v>
      </c>
      <c r="C2386">
        <v>0</v>
      </c>
    </row>
    <row r="2387" spans="1:3" ht="38.25" x14ac:dyDescent="0.2">
      <c r="A2387">
        <v>3685</v>
      </c>
      <c r="B2387" s="1" t="s">
        <v>8125</v>
      </c>
      <c r="C2387">
        <v>1</v>
      </c>
    </row>
    <row r="2388" spans="1:3" x14ac:dyDescent="0.2">
      <c r="A2388">
        <v>3686</v>
      </c>
      <c r="B2388" t="s">
        <v>1723</v>
      </c>
      <c r="C2388">
        <v>0</v>
      </c>
    </row>
    <row r="2389" spans="1:3" x14ac:dyDescent="0.2">
      <c r="A2389">
        <v>3688</v>
      </c>
      <c r="B2389" t="s">
        <v>1724</v>
      </c>
      <c r="C2389">
        <v>1</v>
      </c>
    </row>
    <row r="2390" spans="1:3" x14ac:dyDescent="0.2">
      <c r="A2390">
        <v>3689</v>
      </c>
      <c r="B2390" t="s">
        <v>8304</v>
      </c>
      <c r="C2390">
        <v>0</v>
      </c>
    </row>
    <row r="2391" spans="1:3" ht="38.25" x14ac:dyDescent="0.2">
      <c r="A2391">
        <v>3691</v>
      </c>
      <c r="B2391" s="1" t="s">
        <v>1725</v>
      </c>
      <c r="C2391">
        <v>0</v>
      </c>
    </row>
    <row r="2392" spans="1:3" x14ac:dyDescent="0.2">
      <c r="A2392">
        <v>3692</v>
      </c>
      <c r="B2392" t="s">
        <v>1726</v>
      </c>
      <c r="C2392">
        <v>0</v>
      </c>
    </row>
    <row r="2393" spans="1:3" x14ac:dyDescent="0.2">
      <c r="A2393">
        <v>3693</v>
      </c>
      <c r="B2393" t="s">
        <v>8305</v>
      </c>
      <c r="C2393">
        <v>0</v>
      </c>
    </row>
    <row r="2394" spans="1:3" ht="38.25" x14ac:dyDescent="0.2">
      <c r="A2394">
        <v>3695</v>
      </c>
      <c r="B2394" s="1" t="s">
        <v>1727</v>
      </c>
      <c r="C2394">
        <v>0</v>
      </c>
    </row>
    <row r="2395" spans="1:3" ht="38.25" x14ac:dyDescent="0.2">
      <c r="A2395">
        <v>3697</v>
      </c>
      <c r="B2395" s="1" t="s">
        <v>8306</v>
      </c>
      <c r="C2395">
        <v>1</v>
      </c>
    </row>
    <row r="2396" spans="1:3" ht="63.75" x14ac:dyDescent="0.2">
      <c r="A2396">
        <v>3698</v>
      </c>
      <c r="B2396" s="1" t="s">
        <v>1728</v>
      </c>
      <c r="C2396">
        <v>1</v>
      </c>
    </row>
    <row r="2397" spans="1:3" x14ac:dyDescent="0.2">
      <c r="A2397">
        <v>3700</v>
      </c>
      <c r="B2397" t="s">
        <v>8307</v>
      </c>
      <c r="C2397">
        <v>0</v>
      </c>
    </row>
    <row r="2398" spans="1:3" ht="25.5" x14ac:dyDescent="0.2">
      <c r="A2398">
        <v>3701</v>
      </c>
      <c r="B2398" s="1" t="s">
        <v>1729</v>
      </c>
      <c r="C2398">
        <v>0</v>
      </c>
    </row>
    <row r="2399" spans="1:3" ht="63.75" x14ac:dyDescent="0.2">
      <c r="A2399">
        <v>3702</v>
      </c>
      <c r="B2399" s="1" t="s">
        <v>1730</v>
      </c>
      <c r="C2399">
        <v>0</v>
      </c>
    </row>
    <row r="2400" spans="1:3" ht="63.75" x14ac:dyDescent="0.2">
      <c r="A2400">
        <v>3703</v>
      </c>
      <c r="B2400" s="1" t="s">
        <v>1731</v>
      </c>
      <c r="C2400">
        <v>1</v>
      </c>
    </row>
    <row r="2401" spans="1:3" ht="63.75" x14ac:dyDescent="0.2">
      <c r="A2401">
        <v>3704</v>
      </c>
      <c r="B2401" s="1" t="s">
        <v>1732</v>
      </c>
      <c r="C2401">
        <v>1</v>
      </c>
    </row>
    <row r="2402" spans="1:3" x14ac:dyDescent="0.2">
      <c r="A2402">
        <v>3706</v>
      </c>
      <c r="B2402" t="s">
        <v>1733</v>
      </c>
      <c r="C2402">
        <v>1</v>
      </c>
    </row>
    <row r="2403" spans="1:3" ht="63.75" x14ac:dyDescent="0.2">
      <c r="A2403">
        <v>3707</v>
      </c>
      <c r="B2403" s="1" t="s">
        <v>1734</v>
      </c>
      <c r="C2403">
        <v>0</v>
      </c>
    </row>
    <row r="2404" spans="1:3" x14ac:dyDescent="0.2">
      <c r="A2404">
        <v>3708</v>
      </c>
      <c r="B2404" t="s">
        <v>8308</v>
      </c>
      <c r="C2404">
        <v>0</v>
      </c>
    </row>
    <row r="2405" spans="1:3" x14ac:dyDescent="0.2">
      <c r="A2405">
        <v>3709</v>
      </c>
      <c r="B2405" t="s">
        <v>1735</v>
      </c>
      <c r="C2405">
        <v>0</v>
      </c>
    </row>
    <row r="2406" spans="1:3" x14ac:dyDescent="0.2">
      <c r="A2406">
        <v>3710</v>
      </c>
      <c r="B2406" t="s">
        <v>1736</v>
      </c>
      <c r="C2406">
        <v>1</v>
      </c>
    </row>
    <row r="2407" spans="1:3" x14ac:dyDescent="0.2">
      <c r="A2407">
        <v>3711</v>
      </c>
      <c r="B2407" t="s">
        <v>1737</v>
      </c>
      <c r="C2407">
        <v>0</v>
      </c>
    </row>
    <row r="2408" spans="1:3" ht="63.75" x14ac:dyDescent="0.2">
      <c r="A2408">
        <v>3712</v>
      </c>
      <c r="B2408" s="1" t="s">
        <v>1738</v>
      </c>
      <c r="C2408">
        <v>1</v>
      </c>
    </row>
    <row r="2409" spans="1:3" x14ac:dyDescent="0.2">
      <c r="A2409">
        <v>3713</v>
      </c>
      <c r="B2409" t="s">
        <v>1739</v>
      </c>
      <c r="C2409">
        <v>0</v>
      </c>
    </row>
    <row r="2410" spans="1:3" ht="25.5" x14ac:dyDescent="0.2">
      <c r="A2410">
        <v>3714</v>
      </c>
      <c r="B2410" s="1" t="s">
        <v>8309</v>
      </c>
      <c r="C2410">
        <v>0</v>
      </c>
    </row>
    <row r="2411" spans="1:3" ht="63.75" x14ac:dyDescent="0.2">
      <c r="A2411">
        <v>3715</v>
      </c>
      <c r="B2411" s="1" t="s">
        <v>1740</v>
      </c>
      <c r="C2411">
        <v>1</v>
      </c>
    </row>
    <row r="2412" spans="1:3" ht="25.5" x14ac:dyDescent="0.2">
      <c r="A2412">
        <v>3719</v>
      </c>
      <c r="B2412" s="1" t="s">
        <v>1741</v>
      </c>
      <c r="C2412">
        <v>0</v>
      </c>
    </row>
    <row r="2413" spans="1:3" ht="63.75" x14ac:dyDescent="0.2">
      <c r="A2413">
        <v>3720</v>
      </c>
      <c r="B2413" s="1" t="s">
        <v>1742</v>
      </c>
      <c r="C2413">
        <v>1</v>
      </c>
    </row>
    <row r="2414" spans="1:3" x14ac:dyDescent="0.2">
      <c r="A2414">
        <v>3723</v>
      </c>
      <c r="B2414" t="s">
        <v>1743</v>
      </c>
      <c r="C2414">
        <v>0</v>
      </c>
    </row>
    <row r="2415" spans="1:3" ht="38.25" x14ac:dyDescent="0.2">
      <c r="A2415">
        <v>3724</v>
      </c>
      <c r="B2415" s="1" t="s">
        <v>8310</v>
      </c>
      <c r="C2415">
        <v>0</v>
      </c>
    </row>
    <row r="2416" spans="1:3" x14ac:dyDescent="0.2">
      <c r="A2416">
        <v>3725</v>
      </c>
      <c r="B2416" t="s">
        <v>1744</v>
      </c>
      <c r="C2416">
        <v>1</v>
      </c>
    </row>
    <row r="2417" spans="1:3" x14ac:dyDescent="0.2">
      <c r="A2417">
        <v>3727</v>
      </c>
      <c r="B2417" t="s">
        <v>1745</v>
      </c>
      <c r="C2417">
        <v>1</v>
      </c>
    </row>
    <row r="2418" spans="1:3" ht="89.25" x14ac:dyDescent="0.2">
      <c r="A2418">
        <v>3728</v>
      </c>
      <c r="B2418" s="1" t="s">
        <v>1746</v>
      </c>
      <c r="C2418">
        <v>0</v>
      </c>
    </row>
    <row r="2419" spans="1:3" x14ac:dyDescent="0.2">
      <c r="A2419">
        <v>3732</v>
      </c>
      <c r="B2419" t="s">
        <v>1747</v>
      </c>
      <c r="C2419">
        <v>0</v>
      </c>
    </row>
    <row r="2420" spans="1:3" x14ac:dyDescent="0.2">
      <c r="A2420">
        <v>3733</v>
      </c>
      <c r="B2420" t="s">
        <v>1748</v>
      </c>
      <c r="C2420">
        <v>0</v>
      </c>
    </row>
    <row r="2421" spans="1:3" x14ac:dyDescent="0.2">
      <c r="A2421">
        <v>3734</v>
      </c>
      <c r="B2421" t="s">
        <v>1749</v>
      </c>
      <c r="C2421">
        <v>0</v>
      </c>
    </row>
    <row r="2422" spans="1:3" ht="38.25" x14ac:dyDescent="0.2">
      <c r="A2422">
        <v>3735</v>
      </c>
      <c r="B2422" s="1" t="s">
        <v>8311</v>
      </c>
      <c r="C2422">
        <v>1</v>
      </c>
    </row>
    <row r="2423" spans="1:3" x14ac:dyDescent="0.2">
      <c r="A2423">
        <v>3736</v>
      </c>
      <c r="B2423" t="s">
        <v>1750</v>
      </c>
      <c r="C2423">
        <v>1</v>
      </c>
    </row>
    <row r="2424" spans="1:3" ht="76.5" x14ac:dyDescent="0.2">
      <c r="A2424">
        <v>3737</v>
      </c>
      <c r="B2424" s="1" t="s">
        <v>1751</v>
      </c>
      <c r="C2424">
        <v>0</v>
      </c>
    </row>
    <row r="2425" spans="1:3" x14ac:dyDescent="0.2">
      <c r="A2425">
        <v>3738</v>
      </c>
      <c r="B2425" t="s">
        <v>1752</v>
      </c>
      <c r="C2425">
        <v>1</v>
      </c>
    </row>
    <row r="2426" spans="1:3" ht="51" x14ac:dyDescent="0.2">
      <c r="A2426">
        <v>3739</v>
      </c>
      <c r="B2426" s="1" t="s">
        <v>8312</v>
      </c>
      <c r="C2426">
        <v>1</v>
      </c>
    </row>
    <row r="2427" spans="1:3" x14ac:dyDescent="0.2">
      <c r="A2427">
        <v>3741</v>
      </c>
      <c r="B2427" t="s">
        <v>1753</v>
      </c>
      <c r="C2427">
        <v>1</v>
      </c>
    </row>
    <row r="2428" spans="1:3" x14ac:dyDescent="0.2">
      <c r="A2428">
        <v>3742</v>
      </c>
      <c r="B2428" t="s">
        <v>8313</v>
      </c>
      <c r="C2428">
        <v>0</v>
      </c>
    </row>
    <row r="2429" spans="1:3" x14ac:dyDescent="0.2">
      <c r="A2429">
        <v>3743</v>
      </c>
      <c r="B2429" t="s">
        <v>1754</v>
      </c>
      <c r="C2429">
        <v>1</v>
      </c>
    </row>
    <row r="2430" spans="1:3" x14ac:dyDescent="0.2">
      <c r="A2430">
        <v>3746</v>
      </c>
      <c r="B2430" t="s">
        <v>8314</v>
      </c>
      <c r="C2430">
        <v>0</v>
      </c>
    </row>
    <row r="2431" spans="1:3" x14ac:dyDescent="0.2">
      <c r="A2431">
        <v>3747</v>
      </c>
      <c r="B2431" t="s">
        <v>1755</v>
      </c>
      <c r="C2431">
        <v>0</v>
      </c>
    </row>
    <row r="2432" spans="1:3" ht="63.75" x14ac:dyDescent="0.2">
      <c r="A2432">
        <v>3748</v>
      </c>
      <c r="B2432" s="1" t="s">
        <v>1756</v>
      </c>
      <c r="C2432">
        <v>0</v>
      </c>
    </row>
    <row r="2433" spans="1:3" x14ac:dyDescent="0.2">
      <c r="A2433">
        <v>3750</v>
      </c>
      <c r="B2433" t="s">
        <v>1757</v>
      </c>
      <c r="C2433">
        <v>0</v>
      </c>
    </row>
    <row r="2434" spans="1:3" x14ac:dyDescent="0.2">
      <c r="A2434">
        <v>3751</v>
      </c>
      <c r="B2434" t="s">
        <v>8315</v>
      </c>
      <c r="C2434">
        <v>0</v>
      </c>
    </row>
    <row r="2435" spans="1:3" x14ac:dyDescent="0.2">
      <c r="A2435">
        <v>3753</v>
      </c>
      <c r="B2435" t="s">
        <v>8316</v>
      </c>
      <c r="C2435">
        <v>1</v>
      </c>
    </row>
    <row r="2436" spans="1:3" x14ac:dyDescent="0.2">
      <c r="A2436">
        <v>3754</v>
      </c>
      <c r="B2436" t="s">
        <v>8317</v>
      </c>
      <c r="C2436">
        <v>1</v>
      </c>
    </row>
    <row r="2437" spans="1:3" ht="38.25" x14ac:dyDescent="0.2">
      <c r="A2437">
        <v>3755</v>
      </c>
      <c r="B2437" s="1" t="s">
        <v>8318</v>
      </c>
      <c r="C2437">
        <v>0</v>
      </c>
    </row>
    <row r="2438" spans="1:3" x14ac:dyDescent="0.2">
      <c r="A2438">
        <v>3756</v>
      </c>
      <c r="B2438" t="s">
        <v>1758</v>
      </c>
      <c r="C2438">
        <v>0</v>
      </c>
    </row>
    <row r="2439" spans="1:3" x14ac:dyDescent="0.2">
      <c r="A2439">
        <v>3757</v>
      </c>
      <c r="B2439" t="s">
        <v>8319</v>
      </c>
      <c r="C2439">
        <v>0</v>
      </c>
    </row>
    <row r="2440" spans="1:3" ht="89.25" x14ac:dyDescent="0.2">
      <c r="A2440">
        <v>3758</v>
      </c>
      <c r="B2440" s="1" t="s">
        <v>8320</v>
      </c>
      <c r="C2440">
        <v>1</v>
      </c>
    </row>
    <row r="2441" spans="1:3" ht="38.25" x14ac:dyDescent="0.2">
      <c r="A2441">
        <v>3759</v>
      </c>
      <c r="B2441" s="1" t="s">
        <v>8321</v>
      </c>
      <c r="C2441">
        <v>1</v>
      </c>
    </row>
    <row r="2442" spans="1:3" ht="63.75" x14ac:dyDescent="0.2">
      <c r="A2442">
        <v>3760</v>
      </c>
      <c r="B2442" s="1" t="s">
        <v>1759</v>
      </c>
      <c r="C2442">
        <v>1</v>
      </c>
    </row>
    <row r="2443" spans="1:3" x14ac:dyDescent="0.2">
      <c r="A2443">
        <v>3761</v>
      </c>
      <c r="B2443" t="s">
        <v>1760</v>
      </c>
      <c r="C2443">
        <v>0</v>
      </c>
    </row>
    <row r="2444" spans="1:3" ht="38.25" x14ac:dyDescent="0.2">
      <c r="A2444">
        <v>3762</v>
      </c>
      <c r="B2444" s="1" t="s">
        <v>1761</v>
      </c>
      <c r="C2444">
        <v>1</v>
      </c>
    </row>
    <row r="2445" spans="1:3" ht="38.25" x14ac:dyDescent="0.2">
      <c r="A2445">
        <v>3763</v>
      </c>
      <c r="B2445" s="1" t="s">
        <v>1762</v>
      </c>
      <c r="C2445">
        <v>1</v>
      </c>
    </row>
    <row r="2446" spans="1:3" ht="114.75" x14ac:dyDescent="0.2">
      <c r="A2446">
        <v>3764</v>
      </c>
      <c r="B2446" s="1" t="s">
        <v>1763</v>
      </c>
      <c r="C2446">
        <v>1</v>
      </c>
    </row>
    <row r="2447" spans="1:3" x14ac:dyDescent="0.2">
      <c r="A2447">
        <v>3765</v>
      </c>
      <c r="B2447" t="s">
        <v>8322</v>
      </c>
      <c r="C2447">
        <v>1</v>
      </c>
    </row>
    <row r="2448" spans="1:3" ht="127.5" x14ac:dyDescent="0.2">
      <c r="A2448">
        <v>3766</v>
      </c>
      <c r="B2448" s="1" t="s">
        <v>694</v>
      </c>
      <c r="C2448">
        <v>0</v>
      </c>
    </row>
    <row r="2449" spans="1:3" ht="63.75" x14ac:dyDescent="0.2">
      <c r="A2449">
        <v>3768</v>
      </c>
      <c r="B2449" s="1" t="s">
        <v>8323</v>
      </c>
      <c r="C2449">
        <v>1</v>
      </c>
    </row>
    <row r="2450" spans="1:3" x14ac:dyDescent="0.2">
      <c r="A2450">
        <v>3769</v>
      </c>
      <c r="B2450" t="s">
        <v>1314</v>
      </c>
      <c r="C2450">
        <v>0</v>
      </c>
    </row>
    <row r="2451" spans="1:3" x14ac:dyDescent="0.2">
      <c r="A2451">
        <v>3770</v>
      </c>
      <c r="B2451" t="s">
        <v>1764</v>
      </c>
      <c r="C2451">
        <v>0</v>
      </c>
    </row>
    <row r="2452" spans="1:3" x14ac:dyDescent="0.2">
      <c r="A2452">
        <v>3771</v>
      </c>
      <c r="B2452" t="s">
        <v>8324</v>
      </c>
      <c r="C2452">
        <v>0</v>
      </c>
    </row>
    <row r="2453" spans="1:3" ht="38.25" x14ac:dyDescent="0.2">
      <c r="A2453">
        <v>3774</v>
      </c>
      <c r="B2453" s="1" t="s">
        <v>1765</v>
      </c>
      <c r="C2453">
        <v>1</v>
      </c>
    </row>
    <row r="2454" spans="1:3" ht="102" x14ac:dyDescent="0.2">
      <c r="A2454">
        <v>3776</v>
      </c>
      <c r="B2454" s="1" t="s">
        <v>8325</v>
      </c>
      <c r="C2454">
        <v>0</v>
      </c>
    </row>
    <row r="2455" spans="1:3" ht="38.25" x14ac:dyDescent="0.2">
      <c r="A2455">
        <v>3778</v>
      </c>
      <c r="B2455" s="1" t="s">
        <v>8326</v>
      </c>
      <c r="C2455">
        <v>1</v>
      </c>
    </row>
    <row r="2456" spans="1:3" ht="38.25" x14ac:dyDescent="0.2">
      <c r="A2456">
        <v>3782</v>
      </c>
      <c r="B2456" s="1" t="s">
        <v>1766</v>
      </c>
      <c r="C2456">
        <v>0</v>
      </c>
    </row>
    <row r="2457" spans="1:3" x14ac:dyDescent="0.2">
      <c r="A2457">
        <v>3783</v>
      </c>
      <c r="B2457" t="s">
        <v>1701</v>
      </c>
      <c r="C2457">
        <v>0</v>
      </c>
    </row>
    <row r="2458" spans="1:3" ht="38.25" x14ac:dyDescent="0.2">
      <c r="A2458">
        <v>3784</v>
      </c>
      <c r="B2458" s="1" t="s">
        <v>8327</v>
      </c>
      <c r="C2458">
        <v>1</v>
      </c>
    </row>
    <row r="2459" spans="1:3" ht="38.25" x14ac:dyDescent="0.2">
      <c r="A2459">
        <v>3785</v>
      </c>
      <c r="B2459" s="1" t="s">
        <v>8328</v>
      </c>
      <c r="C2459">
        <v>0</v>
      </c>
    </row>
    <row r="2460" spans="1:3" ht="38.25" x14ac:dyDescent="0.2">
      <c r="A2460">
        <v>3786</v>
      </c>
      <c r="B2460" s="1" t="s">
        <v>1767</v>
      </c>
      <c r="C2460">
        <v>0</v>
      </c>
    </row>
    <row r="2461" spans="1:3" ht="25.5" x14ac:dyDescent="0.2">
      <c r="A2461">
        <v>3788</v>
      </c>
      <c r="B2461" s="1" t="s">
        <v>1768</v>
      </c>
      <c r="C2461">
        <v>1</v>
      </c>
    </row>
    <row r="2462" spans="1:3" ht="89.25" x14ac:dyDescent="0.2">
      <c r="A2462">
        <v>3789</v>
      </c>
      <c r="B2462" s="1" t="s">
        <v>1769</v>
      </c>
      <c r="C2462">
        <v>1</v>
      </c>
    </row>
    <row r="2463" spans="1:3" ht="76.5" x14ac:dyDescent="0.2">
      <c r="A2463">
        <v>3791</v>
      </c>
      <c r="B2463" s="1" t="s">
        <v>1770</v>
      </c>
      <c r="C2463">
        <v>0</v>
      </c>
    </row>
    <row r="2464" spans="1:3" ht="63.75" x14ac:dyDescent="0.2">
      <c r="A2464">
        <v>3793</v>
      </c>
      <c r="B2464" s="1" t="s">
        <v>1771</v>
      </c>
      <c r="C2464">
        <v>0</v>
      </c>
    </row>
    <row r="2465" spans="1:3" ht="38.25" x14ac:dyDescent="0.2">
      <c r="A2465">
        <v>3798</v>
      </c>
      <c r="B2465" s="1" t="s">
        <v>1772</v>
      </c>
      <c r="C2465">
        <v>0</v>
      </c>
    </row>
    <row r="2466" spans="1:3" x14ac:dyDescent="0.2">
      <c r="A2466">
        <v>3801</v>
      </c>
      <c r="B2466" t="s">
        <v>1773</v>
      </c>
      <c r="C2466">
        <v>1</v>
      </c>
    </row>
    <row r="2467" spans="1:3" ht="38.25" x14ac:dyDescent="0.2">
      <c r="A2467">
        <v>3803</v>
      </c>
      <c r="B2467" s="1" t="s">
        <v>8329</v>
      </c>
      <c r="C2467">
        <v>0</v>
      </c>
    </row>
    <row r="2468" spans="1:3" x14ac:dyDescent="0.2">
      <c r="A2468">
        <v>3806</v>
      </c>
      <c r="B2468" t="s">
        <v>1774</v>
      </c>
      <c r="C2468">
        <v>1</v>
      </c>
    </row>
    <row r="2469" spans="1:3" ht="63.75" x14ac:dyDescent="0.2">
      <c r="A2469">
        <v>3807</v>
      </c>
      <c r="B2469" s="1" t="s">
        <v>8330</v>
      </c>
      <c r="C2469">
        <v>0</v>
      </c>
    </row>
    <row r="2470" spans="1:3" x14ac:dyDescent="0.2">
      <c r="A2470">
        <v>3808</v>
      </c>
      <c r="B2470" t="s">
        <v>1775</v>
      </c>
      <c r="C2470">
        <v>0</v>
      </c>
    </row>
    <row r="2471" spans="1:3" x14ac:dyDescent="0.2">
      <c r="A2471">
        <v>3809</v>
      </c>
      <c r="B2471" t="s">
        <v>8331</v>
      </c>
      <c r="C2471">
        <v>1</v>
      </c>
    </row>
    <row r="2472" spans="1:3" ht="63.75" x14ac:dyDescent="0.2">
      <c r="A2472">
        <v>3810</v>
      </c>
      <c r="B2472" s="1" t="s">
        <v>8332</v>
      </c>
      <c r="C2472">
        <v>1</v>
      </c>
    </row>
    <row r="2473" spans="1:3" ht="38.25" x14ac:dyDescent="0.2">
      <c r="A2473">
        <v>3812</v>
      </c>
      <c r="B2473" s="1" t="s">
        <v>1776</v>
      </c>
      <c r="C2473">
        <v>1</v>
      </c>
    </row>
    <row r="2474" spans="1:3" x14ac:dyDescent="0.2">
      <c r="A2474">
        <v>3815</v>
      </c>
      <c r="B2474" t="s">
        <v>1777</v>
      </c>
      <c r="C2474">
        <v>0</v>
      </c>
    </row>
    <row r="2475" spans="1:3" ht="63.75" x14ac:dyDescent="0.2">
      <c r="A2475">
        <v>3816</v>
      </c>
      <c r="B2475" s="1" t="s">
        <v>1778</v>
      </c>
      <c r="C2475">
        <v>1</v>
      </c>
    </row>
    <row r="2476" spans="1:3" ht="63.75" x14ac:dyDescent="0.2">
      <c r="A2476">
        <v>3818</v>
      </c>
      <c r="B2476" s="1" t="s">
        <v>1779</v>
      </c>
      <c r="C2476">
        <v>0</v>
      </c>
    </row>
    <row r="2477" spans="1:3" ht="63.75" x14ac:dyDescent="0.2">
      <c r="A2477">
        <v>3819</v>
      </c>
      <c r="B2477" s="1" t="s">
        <v>8333</v>
      </c>
      <c r="C2477">
        <v>0</v>
      </c>
    </row>
    <row r="2478" spans="1:3" ht="140.25" x14ac:dyDescent="0.2">
      <c r="A2478">
        <v>3820</v>
      </c>
      <c r="B2478" s="1" t="s">
        <v>8334</v>
      </c>
      <c r="C2478">
        <v>0</v>
      </c>
    </row>
    <row r="2479" spans="1:3" ht="38.25" x14ac:dyDescent="0.2">
      <c r="A2479">
        <v>3821</v>
      </c>
      <c r="B2479" s="1" t="s">
        <v>8335</v>
      </c>
      <c r="C2479">
        <v>0</v>
      </c>
    </row>
    <row r="2480" spans="1:3" ht="38.25" x14ac:dyDescent="0.2">
      <c r="A2480">
        <v>3822</v>
      </c>
      <c r="B2480" s="1" t="s">
        <v>1780</v>
      </c>
      <c r="C2480">
        <v>0</v>
      </c>
    </row>
    <row r="2481" spans="1:3" x14ac:dyDescent="0.2">
      <c r="A2481">
        <v>3827</v>
      </c>
      <c r="B2481" t="s">
        <v>1781</v>
      </c>
      <c r="C2481">
        <v>0</v>
      </c>
    </row>
    <row r="2482" spans="1:3" ht="38.25" x14ac:dyDescent="0.2">
      <c r="A2482">
        <v>3829</v>
      </c>
      <c r="B2482" s="1" t="s">
        <v>8336</v>
      </c>
      <c r="C2482">
        <v>0</v>
      </c>
    </row>
    <row r="2483" spans="1:3" ht="51" x14ac:dyDescent="0.2">
      <c r="A2483">
        <v>3830</v>
      </c>
      <c r="B2483" s="1" t="s">
        <v>1782</v>
      </c>
      <c r="C2483">
        <v>0</v>
      </c>
    </row>
    <row r="2484" spans="1:3" ht="63.75" x14ac:dyDescent="0.2">
      <c r="A2484">
        <v>3832</v>
      </c>
      <c r="B2484" s="1" t="s">
        <v>8337</v>
      </c>
      <c r="C2484">
        <v>0</v>
      </c>
    </row>
    <row r="2485" spans="1:3" ht="63.75" x14ac:dyDescent="0.2">
      <c r="A2485">
        <v>3834</v>
      </c>
      <c r="B2485" s="1" t="s">
        <v>1783</v>
      </c>
      <c r="C2485">
        <v>0</v>
      </c>
    </row>
    <row r="2486" spans="1:3" x14ac:dyDescent="0.2">
      <c r="A2486">
        <v>3836</v>
      </c>
      <c r="B2486" t="s">
        <v>8338</v>
      </c>
      <c r="C2486">
        <v>1</v>
      </c>
    </row>
    <row r="2487" spans="1:3" x14ac:dyDescent="0.2">
      <c r="A2487">
        <v>3837</v>
      </c>
      <c r="B2487" t="s">
        <v>1784</v>
      </c>
      <c r="C2487">
        <v>1</v>
      </c>
    </row>
    <row r="2488" spans="1:3" ht="25.5" x14ac:dyDescent="0.2">
      <c r="A2488">
        <v>3842</v>
      </c>
      <c r="B2488" s="1" t="s">
        <v>1785</v>
      </c>
      <c r="C2488">
        <v>0</v>
      </c>
    </row>
    <row r="2489" spans="1:3" x14ac:dyDescent="0.2">
      <c r="A2489">
        <v>3843</v>
      </c>
      <c r="B2489" t="s">
        <v>1786</v>
      </c>
      <c r="C2489">
        <v>0</v>
      </c>
    </row>
    <row r="2490" spans="1:3" ht="89.25" x14ac:dyDescent="0.2">
      <c r="A2490">
        <v>3844</v>
      </c>
      <c r="B2490" s="1" t="s">
        <v>1787</v>
      </c>
      <c r="C2490">
        <v>1</v>
      </c>
    </row>
    <row r="2491" spans="1:3" ht="25.5" x14ac:dyDescent="0.2">
      <c r="A2491">
        <v>3846</v>
      </c>
      <c r="B2491" s="1" t="s">
        <v>1788</v>
      </c>
      <c r="C2491">
        <v>0</v>
      </c>
    </row>
    <row r="2492" spans="1:3" x14ac:dyDescent="0.2">
      <c r="A2492">
        <v>3848</v>
      </c>
      <c r="B2492" t="s">
        <v>1789</v>
      </c>
      <c r="C2492">
        <v>1</v>
      </c>
    </row>
    <row r="2493" spans="1:3" ht="38.25" x14ac:dyDescent="0.2">
      <c r="A2493">
        <v>3849</v>
      </c>
      <c r="B2493" s="1" t="s">
        <v>1790</v>
      </c>
      <c r="C2493">
        <v>1</v>
      </c>
    </row>
    <row r="2494" spans="1:3" ht="63.75" x14ac:dyDescent="0.2">
      <c r="A2494">
        <v>3850</v>
      </c>
      <c r="B2494" s="1" t="s">
        <v>8339</v>
      </c>
      <c r="C2494">
        <v>0</v>
      </c>
    </row>
    <row r="2495" spans="1:3" x14ac:dyDescent="0.2">
      <c r="A2495">
        <v>3851</v>
      </c>
      <c r="B2495" t="s">
        <v>1791</v>
      </c>
      <c r="C2495">
        <v>0</v>
      </c>
    </row>
    <row r="2496" spans="1:3" x14ac:dyDescent="0.2">
      <c r="A2496">
        <v>3854</v>
      </c>
      <c r="B2496" t="s">
        <v>1792</v>
      </c>
      <c r="C2496">
        <v>0</v>
      </c>
    </row>
    <row r="2497" spans="1:3" ht="25.5" x14ac:dyDescent="0.2">
      <c r="A2497">
        <v>3855</v>
      </c>
      <c r="B2497" s="1" t="s">
        <v>1793</v>
      </c>
      <c r="C2497">
        <v>0</v>
      </c>
    </row>
    <row r="2498" spans="1:3" ht="38.25" x14ac:dyDescent="0.2">
      <c r="A2498">
        <v>3857</v>
      </c>
      <c r="B2498" s="1" t="s">
        <v>8340</v>
      </c>
      <c r="C2498">
        <v>0</v>
      </c>
    </row>
    <row r="2499" spans="1:3" ht="38.25" x14ac:dyDescent="0.2">
      <c r="A2499">
        <v>3858</v>
      </c>
      <c r="B2499" s="1" t="s">
        <v>1794</v>
      </c>
      <c r="C2499">
        <v>0</v>
      </c>
    </row>
    <row r="2500" spans="1:3" ht="38.25" x14ac:dyDescent="0.2">
      <c r="A2500">
        <v>3859</v>
      </c>
      <c r="B2500" s="1" t="s">
        <v>1795</v>
      </c>
      <c r="C2500">
        <v>0</v>
      </c>
    </row>
    <row r="2501" spans="1:3" x14ac:dyDescent="0.2">
      <c r="A2501">
        <v>3860</v>
      </c>
      <c r="B2501" t="s">
        <v>1796</v>
      </c>
      <c r="C2501">
        <v>0</v>
      </c>
    </row>
    <row r="2502" spans="1:3" ht="89.25" x14ac:dyDescent="0.2">
      <c r="A2502">
        <v>3862</v>
      </c>
      <c r="B2502" s="1" t="s">
        <v>1797</v>
      </c>
      <c r="C2502">
        <v>0</v>
      </c>
    </row>
    <row r="2503" spans="1:3" ht="38.25" x14ac:dyDescent="0.2">
      <c r="A2503">
        <v>3863</v>
      </c>
      <c r="B2503" s="1" t="s">
        <v>8341</v>
      </c>
      <c r="C2503">
        <v>0</v>
      </c>
    </row>
    <row r="2504" spans="1:3" ht="140.25" x14ac:dyDescent="0.2">
      <c r="A2504">
        <v>3865</v>
      </c>
      <c r="B2504" s="1" t="s">
        <v>1798</v>
      </c>
      <c r="C2504">
        <v>1</v>
      </c>
    </row>
    <row r="2505" spans="1:3" ht="38.25" x14ac:dyDescent="0.2">
      <c r="A2505">
        <v>3867</v>
      </c>
      <c r="B2505" s="1" t="s">
        <v>1799</v>
      </c>
      <c r="C2505">
        <v>1</v>
      </c>
    </row>
    <row r="2506" spans="1:3" x14ac:dyDescent="0.2">
      <c r="A2506">
        <v>3868</v>
      </c>
      <c r="B2506" t="s">
        <v>1800</v>
      </c>
      <c r="C2506">
        <v>0</v>
      </c>
    </row>
    <row r="2507" spans="1:3" x14ac:dyDescent="0.2">
      <c r="A2507">
        <v>3870</v>
      </c>
      <c r="B2507" t="s">
        <v>8342</v>
      </c>
      <c r="C2507">
        <v>1</v>
      </c>
    </row>
    <row r="2508" spans="1:3" ht="165.75" x14ac:dyDescent="0.2">
      <c r="A2508">
        <v>3871</v>
      </c>
      <c r="B2508" s="1" t="s">
        <v>1801</v>
      </c>
      <c r="C2508">
        <v>1</v>
      </c>
    </row>
    <row r="2509" spans="1:3" x14ac:dyDescent="0.2">
      <c r="A2509">
        <v>3874</v>
      </c>
      <c r="B2509" t="s">
        <v>1802</v>
      </c>
      <c r="C2509">
        <v>1</v>
      </c>
    </row>
    <row r="2510" spans="1:3" ht="38.25" x14ac:dyDescent="0.2">
      <c r="A2510">
        <v>3875</v>
      </c>
      <c r="B2510" s="1" t="s">
        <v>1803</v>
      </c>
      <c r="C2510">
        <v>1</v>
      </c>
    </row>
    <row r="2511" spans="1:3" x14ac:dyDescent="0.2">
      <c r="A2511">
        <v>3877</v>
      </c>
      <c r="B2511" t="s">
        <v>1804</v>
      </c>
      <c r="C2511">
        <v>1</v>
      </c>
    </row>
    <row r="2512" spans="1:3" ht="51" x14ac:dyDescent="0.2">
      <c r="A2512">
        <v>3879</v>
      </c>
      <c r="B2512" s="1" t="s">
        <v>8343</v>
      </c>
      <c r="C2512">
        <v>0</v>
      </c>
    </row>
    <row r="2513" spans="1:3" x14ac:dyDescent="0.2">
      <c r="A2513">
        <v>3881</v>
      </c>
      <c r="B2513" t="s">
        <v>1805</v>
      </c>
      <c r="C2513">
        <v>0</v>
      </c>
    </row>
    <row r="2514" spans="1:3" ht="38.25" x14ac:dyDescent="0.2">
      <c r="A2514">
        <v>3883</v>
      </c>
      <c r="B2514" s="1" t="s">
        <v>1806</v>
      </c>
      <c r="C2514">
        <v>0</v>
      </c>
    </row>
    <row r="2515" spans="1:3" ht="51" x14ac:dyDescent="0.2">
      <c r="A2515">
        <v>3884</v>
      </c>
      <c r="B2515" s="1" t="s">
        <v>1807</v>
      </c>
      <c r="C2515">
        <v>0</v>
      </c>
    </row>
    <row r="2516" spans="1:3" ht="63.75" x14ac:dyDescent="0.2">
      <c r="A2516">
        <v>3885</v>
      </c>
      <c r="B2516" s="1" t="s">
        <v>8344</v>
      </c>
      <c r="C2516">
        <v>0</v>
      </c>
    </row>
    <row r="2517" spans="1:3" x14ac:dyDescent="0.2">
      <c r="A2517">
        <v>3887</v>
      </c>
      <c r="B2517" t="s">
        <v>1808</v>
      </c>
      <c r="C2517">
        <v>1</v>
      </c>
    </row>
    <row r="2518" spans="1:3" ht="63.75" x14ac:dyDescent="0.2">
      <c r="A2518">
        <v>3888</v>
      </c>
      <c r="B2518" s="1" t="s">
        <v>8345</v>
      </c>
      <c r="C2518">
        <v>1</v>
      </c>
    </row>
    <row r="2519" spans="1:3" x14ac:dyDescent="0.2">
      <c r="A2519">
        <v>3889</v>
      </c>
      <c r="B2519" t="s">
        <v>1809</v>
      </c>
      <c r="C2519">
        <v>0</v>
      </c>
    </row>
    <row r="2520" spans="1:3" ht="63.75" x14ac:dyDescent="0.2">
      <c r="A2520">
        <v>3890</v>
      </c>
      <c r="B2520" s="1" t="s">
        <v>8346</v>
      </c>
      <c r="C2520">
        <v>1</v>
      </c>
    </row>
    <row r="2521" spans="1:3" ht="51" x14ac:dyDescent="0.2">
      <c r="A2521">
        <v>3891</v>
      </c>
      <c r="B2521" s="1" t="s">
        <v>8347</v>
      </c>
      <c r="C2521">
        <v>1</v>
      </c>
    </row>
    <row r="2522" spans="1:3" x14ac:dyDescent="0.2">
      <c r="A2522">
        <v>3892</v>
      </c>
      <c r="B2522" t="s">
        <v>8348</v>
      </c>
      <c r="C2522">
        <v>0</v>
      </c>
    </row>
    <row r="2523" spans="1:3" x14ac:dyDescent="0.2">
      <c r="A2523">
        <v>3894</v>
      </c>
      <c r="B2523" t="s">
        <v>1810</v>
      </c>
      <c r="C2523">
        <v>0</v>
      </c>
    </row>
    <row r="2524" spans="1:3" x14ac:dyDescent="0.2">
      <c r="A2524">
        <v>3895</v>
      </c>
      <c r="B2524" t="s">
        <v>8349</v>
      </c>
      <c r="C2524">
        <v>1</v>
      </c>
    </row>
    <row r="2525" spans="1:3" x14ac:dyDescent="0.2">
      <c r="A2525">
        <v>3896</v>
      </c>
      <c r="B2525" t="s">
        <v>1811</v>
      </c>
      <c r="C2525">
        <v>0</v>
      </c>
    </row>
    <row r="2526" spans="1:3" ht="38.25" x14ac:dyDescent="0.2">
      <c r="A2526">
        <v>3898</v>
      </c>
      <c r="B2526" s="1" t="s">
        <v>1812</v>
      </c>
      <c r="C2526">
        <v>0</v>
      </c>
    </row>
    <row r="2527" spans="1:3" ht="38.25" x14ac:dyDescent="0.2">
      <c r="A2527">
        <v>3899</v>
      </c>
      <c r="B2527" s="1" t="s">
        <v>1813</v>
      </c>
      <c r="C2527">
        <v>1</v>
      </c>
    </row>
    <row r="2528" spans="1:3" ht="38.25" x14ac:dyDescent="0.2">
      <c r="A2528">
        <v>3900</v>
      </c>
      <c r="B2528" s="1" t="s">
        <v>1814</v>
      </c>
      <c r="C2528">
        <v>0</v>
      </c>
    </row>
    <row r="2529" spans="1:3" ht="38.25" x14ac:dyDescent="0.2">
      <c r="A2529">
        <v>3902</v>
      </c>
      <c r="B2529" s="1" t="s">
        <v>1815</v>
      </c>
      <c r="C2529">
        <v>0</v>
      </c>
    </row>
    <row r="2530" spans="1:3" x14ac:dyDescent="0.2">
      <c r="A2530">
        <v>3904</v>
      </c>
      <c r="B2530" t="s">
        <v>1816</v>
      </c>
      <c r="C2530">
        <v>0</v>
      </c>
    </row>
    <row r="2531" spans="1:3" ht="25.5" x14ac:dyDescent="0.2">
      <c r="A2531">
        <v>3905</v>
      </c>
      <c r="B2531" s="1" t="s">
        <v>1817</v>
      </c>
      <c r="C2531">
        <v>1</v>
      </c>
    </row>
    <row r="2532" spans="1:3" ht="51" x14ac:dyDescent="0.2">
      <c r="A2532">
        <v>3908</v>
      </c>
      <c r="B2532" s="1" t="s">
        <v>8350</v>
      </c>
      <c r="C2532">
        <v>1</v>
      </c>
    </row>
    <row r="2533" spans="1:3" x14ac:dyDescent="0.2">
      <c r="A2533">
        <v>3909</v>
      </c>
      <c r="B2533" t="s">
        <v>1818</v>
      </c>
      <c r="C2533">
        <v>0</v>
      </c>
    </row>
    <row r="2534" spans="1:3" ht="38.25" x14ac:dyDescent="0.2">
      <c r="A2534">
        <v>3910</v>
      </c>
      <c r="B2534" s="1" t="s">
        <v>1819</v>
      </c>
      <c r="C2534">
        <v>0</v>
      </c>
    </row>
    <row r="2535" spans="1:3" ht="63.75" x14ac:dyDescent="0.2">
      <c r="A2535">
        <v>3911</v>
      </c>
      <c r="B2535" s="1" t="s">
        <v>8351</v>
      </c>
      <c r="C2535">
        <v>1</v>
      </c>
    </row>
    <row r="2536" spans="1:3" ht="89.25" x14ac:dyDescent="0.2">
      <c r="A2536">
        <v>3914</v>
      </c>
      <c r="B2536" s="1" t="s">
        <v>8352</v>
      </c>
      <c r="C2536">
        <v>0</v>
      </c>
    </row>
    <row r="2537" spans="1:3" ht="38.25" x14ac:dyDescent="0.2">
      <c r="A2537">
        <v>3916</v>
      </c>
      <c r="B2537" s="1" t="s">
        <v>8353</v>
      </c>
      <c r="C2537">
        <v>0</v>
      </c>
    </row>
    <row r="2538" spans="1:3" ht="89.25" x14ac:dyDescent="0.2">
      <c r="A2538">
        <v>3917</v>
      </c>
      <c r="B2538" s="1" t="s">
        <v>8354</v>
      </c>
      <c r="C2538">
        <v>0</v>
      </c>
    </row>
    <row r="2539" spans="1:3" ht="89.25" x14ac:dyDescent="0.2">
      <c r="A2539">
        <v>3918</v>
      </c>
      <c r="B2539" s="1" t="s">
        <v>1820</v>
      </c>
      <c r="C2539">
        <v>1</v>
      </c>
    </row>
    <row r="2540" spans="1:3" ht="38.25" x14ac:dyDescent="0.2">
      <c r="A2540">
        <v>3919</v>
      </c>
      <c r="B2540" s="1" t="s">
        <v>8355</v>
      </c>
      <c r="C2540">
        <v>0</v>
      </c>
    </row>
    <row r="2541" spans="1:3" ht="89.25" x14ac:dyDescent="0.2">
      <c r="A2541">
        <v>3920</v>
      </c>
      <c r="B2541" s="1" t="s">
        <v>8356</v>
      </c>
      <c r="C2541">
        <v>1</v>
      </c>
    </row>
    <row r="2542" spans="1:3" ht="63.75" x14ac:dyDescent="0.2">
      <c r="A2542">
        <v>3921</v>
      </c>
      <c r="B2542" s="1" t="s">
        <v>1821</v>
      </c>
      <c r="C2542">
        <v>1</v>
      </c>
    </row>
    <row r="2543" spans="1:3" x14ac:dyDescent="0.2">
      <c r="A2543">
        <v>3922</v>
      </c>
      <c r="B2543" t="s">
        <v>1822</v>
      </c>
      <c r="C2543">
        <v>0</v>
      </c>
    </row>
    <row r="2544" spans="1:3" ht="25.5" x14ac:dyDescent="0.2">
      <c r="A2544">
        <v>3923</v>
      </c>
      <c r="B2544" s="1" t="s">
        <v>1823</v>
      </c>
      <c r="C2544">
        <v>1</v>
      </c>
    </row>
    <row r="2545" spans="1:3" ht="63.75" x14ac:dyDescent="0.2">
      <c r="A2545">
        <v>3924</v>
      </c>
      <c r="B2545" s="1" t="s">
        <v>8357</v>
      </c>
      <c r="C2545">
        <v>0</v>
      </c>
    </row>
    <row r="2546" spans="1:3" ht="63.75" x14ac:dyDescent="0.2">
      <c r="A2546">
        <v>3925</v>
      </c>
      <c r="B2546" s="1" t="s">
        <v>8358</v>
      </c>
      <c r="C2546">
        <v>0</v>
      </c>
    </row>
    <row r="2547" spans="1:3" x14ac:dyDescent="0.2">
      <c r="A2547">
        <v>3928</v>
      </c>
      <c r="B2547" t="s">
        <v>8359</v>
      </c>
      <c r="C2547">
        <v>1</v>
      </c>
    </row>
    <row r="2548" spans="1:3" ht="38.25" x14ac:dyDescent="0.2">
      <c r="A2548">
        <v>3929</v>
      </c>
      <c r="B2548" s="1" t="s">
        <v>1824</v>
      </c>
      <c r="C2548">
        <v>0</v>
      </c>
    </row>
    <row r="2549" spans="1:3" ht="63.75" x14ac:dyDescent="0.2">
      <c r="A2549">
        <v>3930</v>
      </c>
      <c r="B2549" s="1" t="s">
        <v>1825</v>
      </c>
      <c r="C2549">
        <v>0</v>
      </c>
    </row>
    <row r="2550" spans="1:3" x14ac:dyDescent="0.2">
      <c r="A2550">
        <v>3932</v>
      </c>
      <c r="B2550" t="s">
        <v>1826</v>
      </c>
      <c r="C2550">
        <v>1</v>
      </c>
    </row>
    <row r="2551" spans="1:3" ht="38.25" x14ac:dyDescent="0.2">
      <c r="A2551">
        <v>3933</v>
      </c>
      <c r="B2551" s="1" t="s">
        <v>1827</v>
      </c>
      <c r="C2551">
        <v>0</v>
      </c>
    </row>
    <row r="2552" spans="1:3" x14ac:dyDescent="0.2">
      <c r="A2552">
        <v>3934</v>
      </c>
      <c r="B2552" t="s">
        <v>8360</v>
      </c>
      <c r="C2552">
        <v>1</v>
      </c>
    </row>
    <row r="2553" spans="1:3" ht="63.75" x14ac:dyDescent="0.2">
      <c r="A2553">
        <v>3936</v>
      </c>
      <c r="B2553" s="1" t="s">
        <v>1828</v>
      </c>
      <c r="C2553">
        <v>0</v>
      </c>
    </row>
    <row r="2554" spans="1:3" ht="63.75" x14ac:dyDescent="0.2">
      <c r="A2554">
        <v>3937</v>
      </c>
      <c r="B2554" s="1" t="s">
        <v>1829</v>
      </c>
      <c r="C2554">
        <v>0</v>
      </c>
    </row>
    <row r="2555" spans="1:3" ht="63.75" x14ac:dyDescent="0.2">
      <c r="A2555">
        <v>3938</v>
      </c>
      <c r="B2555" s="1" t="s">
        <v>1830</v>
      </c>
      <c r="C2555">
        <v>0</v>
      </c>
    </row>
    <row r="2556" spans="1:3" ht="63.75" x14ac:dyDescent="0.2">
      <c r="A2556">
        <v>3939</v>
      </c>
      <c r="B2556" s="1" t="s">
        <v>1831</v>
      </c>
      <c r="C2556">
        <v>0</v>
      </c>
    </row>
    <row r="2557" spans="1:3" x14ac:dyDescent="0.2">
      <c r="A2557">
        <v>3940</v>
      </c>
      <c r="B2557" t="s">
        <v>8361</v>
      </c>
      <c r="C2557">
        <v>0</v>
      </c>
    </row>
    <row r="2558" spans="1:3" ht="25.5" x14ac:dyDescent="0.2">
      <c r="A2558">
        <v>3941</v>
      </c>
      <c r="B2558" s="1" t="s">
        <v>1832</v>
      </c>
      <c r="C2558">
        <v>1</v>
      </c>
    </row>
    <row r="2559" spans="1:3" ht="63.75" x14ac:dyDescent="0.2">
      <c r="A2559">
        <v>3942</v>
      </c>
      <c r="B2559" s="1" t="s">
        <v>8362</v>
      </c>
      <c r="C2559">
        <v>1</v>
      </c>
    </row>
    <row r="2560" spans="1:3" x14ac:dyDescent="0.2">
      <c r="A2560">
        <v>3944</v>
      </c>
      <c r="B2560" t="s">
        <v>1833</v>
      </c>
      <c r="C2560">
        <v>1</v>
      </c>
    </row>
    <row r="2561" spans="1:3" ht="63.75" x14ac:dyDescent="0.2">
      <c r="A2561">
        <v>3945</v>
      </c>
      <c r="B2561" s="1" t="s">
        <v>1834</v>
      </c>
      <c r="C2561">
        <v>0</v>
      </c>
    </row>
    <row r="2562" spans="1:3" ht="76.5" x14ac:dyDescent="0.2">
      <c r="A2562">
        <v>3948</v>
      </c>
      <c r="B2562" s="1" t="s">
        <v>8363</v>
      </c>
      <c r="C2562">
        <v>0</v>
      </c>
    </row>
    <row r="2563" spans="1:3" x14ac:dyDescent="0.2">
      <c r="A2563">
        <v>3949</v>
      </c>
      <c r="B2563" t="s">
        <v>1835</v>
      </c>
      <c r="C2563">
        <v>0</v>
      </c>
    </row>
    <row r="2564" spans="1:3" x14ac:dyDescent="0.2">
      <c r="A2564">
        <v>3951</v>
      </c>
      <c r="B2564" t="s">
        <v>1836</v>
      </c>
      <c r="C2564">
        <v>0</v>
      </c>
    </row>
    <row r="2565" spans="1:3" x14ac:dyDescent="0.2">
      <c r="A2565">
        <v>3956</v>
      </c>
      <c r="B2565" t="s">
        <v>1837</v>
      </c>
      <c r="C2565">
        <v>1</v>
      </c>
    </row>
    <row r="2566" spans="1:3" x14ac:dyDescent="0.2">
      <c r="A2566">
        <v>3959</v>
      </c>
      <c r="B2566" t="s">
        <v>1838</v>
      </c>
      <c r="C2566">
        <v>0</v>
      </c>
    </row>
    <row r="2567" spans="1:3" ht="38.25" x14ac:dyDescent="0.2">
      <c r="A2567">
        <v>3960</v>
      </c>
      <c r="B2567" s="1" t="s">
        <v>1839</v>
      </c>
      <c r="C2567">
        <v>0</v>
      </c>
    </row>
    <row r="2568" spans="1:3" x14ac:dyDescent="0.2">
      <c r="A2568">
        <v>3961</v>
      </c>
      <c r="B2568" t="s">
        <v>1840</v>
      </c>
      <c r="C2568">
        <v>0</v>
      </c>
    </row>
    <row r="2569" spans="1:3" ht="38.25" x14ac:dyDescent="0.2">
      <c r="A2569">
        <v>3963</v>
      </c>
      <c r="B2569" s="1" t="s">
        <v>8364</v>
      </c>
      <c r="C2569">
        <v>1</v>
      </c>
    </row>
    <row r="2570" spans="1:3" ht="63.75" x14ac:dyDescent="0.2">
      <c r="A2570">
        <v>3964</v>
      </c>
      <c r="B2570" s="1" t="s">
        <v>1841</v>
      </c>
      <c r="C2570">
        <v>0</v>
      </c>
    </row>
    <row r="2571" spans="1:3" ht="63.75" x14ac:dyDescent="0.2">
      <c r="A2571">
        <v>3965</v>
      </c>
      <c r="B2571" s="1" t="s">
        <v>1842</v>
      </c>
      <c r="C2571">
        <v>0</v>
      </c>
    </row>
    <row r="2572" spans="1:3" ht="63.75" x14ac:dyDescent="0.2">
      <c r="A2572">
        <v>3966</v>
      </c>
      <c r="B2572" s="1" t="s">
        <v>1843</v>
      </c>
      <c r="C2572">
        <v>0</v>
      </c>
    </row>
    <row r="2573" spans="1:3" ht="63.75" x14ac:dyDescent="0.2">
      <c r="A2573">
        <v>3967</v>
      </c>
      <c r="B2573" s="1" t="s">
        <v>1844</v>
      </c>
      <c r="C2573">
        <v>0</v>
      </c>
    </row>
    <row r="2574" spans="1:3" ht="102" x14ac:dyDescent="0.2">
      <c r="A2574">
        <v>3968</v>
      </c>
      <c r="B2574" s="1" t="s">
        <v>1845</v>
      </c>
      <c r="C2574">
        <v>1</v>
      </c>
    </row>
    <row r="2575" spans="1:3" x14ac:dyDescent="0.2">
      <c r="A2575">
        <v>3970</v>
      </c>
      <c r="B2575" t="s">
        <v>8365</v>
      </c>
      <c r="C2575">
        <v>0</v>
      </c>
    </row>
    <row r="2576" spans="1:3" x14ac:dyDescent="0.2">
      <c r="A2576">
        <v>3971</v>
      </c>
      <c r="B2576" t="s">
        <v>1846</v>
      </c>
      <c r="C2576">
        <v>0</v>
      </c>
    </row>
    <row r="2577" spans="1:3" ht="25.5" x14ac:dyDescent="0.2">
      <c r="A2577">
        <v>3972</v>
      </c>
      <c r="B2577" s="1" t="s">
        <v>8366</v>
      </c>
      <c r="C2577">
        <v>0</v>
      </c>
    </row>
    <row r="2578" spans="1:3" ht="63.75" x14ac:dyDescent="0.2">
      <c r="A2578">
        <v>3976</v>
      </c>
      <c r="B2578" s="1" t="s">
        <v>1847</v>
      </c>
      <c r="C2578">
        <v>1</v>
      </c>
    </row>
    <row r="2579" spans="1:3" x14ac:dyDescent="0.2">
      <c r="A2579">
        <v>3978</v>
      </c>
      <c r="B2579" t="s">
        <v>1848</v>
      </c>
      <c r="C2579">
        <v>0</v>
      </c>
    </row>
    <row r="2580" spans="1:3" x14ac:dyDescent="0.2">
      <c r="A2580">
        <v>3980</v>
      </c>
      <c r="B2580" t="s">
        <v>1849</v>
      </c>
      <c r="C2580">
        <v>1</v>
      </c>
    </row>
    <row r="2581" spans="1:3" ht="38.25" x14ac:dyDescent="0.2">
      <c r="A2581">
        <v>3981</v>
      </c>
      <c r="B2581" s="1" t="s">
        <v>8367</v>
      </c>
      <c r="C2581">
        <v>1</v>
      </c>
    </row>
    <row r="2582" spans="1:3" x14ac:dyDescent="0.2">
      <c r="A2582">
        <v>3982</v>
      </c>
      <c r="B2582" t="s">
        <v>1850</v>
      </c>
      <c r="C2582">
        <v>0</v>
      </c>
    </row>
    <row r="2583" spans="1:3" x14ac:dyDescent="0.2">
      <c r="A2583">
        <v>3983</v>
      </c>
      <c r="B2583" t="s">
        <v>1851</v>
      </c>
      <c r="C2583">
        <v>0</v>
      </c>
    </row>
    <row r="2584" spans="1:3" x14ac:dyDescent="0.2">
      <c r="A2584">
        <v>3984</v>
      </c>
      <c r="B2584" t="s">
        <v>8368</v>
      </c>
      <c r="C2584">
        <v>0</v>
      </c>
    </row>
    <row r="2585" spans="1:3" ht="63.75" x14ac:dyDescent="0.2">
      <c r="A2585">
        <v>3986</v>
      </c>
      <c r="B2585" s="1" t="s">
        <v>1852</v>
      </c>
      <c r="C2585">
        <v>1</v>
      </c>
    </row>
    <row r="2586" spans="1:3" ht="63.75" x14ac:dyDescent="0.2">
      <c r="A2586">
        <v>3990</v>
      </c>
      <c r="B2586" s="1" t="s">
        <v>1853</v>
      </c>
      <c r="C2586">
        <v>0</v>
      </c>
    </row>
    <row r="2587" spans="1:3" ht="51" x14ac:dyDescent="0.2">
      <c r="A2587">
        <v>3991</v>
      </c>
      <c r="B2587" s="1" t="s">
        <v>1854</v>
      </c>
      <c r="C2587">
        <v>0</v>
      </c>
    </row>
    <row r="2588" spans="1:3" ht="63.75" x14ac:dyDescent="0.2">
      <c r="A2588">
        <v>3993</v>
      </c>
      <c r="B2588" s="1" t="s">
        <v>1855</v>
      </c>
      <c r="C2588">
        <v>1</v>
      </c>
    </row>
    <row r="2589" spans="1:3" x14ac:dyDescent="0.2">
      <c r="A2589">
        <v>3994</v>
      </c>
      <c r="B2589" t="s">
        <v>1856</v>
      </c>
      <c r="C2589">
        <v>1</v>
      </c>
    </row>
    <row r="2590" spans="1:3" ht="63.75" x14ac:dyDescent="0.2">
      <c r="A2590">
        <v>3995</v>
      </c>
      <c r="B2590" s="1" t="s">
        <v>1857</v>
      </c>
      <c r="C2590">
        <v>0</v>
      </c>
    </row>
    <row r="2591" spans="1:3" ht="25.5" x14ac:dyDescent="0.2">
      <c r="A2591">
        <v>3996</v>
      </c>
      <c r="B2591" s="1" t="s">
        <v>1858</v>
      </c>
      <c r="C2591">
        <v>0</v>
      </c>
    </row>
    <row r="2592" spans="1:3" ht="51" x14ac:dyDescent="0.2">
      <c r="A2592">
        <v>3997</v>
      </c>
      <c r="B2592" s="1" t="s">
        <v>8369</v>
      </c>
      <c r="C2592">
        <v>1</v>
      </c>
    </row>
    <row r="2593" spans="1:3" ht="38.25" x14ac:dyDescent="0.2">
      <c r="A2593">
        <v>3999</v>
      </c>
      <c r="B2593" s="1" t="s">
        <v>1859</v>
      </c>
      <c r="C2593">
        <v>0</v>
      </c>
    </row>
    <row r="2594" spans="1:3" ht="38.25" x14ac:dyDescent="0.2">
      <c r="A2594">
        <v>4001</v>
      </c>
      <c r="B2594" s="1" t="s">
        <v>1860</v>
      </c>
      <c r="C2594">
        <v>0</v>
      </c>
    </row>
    <row r="2595" spans="1:3" ht="38.25" x14ac:dyDescent="0.2">
      <c r="A2595">
        <v>4002</v>
      </c>
      <c r="B2595" s="1" t="s">
        <v>1861</v>
      </c>
      <c r="C2595">
        <v>0</v>
      </c>
    </row>
    <row r="2596" spans="1:3" ht="63.75" x14ac:dyDescent="0.2">
      <c r="A2596">
        <v>4003</v>
      </c>
      <c r="B2596" s="1" t="s">
        <v>8370</v>
      </c>
      <c r="C2596">
        <v>0</v>
      </c>
    </row>
    <row r="2597" spans="1:3" x14ac:dyDescent="0.2">
      <c r="A2597">
        <v>4004</v>
      </c>
      <c r="B2597" t="s">
        <v>1862</v>
      </c>
      <c r="C2597">
        <v>0</v>
      </c>
    </row>
    <row r="2598" spans="1:3" x14ac:dyDescent="0.2">
      <c r="A2598">
        <v>4005</v>
      </c>
      <c r="B2598" t="s">
        <v>1863</v>
      </c>
      <c r="C2598">
        <v>0</v>
      </c>
    </row>
    <row r="2599" spans="1:3" x14ac:dyDescent="0.2">
      <c r="A2599">
        <v>4006</v>
      </c>
      <c r="B2599" t="s">
        <v>8371</v>
      </c>
      <c r="C2599">
        <v>1</v>
      </c>
    </row>
    <row r="2600" spans="1:3" ht="63.75" x14ac:dyDescent="0.2">
      <c r="A2600">
        <v>4007</v>
      </c>
      <c r="B2600" s="1" t="s">
        <v>8372</v>
      </c>
      <c r="C2600">
        <v>0</v>
      </c>
    </row>
    <row r="2601" spans="1:3" x14ac:dyDescent="0.2">
      <c r="A2601">
        <v>4008</v>
      </c>
      <c r="B2601" t="s">
        <v>8373</v>
      </c>
      <c r="C2601">
        <v>1</v>
      </c>
    </row>
    <row r="2602" spans="1:3" x14ac:dyDescent="0.2">
      <c r="A2602">
        <v>4009</v>
      </c>
      <c r="B2602" t="s">
        <v>1864</v>
      </c>
      <c r="C2602">
        <v>1</v>
      </c>
    </row>
    <row r="2603" spans="1:3" ht="38.25" x14ac:dyDescent="0.2">
      <c r="A2603">
        <v>4010</v>
      </c>
      <c r="B2603" s="1" t="s">
        <v>8374</v>
      </c>
      <c r="C2603">
        <v>1</v>
      </c>
    </row>
    <row r="2604" spans="1:3" x14ac:dyDescent="0.2">
      <c r="A2604">
        <v>4011</v>
      </c>
      <c r="B2604" t="s">
        <v>8375</v>
      </c>
      <c r="C2604">
        <v>0</v>
      </c>
    </row>
    <row r="2605" spans="1:3" ht="114.75" x14ac:dyDescent="0.2">
      <c r="A2605">
        <v>4012</v>
      </c>
      <c r="B2605" s="1" t="s">
        <v>8376</v>
      </c>
      <c r="C2605">
        <v>1</v>
      </c>
    </row>
    <row r="2606" spans="1:3" ht="89.25" x14ac:dyDescent="0.2">
      <c r="A2606">
        <v>4013</v>
      </c>
      <c r="B2606" s="1" t="s">
        <v>8377</v>
      </c>
      <c r="C2606">
        <v>0</v>
      </c>
    </row>
    <row r="2607" spans="1:3" ht="63.75" x14ac:dyDescent="0.2">
      <c r="A2607">
        <v>4014</v>
      </c>
      <c r="B2607" s="1" t="s">
        <v>1865</v>
      </c>
      <c r="C2607">
        <v>0</v>
      </c>
    </row>
    <row r="2608" spans="1:3" x14ac:dyDescent="0.2">
      <c r="A2608">
        <v>4015</v>
      </c>
      <c r="B2608" t="s">
        <v>1866</v>
      </c>
      <c r="C2608">
        <v>0</v>
      </c>
    </row>
    <row r="2609" spans="1:3" ht="25.5" x14ac:dyDescent="0.2">
      <c r="A2609">
        <v>4016</v>
      </c>
      <c r="B2609" s="1" t="s">
        <v>1867</v>
      </c>
      <c r="C2609">
        <v>0</v>
      </c>
    </row>
    <row r="2610" spans="1:3" ht="89.25" x14ac:dyDescent="0.2">
      <c r="A2610">
        <v>4017</v>
      </c>
      <c r="B2610" s="1" t="s">
        <v>8378</v>
      </c>
      <c r="C2610">
        <v>0</v>
      </c>
    </row>
    <row r="2611" spans="1:3" ht="25.5" x14ac:dyDescent="0.2">
      <c r="A2611">
        <v>4018</v>
      </c>
      <c r="B2611" s="1" t="s">
        <v>1868</v>
      </c>
      <c r="C2611">
        <v>0</v>
      </c>
    </row>
    <row r="2612" spans="1:3" ht="51" x14ac:dyDescent="0.2">
      <c r="A2612">
        <v>4019</v>
      </c>
      <c r="B2612" s="1" t="s">
        <v>8379</v>
      </c>
      <c r="C2612">
        <v>1</v>
      </c>
    </row>
    <row r="2613" spans="1:3" ht="38.25" x14ac:dyDescent="0.2">
      <c r="A2613">
        <v>4022</v>
      </c>
      <c r="B2613" s="1" t="s">
        <v>1869</v>
      </c>
      <c r="C2613">
        <v>1</v>
      </c>
    </row>
    <row r="2614" spans="1:3" ht="63.75" x14ac:dyDescent="0.2">
      <c r="A2614">
        <v>4023</v>
      </c>
      <c r="B2614" s="1" t="s">
        <v>1870</v>
      </c>
      <c r="C2614">
        <v>0</v>
      </c>
    </row>
    <row r="2615" spans="1:3" ht="25.5" x14ac:dyDescent="0.2">
      <c r="A2615">
        <v>4024</v>
      </c>
      <c r="B2615" s="1" t="s">
        <v>8380</v>
      </c>
      <c r="C2615">
        <v>0</v>
      </c>
    </row>
    <row r="2616" spans="1:3" x14ac:dyDescent="0.2">
      <c r="A2616">
        <v>4026</v>
      </c>
      <c r="B2616" t="s">
        <v>1871</v>
      </c>
      <c r="C2616">
        <v>0</v>
      </c>
    </row>
    <row r="2617" spans="1:3" ht="51" x14ac:dyDescent="0.2">
      <c r="A2617">
        <v>4027</v>
      </c>
      <c r="B2617" s="1" t="s">
        <v>1872</v>
      </c>
      <c r="C2617">
        <v>1</v>
      </c>
    </row>
    <row r="2618" spans="1:3" ht="38.25" x14ac:dyDescent="0.2">
      <c r="A2618">
        <v>4030</v>
      </c>
      <c r="B2618" s="1" t="s">
        <v>1873</v>
      </c>
      <c r="C2618">
        <v>0</v>
      </c>
    </row>
    <row r="2619" spans="1:3" ht="38.25" x14ac:dyDescent="0.2">
      <c r="A2619">
        <v>4031</v>
      </c>
      <c r="B2619" s="1" t="s">
        <v>8381</v>
      </c>
      <c r="C2619">
        <v>1</v>
      </c>
    </row>
    <row r="2620" spans="1:3" ht="51" x14ac:dyDescent="0.2">
      <c r="A2620">
        <v>4032</v>
      </c>
      <c r="B2620" s="1" t="s">
        <v>1874</v>
      </c>
      <c r="C2620">
        <v>0</v>
      </c>
    </row>
    <row r="2621" spans="1:3" ht="38.25" x14ac:dyDescent="0.2">
      <c r="A2621">
        <v>4036</v>
      </c>
      <c r="B2621" s="1" t="s">
        <v>8382</v>
      </c>
      <c r="C2621">
        <v>1</v>
      </c>
    </row>
    <row r="2622" spans="1:3" ht="38.25" x14ac:dyDescent="0.2">
      <c r="A2622">
        <v>4037</v>
      </c>
      <c r="B2622" s="1" t="s">
        <v>1875</v>
      </c>
      <c r="C2622">
        <v>0</v>
      </c>
    </row>
    <row r="2623" spans="1:3" ht="63.75" x14ac:dyDescent="0.2">
      <c r="A2623">
        <v>4039</v>
      </c>
      <c r="B2623" s="1" t="s">
        <v>1876</v>
      </c>
      <c r="C2623">
        <v>0</v>
      </c>
    </row>
    <row r="2624" spans="1:3" x14ac:dyDescent="0.2">
      <c r="A2624">
        <v>4040</v>
      </c>
      <c r="B2624" t="s">
        <v>1877</v>
      </c>
      <c r="C2624">
        <v>1</v>
      </c>
    </row>
    <row r="2625" spans="1:3" ht="63.75" x14ac:dyDescent="0.2">
      <c r="A2625">
        <v>4041</v>
      </c>
      <c r="B2625" s="1" t="s">
        <v>1878</v>
      </c>
      <c r="C2625">
        <v>1</v>
      </c>
    </row>
    <row r="2626" spans="1:3" ht="114.75" x14ac:dyDescent="0.2">
      <c r="A2626">
        <v>4042</v>
      </c>
      <c r="B2626" s="1" t="s">
        <v>1879</v>
      </c>
      <c r="C2626">
        <v>0</v>
      </c>
    </row>
    <row r="2627" spans="1:3" ht="38.25" x14ac:dyDescent="0.2">
      <c r="A2627">
        <v>4044</v>
      </c>
      <c r="B2627" s="1" t="s">
        <v>1880</v>
      </c>
      <c r="C2627">
        <v>0</v>
      </c>
    </row>
    <row r="2628" spans="1:3" ht="63.75" x14ac:dyDescent="0.2">
      <c r="A2628">
        <v>4045</v>
      </c>
      <c r="B2628" s="1" t="s">
        <v>8383</v>
      </c>
      <c r="C2628">
        <v>1</v>
      </c>
    </row>
    <row r="2629" spans="1:3" ht="63.75" x14ac:dyDescent="0.2">
      <c r="A2629">
        <v>4046</v>
      </c>
      <c r="B2629" s="1" t="s">
        <v>1881</v>
      </c>
      <c r="C2629">
        <v>1</v>
      </c>
    </row>
    <row r="2630" spans="1:3" ht="63.75" x14ac:dyDescent="0.2">
      <c r="A2630">
        <v>4048</v>
      </c>
      <c r="B2630" s="1" t="s">
        <v>1882</v>
      </c>
      <c r="C2630">
        <v>0</v>
      </c>
    </row>
    <row r="2631" spans="1:3" ht="63.75" x14ac:dyDescent="0.2">
      <c r="A2631">
        <v>4049</v>
      </c>
      <c r="B2631" s="1" t="s">
        <v>8384</v>
      </c>
      <c r="C2631">
        <v>1</v>
      </c>
    </row>
    <row r="2632" spans="1:3" x14ac:dyDescent="0.2">
      <c r="A2632">
        <v>4052</v>
      </c>
      <c r="B2632" t="s">
        <v>1883</v>
      </c>
      <c r="C2632">
        <v>0</v>
      </c>
    </row>
    <row r="2633" spans="1:3" x14ac:dyDescent="0.2">
      <c r="A2633">
        <v>4053</v>
      </c>
      <c r="B2633" t="s">
        <v>1884</v>
      </c>
      <c r="C2633">
        <v>0</v>
      </c>
    </row>
    <row r="2634" spans="1:3" x14ac:dyDescent="0.2">
      <c r="A2634">
        <v>4054</v>
      </c>
      <c r="B2634" t="s">
        <v>1885</v>
      </c>
      <c r="C2634">
        <v>0</v>
      </c>
    </row>
    <row r="2635" spans="1:3" ht="25.5" x14ac:dyDescent="0.2">
      <c r="A2635">
        <v>4055</v>
      </c>
      <c r="B2635" s="1" t="s">
        <v>1886</v>
      </c>
      <c r="C2635">
        <v>1</v>
      </c>
    </row>
    <row r="2636" spans="1:3" x14ac:dyDescent="0.2">
      <c r="A2636">
        <v>4057</v>
      </c>
      <c r="B2636" t="s">
        <v>8385</v>
      </c>
      <c r="C2636">
        <v>0</v>
      </c>
    </row>
    <row r="2637" spans="1:3" x14ac:dyDescent="0.2">
      <c r="A2637">
        <v>4058</v>
      </c>
      <c r="B2637" t="s">
        <v>1887</v>
      </c>
      <c r="C2637">
        <v>0</v>
      </c>
    </row>
    <row r="2638" spans="1:3" x14ac:dyDescent="0.2">
      <c r="A2638">
        <v>4059</v>
      </c>
      <c r="B2638" t="s">
        <v>1888</v>
      </c>
      <c r="C2638">
        <v>0</v>
      </c>
    </row>
    <row r="2639" spans="1:3" x14ac:dyDescent="0.2">
      <c r="A2639">
        <v>4061</v>
      </c>
      <c r="B2639" t="s">
        <v>8386</v>
      </c>
      <c r="C2639">
        <v>1</v>
      </c>
    </row>
    <row r="2640" spans="1:3" ht="38.25" x14ac:dyDescent="0.2">
      <c r="A2640">
        <v>4065</v>
      </c>
      <c r="B2640" s="1" t="s">
        <v>1889</v>
      </c>
      <c r="C2640">
        <v>0</v>
      </c>
    </row>
    <row r="2641" spans="1:3" ht="38.25" x14ac:dyDescent="0.2">
      <c r="A2641">
        <v>4066</v>
      </c>
      <c r="B2641" s="1" t="s">
        <v>1890</v>
      </c>
      <c r="C2641">
        <v>1</v>
      </c>
    </row>
    <row r="2642" spans="1:3" ht="89.25" x14ac:dyDescent="0.2">
      <c r="A2642">
        <v>4067</v>
      </c>
      <c r="B2642" s="1" t="s">
        <v>1891</v>
      </c>
      <c r="C2642">
        <v>0</v>
      </c>
    </row>
    <row r="2643" spans="1:3" x14ac:dyDescent="0.2">
      <c r="A2643">
        <v>4069</v>
      </c>
      <c r="B2643" t="s">
        <v>1892</v>
      </c>
      <c r="C2643">
        <v>0</v>
      </c>
    </row>
    <row r="2644" spans="1:3" x14ac:dyDescent="0.2">
      <c r="A2644">
        <v>4070</v>
      </c>
      <c r="B2644" t="s">
        <v>1893</v>
      </c>
      <c r="C2644">
        <v>0</v>
      </c>
    </row>
    <row r="2645" spans="1:3" ht="38.25" x14ac:dyDescent="0.2">
      <c r="A2645">
        <v>4075</v>
      </c>
      <c r="B2645" s="1" t="s">
        <v>8387</v>
      </c>
      <c r="C2645">
        <v>1</v>
      </c>
    </row>
    <row r="2646" spans="1:3" ht="25.5" x14ac:dyDescent="0.2">
      <c r="A2646">
        <v>4076</v>
      </c>
      <c r="B2646" s="1" t="s">
        <v>1894</v>
      </c>
      <c r="C2646">
        <v>1</v>
      </c>
    </row>
    <row r="2647" spans="1:3" x14ac:dyDescent="0.2">
      <c r="A2647">
        <v>4078</v>
      </c>
      <c r="B2647" t="s">
        <v>1895</v>
      </c>
      <c r="C2647">
        <v>1</v>
      </c>
    </row>
    <row r="2648" spans="1:3" ht="38.25" x14ac:dyDescent="0.2">
      <c r="A2648">
        <v>4080</v>
      </c>
      <c r="B2648" s="1" t="s">
        <v>1896</v>
      </c>
      <c r="C2648">
        <v>0</v>
      </c>
    </row>
    <row r="2649" spans="1:3" ht="25.5" x14ac:dyDescent="0.2">
      <c r="A2649">
        <v>4082</v>
      </c>
      <c r="B2649" s="1" t="s">
        <v>1897</v>
      </c>
      <c r="C2649">
        <v>0</v>
      </c>
    </row>
    <row r="2650" spans="1:3" ht="38.25" x14ac:dyDescent="0.2">
      <c r="A2650">
        <v>4083</v>
      </c>
      <c r="B2650" s="1" t="s">
        <v>8388</v>
      </c>
      <c r="C2650">
        <v>1</v>
      </c>
    </row>
    <row r="2651" spans="1:3" x14ac:dyDescent="0.2">
      <c r="A2651">
        <v>4084</v>
      </c>
      <c r="B2651" t="s">
        <v>8389</v>
      </c>
      <c r="C2651">
        <v>0</v>
      </c>
    </row>
    <row r="2652" spans="1:3" ht="25.5" x14ac:dyDescent="0.2">
      <c r="A2652">
        <v>4085</v>
      </c>
      <c r="B2652" s="1" t="s">
        <v>1898</v>
      </c>
      <c r="C2652">
        <v>0</v>
      </c>
    </row>
    <row r="2653" spans="1:3" ht="38.25" x14ac:dyDescent="0.2">
      <c r="A2653">
        <v>4086</v>
      </c>
      <c r="B2653" s="1" t="s">
        <v>1899</v>
      </c>
      <c r="C2653">
        <v>0</v>
      </c>
    </row>
    <row r="2654" spans="1:3" ht="25.5" x14ac:dyDescent="0.2">
      <c r="A2654">
        <v>4089</v>
      </c>
      <c r="B2654" s="1" t="s">
        <v>1900</v>
      </c>
      <c r="C2654">
        <v>0</v>
      </c>
    </row>
    <row r="2655" spans="1:3" ht="63.75" x14ac:dyDescent="0.2">
      <c r="A2655">
        <v>4090</v>
      </c>
      <c r="B2655" s="1" t="s">
        <v>1901</v>
      </c>
      <c r="C2655">
        <v>0</v>
      </c>
    </row>
    <row r="2656" spans="1:3" x14ac:dyDescent="0.2">
      <c r="A2656">
        <v>4093</v>
      </c>
      <c r="B2656" t="s">
        <v>8390</v>
      </c>
      <c r="C2656">
        <v>0</v>
      </c>
    </row>
    <row r="2657" spans="1:3" ht="76.5" x14ac:dyDescent="0.2">
      <c r="A2657">
        <v>4094</v>
      </c>
      <c r="B2657" s="1" t="s">
        <v>8391</v>
      </c>
      <c r="C2657">
        <v>1</v>
      </c>
    </row>
    <row r="2658" spans="1:3" ht="114.75" x14ac:dyDescent="0.2">
      <c r="A2658">
        <v>4098</v>
      </c>
      <c r="B2658" s="1" t="s">
        <v>8392</v>
      </c>
      <c r="C2658">
        <v>1</v>
      </c>
    </row>
    <row r="2659" spans="1:3" ht="51" x14ac:dyDescent="0.2">
      <c r="A2659">
        <v>4099</v>
      </c>
      <c r="B2659" s="1" t="s">
        <v>8393</v>
      </c>
      <c r="C2659">
        <v>1</v>
      </c>
    </row>
    <row r="2660" spans="1:3" ht="25.5" x14ac:dyDescent="0.2">
      <c r="A2660">
        <v>4100</v>
      </c>
      <c r="B2660" s="1" t="s">
        <v>8394</v>
      </c>
      <c r="C2660">
        <v>1</v>
      </c>
    </row>
    <row r="2661" spans="1:3" ht="51" x14ac:dyDescent="0.2">
      <c r="A2661">
        <v>4101</v>
      </c>
      <c r="B2661" s="1" t="s">
        <v>8395</v>
      </c>
      <c r="C2661">
        <v>1</v>
      </c>
    </row>
    <row r="2662" spans="1:3" ht="38.25" x14ac:dyDescent="0.2">
      <c r="A2662">
        <v>4102</v>
      </c>
      <c r="B2662" s="1" t="s">
        <v>1902</v>
      </c>
      <c r="C2662">
        <v>0</v>
      </c>
    </row>
    <row r="2663" spans="1:3" x14ac:dyDescent="0.2">
      <c r="A2663">
        <v>4103</v>
      </c>
      <c r="B2663" t="s">
        <v>1903</v>
      </c>
      <c r="C2663">
        <v>0</v>
      </c>
    </row>
    <row r="2664" spans="1:3" ht="38.25" x14ac:dyDescent="0.2">
      <c r="A2664">
        <v>4104</v>
      </c>
      <c r="B2664" s="1" t="s">
        <v>8396</v>
      </c>
      <c r="C2664">
        <v>1</v>
      </c>
    </row>
    <row r="2665" spans="1:3" ht="63.75" x14ac:dyDescent="0.2">
      <c r="A2665">
        <v>4105</v>
      </c>
      <c r="B2665" s="1" t="s">
        <v>8397</v>
      </c>
      <c r="C2665">
        <v>1</v>
      </c>
    </row>
    <row r="2666" spans="1:3" ht="38.25" x14ac:dyDescent="0.2">
      <c r="A2666">
        <v>4106</v>
      </c>
      <c r="B2666" s="1" t="s">
        <v>1904</v>
      </c>
      <c r="C2666">
        <v>1</v>
      </c>
    </row>
    <row r="2667" spans="1:3" x14ac:dyDescent="0.2">
      <c r="A2667">
        <v>4107</v>
      </c>
      <c r="B2667" t="s">
        <v>8398</v>
      </c>
      <c r="C2667">
        <v>1</v>
      </c>
    </row>
    <row r="2668" spans="1:3" ht="63.75" x14ac:dyDescent="0.2">
      <c r="A2668">
        <v>4108</v>
      </c>
      <c r="B2668" s="1" t="s">
        <v>1905</v>
      </c>
      <c r="C2668">
        <v>1</v>
      </c>
    </row>
    <row r="2669" spans="1:3" ht="63.75" x14ac:dyDescent="0.2">
      <c r="A2669">
        <v>4111</v>
      </c>
      <c r="B2669" s="1" t="s">
        <v>1906</v>
      </c>
      <c r="C2669">
        <v>0</v>
      </c>
    </row>
    <row r="2670" spans="1:3" ht="76.5" x14ac:dyDescent="0.2">
      <c r="A2670">
        <v>4113</v>
      </c>
      <c r="B2670" s="1" t="s">
        <v>8399</v>
      </c>
      <c r="C2670">
        <v>0</v>
      </c>
    </row>
    <row r="2671" spans="1:3" ht="89.25" x14ac:dyDescent="0.2">
      <c r="A2671">
        <v>4114</v>
      </c>
      <c r="B2671" s="1" t="s">
        <v>1907</v>
      </c>
      <c r="C2671">
        <v>0</v>
      </c>
    </row>
    <row r="2672" spans="1:3" ht="38.25" x14ac:dyDescent="0.2">
      <c r="A2672">
        <v>4117</v>
      </c>
      <c r="B2672" s="1" t="s">
        <v>1908</v>
      </c>
      <c r="C2672">
        <v>0</v>
      </c>
    </row>
    <row r="2673" spans="1:3" ht="63.75" x14ac:dyDescent="0.2">
      <c r="A2673">
        <v>4118</v>
      </c>
      <c r="B2673" s="1" t="s">
        <v>8400</v>
      </c>
      <c r="C2673">
        <v>1</v>
      </c>
    </row>
    <row r="2674" spans="1:3" x14ac:dyDescent="0.2">
      <c r="A2674">
        <v>4124</v>
      </c>
      <c r="B2674" t="s">
        <v>1909</v>
      </c>
      <c r="C2674">
        <v>1</v>
      </c>
    </row>
    <row r="2675" spans="1:3" ht="51" x14ac:dyDescent="0.2">
      <c r="A2675">
        <v>4125</v>
      </c>
      <c r="B2675" s="1" t="s">
        <v>1910</v>
      </c>
      <c r="C2675">
        <v>0</v>
      </c>
    </row>
    <row r="2676" spans="1:3" x14ac:dyDescent="0.2">
      <c r="A2676">
        <v>4126</v>
      </c>
      <c r="B2676" t="s">
        <v>1911</v>
      </c>
      <c r="C2676">
        <v>0</v>
      </c>
    </row>
    <row r="2677" spans="1:3" ht="38.25" x14ac:dyDescent="0.2">
      <c r="A2677">
        <v>4127</v>
      </c>
      <c r="B2677" s="1" t="s">
        <v>1912</v>
      </c>
      <c r="C2677">
        <v>1</v>
      </c>
    </row>
    <row r="2678" spans="1:3" ht="38.25" x14ac:dyDescent="0.2">
      <c r="A2678">
        <v>4128</v>
      </c>
      <c r="B2678" s="1" t="s">
        <v>1913</v>
      </c>
      <c r="C2678">
        <v>0</v>
      </c>
    </row>
    <row r="2679" spans="1:3" x14ac:dyDescent="0.2">
      <c r="A2679">
        <v>4129</v>
      </c>
      <c r="B2679" t="s">
        <v>1914</v>
      </c>
      <c r="C2679">
        <v>0</v>
      </c>
    </row>
    <row r="2680" spans="1:3" ht="38.25" x14ac:dyDescent="0.2">
      <c r="A2680">
        <v>4130</v>
      </c>
      <c r="B2680" s="1" t="s">
        <v>1915</v>
      </c>
      <c r="C2680">
        <v>1</v>
      </c>
    </row>
    <row r="2681" spans="1:3" ht="102" x14ac:dyDescent="0.2">
      <c r="A2681">
        <v>4131</v>
      </c>
      <c r="B2681" s="1" t="s">
        <v>1916</v>
      </c>
      <c r="C2681">
        <v>0</v>
      </c>
    </row>
    <row r="2682" spans="1:3" ht="25.5" x14ac:dyDescent="0.2">
      <c r="A2682">
        <v>4132</v>
      </c>
      <c r="B2682" s="1" t="s">
        <v>8401</v>
      </c>
      <c r="C2682">
        <v>0</v>
      </c>
    </row>
    <row r="2683" spans="1:3" ht="89.25" x14ac:dyDescent="0.2">
      <c r="A2683">
        <v>4133</v>
      </c>
      <c r="B2683" s="1" t="s">
        <v>8402</v>
      </c>
      <c r="C2683">
        <v>0</v>
      </c>
    </row>
    <row r="2684" spans="1:3" ht="38.25" x14ac:dyDescent="0.2">
      <c r="A2684">
        <v>4134</v>
      </c>
      <c r="B2684" s="1" t="s">
        <v>1917</v>
      </c>
      <c r="C2684">
        <v>0</v>
      </c>
    </row>
    <row r="2685" spans="1:3" ht="51" x14ac:dyDescent="0.2">
      <c r="A2685">
        <v>4135</v>
      </c>
      <c r="B2685" s="1" t="s">
        <v>1918</v>
      </c>
      <c r="C2685">
        <v>0</v>
      </c>
    </row>
    <row r="2686" spans="1:3" x14ac:dyDescent="0.2">
      <c r="A2686">
        <v>4138</v>
      </c>
      <c r="B2686" t="s">
        <v>8403</v>
      </c>
      <c r="C2686">
        <v>0</v>
      </c>
    </row>
    <row r="2687" spans="1:3" ht="38.25" x14ac:dyDescent="0.2">
      <c r="A2687">
        <v>4142</v>
      </c>
      <c r="B2687" s="1" t="s">
        <v>1919</v>
      </c>
      <c r="C2687">
        <v>1</v>
      </c>
    </row>
    <row r="2688" spans="1:3" ht="89.25" x14ac:dyDescent="0.2">
      <c r="A2688">
        <v>4144</v>
      </c>
      <c r="B2688" s="1" t="s">
        <v>1920</v>
      </c>
      <c r="C2688">
        <v>1</v>
      </c>
    </row>
    <row r="2689" spans="1:3" x14ac:dyDescent="0.2">
      <c r="A2689">
        <v>4145</v>
      </c>
      <c r="B2689" t="s">
        <v>8404</v>
      </c>
      <c r="C2689">
        <v>0</v>
      </c>
    </row>
    <row r="2690" spans="1:3" ht="25.5" x14ac:dyDescent="0.2">
      <c r="A2690">
        <v>4146</v>
      </c>
      <c r="B2690" s="1" t="s">
        <v>1921</v>
      </c>
      <c r="C2690">
        <v>0</v>
      </c>
    </row>
    <row r="2691" spans="1:3" ht="38.25" x14ac:dyDescent="0.2">
      <c r="A2691">
        <v>4147</v>
      </c>
      <c r="B2691" s="1" t="s">
        <v>8405</v>
      </c>
      <c r="C2691">
        <v>0</v>
      </c>
    </row>
    <row r="2692" spans="1:3" ht="38.25" x14ac:dyDescent="0.2">
      <c r="A2692">
        <v>4148</v>
      </c>
      <c r="B2692" s="1" t="s">
        <v>8406</v>
      </c>
      <c r="C2692">
        <v>0</v>
      </c>
    </row>
    <row r="2693" spans="1:3" x14ac:dyDescent="0.2">
      <c r="A2693">
        <v>4149</v>
      </c>
      <c r="B2693" t="s">
        <v>1922</v>
      </c>
      <c r="C2693">
        <v>0</v>
      </c>
    </row>
    <row r="2694" spans="1:3" ht="38.25" x14ac:dyDescent="0.2">
      <c r="A2694">
        <v>4150</v>
      </c>
      <c r="B2694" s="1" t="s">
        <v>1923</v>
      </c>
      <c r="C2694">
        <v>0</v>
      </c>
    </row>
    <row r="2695" spans="1:3" ht="25.5" x14ac:dyDescent="0.2">
      <c r="A2695">
        <v>4151</v>
      </c>
      <c r="B2695" s="1" t="s">
        <v>1924</v>
      </c>
      <c r="C2695">
        <v>0</v>
      </c>
    </row>
    <row r="2696" spans="1:3" ht="38.25" x14ac:dyDescent="0.2">
      <c r="A2696">
        <v>4152</v>
      </c>
      <c r="B2696" s="1" t="s">
        <v>1925</v>
      </c>
      <c r="C2696">
        <v>0</v>
      </c>
    </row>
    <row r="2697" spans="1:3" ht="89.25" x14ac:dyDescent="0.2">
      <c r="A2697">
        <v>4154</v>
      </c>
      <c r="B2697" s="1" t="s">
        <v>8407</v>
      </c>
      <c r="C2697">
        <v>0</v>
      </c>
    </row>
    <row r="2698" spans="1:3" ht="63.75" x14ac:dyDescent="0.2">
      <c r="A2698">
        <v>4157</v>
      </c>
      <c r="B2698" s="1" t="s">
        <v>1926</v>
      </c>
      <c r="C2698">
        <v>0</v>
      </c>
    </row>
    <row r="2699" spans="1:3" x14ac:dyDescent="0.2">
      <c r="A2699">
        <v>4158</v>
      </c>
      <c r="B2699" t="s">
        <v>1927</v>
      </c>
      <c r="C2699">
        <v>0</v>
      </c>
    </row>
    <row r="2700" spans="1:3" x14ac:dyDescent="0.2">
      <c r="A2700">
        <v>4159</v>
      </c>
      <c r="B2700" t="s">
        <v>8408</v>
      </c>
      <c r="C2700">
        <v>1</v>
      </c>
    </row>
    <row r="2701" spans="1:3" ht="51" x14ac:dyDescent="0.2">
      <c r="A2701">
        <v>4162</v>
      </c>
      <c r="B2701" s="1" t="s">
        <v>1928</v>
      </c>
      <c r="C2701">
        <v>1</v>
      </c>
    </row>
    <row r="2702" spans="1:3" ht="114.75" x14ac:dyDescent="0.2">
      <c r="A2702">
        <v>4163</v>
      </c>
      <c r="B2702" s="1" t="s">
        <v>8409</v>
      </c>
      <c r="C2702">
        <v>1</v>
      </c>
    </row>
    <row r="2703" spans="1:3" ht="38.25" x14ac:dyDescent="0.2">
      <c r="A2703">
        <v>4164</v>
      </c>
      <c r="B2703" s="1" t="s">
        <v>1929</v>
      </c>
      <c r="C2703">
        <v>1</v>
      </c>
    </row>
    <row r="2704" spans="1:3" x14ac:dyDescent="0.2">
      <c r="A2704">
        <v>4165</v>
      </c>
      <c r="B2704" t="s">
        <v>1930</v>
      </c>
      <c r="C2704">
        <v>1</v>
      </c>
    </row>
    <row r="2705" spans="1:3" x14ac:dyDescent="0.2">
      <c r="A2705">
        <v>4167</v>
      </c>
      <c r="B2705" t="s">
        <v>8410</v>
      </c>
      <c r="C2705">
        <v>1</v>
      </c>
    </row>
    <row r="2706" spans="1:3" ht="38.25" x14ac:dyDescent="0.2">
      <c r="A2706">
        <v>4169</v>
      </c>
      <c r="B2706" s="1" t="s">
        <v>8411</v>
      </c>
      <c r="C2706">
        <v>0</v>
      </c>
    </row>
    <row r="2707" spans="1:3" x14ac:dyDescent="0.2">
      <c r="A2707">
        <v>4171</v>
      </c>
      <c r="B2707" t="s">
        <v>1931</v>
      </c>
      <c r="C2707">
        <v>0</v>
      </c>
    </row>
    <row r="2708" spans="1:3" ht="25.5" x14ac:dyDescent="0.2">
      <c r="A2708">
        <v>4174</v>
      </c>
      <c r="B2708" s="1" t="s">
        <v>1932</v>
      </c>
      <c r="C2708">
        <v>1</v>
      </c>
    </row>
    <row r="2709" spans="1:3" ht="38.25" x14ac:dyDescent="0.2">
      <c r="A2709">
        <v>4175</v>
      </c>
      <c r="B2709" s="1" t="s">
        <v>8412</v>
      </c>
      <c r="C2709">
        <v>1</v>
      </c>
    </row>
    <row r="2710" spans="1:3" ht="89.25" x14ac:dyDescent="0.2">
      <c r="A2710">
        <v>4182</v>
      </c>
      <c r="B2710" s="1" t="s">
        <v>8413</v>
      </c>
      <c r="C2710">
        <v>1</v>
      </c>
    </row>
    <row r="2711" spans="1:3" ht="38.25" x14ac:dyDescent="0.2">
      <c r="A2711">
        <v>4187</v>
      </c>
      <c r="B2711" s="1" t="s">
        <v>1933</v>
      </c>
      <c r="C2711">
        <v>0</v>
      </c>
    </row>
    <row r="2712" spans="1:3" ht="38.25" x14ac:dyDescent="0.2">
      <c r="A2712">
        <v>4188</v>
      </c>
      <c r="B2712" s="1" t="s">
        <v>1934</v>
      </c>
      <c r="C2712">
        <v>1</v>
      </c>
    </row>
    <row r="2713" spans="1:3" ht="89.25" x14ac:dyDescent="0.2">
      <c r="A2713">
        <v>4189</v>
      </c>
      <c r="B2713" s="1" t="s">
        <v>1935</v>
      </c>
      <c r="C2713">
        <v>0</v>
      </c>
    </row>
    <row r="2714" spans="1:3" x14ac:dyDescent="0.2">
      <c r="A2714">
        <v>4190</v>
      </c>
      <c r="B2714" t="s">
        <v>8414</v>
      </c>
      <c r="C2714">
        <v>1</v>
      </c>
    </row>
    <row r="2715" spans="1:3" x14ac:dyDescent="0.2">
      <c r="A2715">
        <v>4191</v>
      </c>
      <c r="B2715" t="s">
        <v>1936</v>
      </c>
      <c r="C2715">
        <v>1</v>
      </c>
    </row>
    <row r="2716" spans="1:3" ht="89.25" x14ac:dyDescent="0.2">
      <c r="A2716">
        <v>4192</v>
      </c>
      <c r="B2716" s="1" t="s">
        <v>1937</v>
      </c>
      <c r="C2716">
        <v>0</v>
      </c>
    </row>
    <row r="2717" spans="1:3" ht="38.25" x14ac:dyDescent="0.2">
      <c r="A2717">
        <v>4193</v>
      </c>
      <c r="B2717" s="1" t="s">
        <v>8415</v>
      </c>
      <c r="C2717">
        <v>0</v>
      </c>
    </row>
    <row r="2718" spans="1:3" x14ac:dyDescent="0.2">
      <c r="A2718">
        <v>4196</v>
      </c>
      <c r="B2718" t="s">
        <v>1938</v>
      </c>
      <c r="C2718">
        <v>1</v>
      </c>
    </row>
    <row r="2719" spans="1:3" x14ac:dyDescent="0.2">
      <c r="A2719">
        <v>4197</v>
      </c>
      <c r="B2719" t="s">
        <v>1939</v>
      </c>
      <c r="C2719">
        <v>0</v>
      </c>
    </row>
    <row r="2720" spans="1:3" x14ac:dyDescent="0.2">
      <c r="A2720">
        <v>4199</v>
      </c>
      <c r="B2720" t="s">
        <v>8416</v>
      </c>
      <c r="C2720">
        <v>0</v>
      </c>
    </row>
    <row r="2721" spans="1:3" x14ac:dyDescent="0.2">
      <c r="A2721">
        <v>4202</v>
      </c>
      <c r="B2721" t="s">
        <v>1940</v>
      </c>
      <c r="C2721">
        <v>1</v>
      </c>
    </row>
    <row r="2722" spans="1:3" x14ac:dyDescent="0.2">
      <c r="A2722">
        <v>4204</v>
      </c>
      <c r="B2722" t="s">
        <v>1941</v>
      </c>
      <c r="C2722">
        <v>0</v>
      </c>
    </row>
    <row r="2723" spans="1:3" ht="38.25" x14ac:dyDescent="0.2">
      <c r="A2723">
        <v>4207</v>
      </c>
      <c r="B2723" s="1" t="s">
        <v>1942</v>
      </c>
      <c r="C2723">
        <v>0</v>
      </c>
    </row>
    <row r="2724" spans="1:3" ht="25.5" x14ac:dyDescent="0.2">
      <c r="A2724">
        <v>4208</v>
      </c>
      <c r="B2724" s="1" t="s">
        <v>1943</v>
      </c>
      <c r="C2724">
        <v>1</v>
      </c>
    </row>
    <row r="2725" spans="1:3" ht="25.5" x14ac:dyDescent="0.2">
      <c r="A2725">
        <v>4209</v>
      </c>
      <c r="B2725" s="1" t="s">
        <v>8417</v>
      </c>
      <c r="C2725">
        <v>0</v>
      </c>
    </row>
    <row r="2726" spans="1:3" ht="51" x14ac:dyDescent="0.2">
      <c r="A2726">
        <v>4210</v>
      </c>
      <c r="B2726" s="1" t="s">
        <v>8418</v>
      </c>
      <c r="C2726">
        <v>0</v>
      </c>
    </row>
    <row r="2727" spans="1:3" ht="63.75" x14ac:dyDescent="0.2">
      <c r="A2727">
        <v>4211</v>
      </c>
      <c r="B2727" s="1" t="s">
        <v>1944</v>
      </c>
      <c r="C2727">
        <v>0</v>
      </c>
    </row>
    <row r="2728" spans="1:3" ht="89.25" x14ac:dyDescent="0.2">
      <c r="A2728">
        <v>4212</v>
      </c>
      <c r="B2728" s="1" t="s">
        <v>1945</v>
      </c>
      <c r="C2728">
        <v>1</v>
      </c>
    </row>
    <row r="2729" spans="1:3" ht="38.25" x14ac:dyDescent="0.2">
      <c r="A2729">
        <v>4213</v>
      </c>
      <c r="B2729" s="1" t="s">
        <v>1946</v>
      </c>
      <c r="C2729">
        <v>0</v>
      </c>
    </row>
    <row r="2730" spans="1:3" ht="51" x14ac:dyDescent="0.2">
      <c r="A2730">
        <v>4216</v>
      </c>
      <c r="B2730" s="1" t="s">
        <v>8419</v>
      </c>
      <c r="C2730">
        <v>1</v>
      </c>
    </row>
    <row r="2731" spans="1:3" ht="25.5" x14ac:dyDescent="0.2">
      <c r="A2731">
        <v>4218</v>
      </c>
      <c r="B2731" s="1" t="s">
        <v>1947</v>
      </c>
      <c r="C2731">
        <v>0</v>
      </c>
    </row>
    <row r="2732" spans="1:3" ht="25.5" x14ac:dyDescent="0.2">
      <c r="A2732">
        <v>4219</v>
      </c>
      <c r="B2732" s="1" t="s">
        <v>1948</v>
      </c>
      <c r="C2732">
        <v>0</v>
      </c>
    </row>
    <row r="2733" spans="1:3" ht="63.75" x14ac:dyDescent="0.2">
      <c r="A2733">
        <v>4222</v>
      </c>
      <c r="B2733" s="1" t="s">
        <v>8420</v>
      </c>
      <c r="C2733">
        <v>1</v>
      </c>
    </row>
    <row r="2734" spans="1:3" ht="63.75" x14ac:dyDescent="0.2">
      <c r="A2734">
        <v>4223</v>
      </c>
      <c r="B2734" s="1" t="s">
        <v>1949</v>
      </c>
      <c r="C2734">
        <v>1</v>
      </c>
    </row>
    <row r="2735" spans="1:3" ht="25.5" x14ac:dyDescent="0.2">
      <c r="A2735">
        <v>4225</v>
      </c>
      <c r="B2735" s="1" t="s">
        <v>8421</v>
      </c>
      <c r="C2735">
        <v>0</v>
      </c>
    </row>
    <row r="2736" spans="1:3" ht="51" x14ac:dyDescent="0.2">
      <c r="A2736">
        <v>4227</v>
      </c>
      <c r="B2736" s="1" t="s">
        <v>8422</v>
      </c>
      <c r="C2736">
        <v>1</v>
      </c>
    </row>
    <row r="2737" spans="1:3" x14ac:dyDescent="0.2">
      <c r="A2737">
        <v>4228</v>
      </c>
      <c r="B2737" t="s">
        <v>8423</v>
      </c>
      <c r="C2737">
        <v>1</v>
      </c>
    </row>
    <row r="2738" spans="1:3" x14ac:dyDescent="0.2">
      <c r="A2738">
        <v>4229</v>
      </c>
      <c r="B2738" t="s">
        <v>8424</v>
      </c>
      <c r="C2738">
        <v>1</v>
      </c>
    </row>
    <row r="2739" spans="1:3" ht="25.5" x14ac:dyDescent="0.2">
      <c r="A2739">
        <v>4231</v>
      </c>
      <c r="B2739" s="1" t="s">
        <v>1950</v>
      </c>
      <c r="C2739">
        <v>0</v>
      </c>
    </row>
    <row r="2740" spans="1:3" ht="38.25" x14ac:dyDescent="0.2">
      <c r="A2740">
        <v>4233</v>
      </c>
      <c r="B2740" s="1" t="s">
        <v>1951</v>
      </c>
      <c r="C2740">
        <v>0</v>
      </c>
    </row>
    <row r="2741" spans="1:3" ht="38.25" x14ac:dyDescent="0.2">
      <c r="A2741">
        <v>4236</v>
      </c>
      <c r="B2741" s="1" t="s">
        <v>1952</v>
      </c>
      <c r="C2741">
        <v>0</v>
      </c>
    </row>
    <row r="2742" spans="1:3" ht="63.75" x14ac:dyDescent="0.2">
      <c r="A2742">
        <v>4237</v>
      </c>
      <c r="B2742" s="1" t="s">
        <v>8425</v>
      </c>
      <c r="C2742">
        <v>0</v>
      </c>
    </row>
    <row r="2743" spans="1:3" x14ac:dyDescent="0.2">
      <c r="A2743">
        <v>4238</v>
      </c>
      <c r="B2743" t="s">
        <v>1953</v>
      </c>
      <c r="C2743">
        <v>1</v>
      </c>
    </row>
    <row r="2744" spans="1:3" x14ac:dyDescent="0.2">
      <c r="A2744">
        <v>4239</v>
      </c>
      <c r="B2744" t="s">
        <v>1954</v>
      </c>
      <c r="C2744">
        <v>0</v>
      </c>
    </row>
    <row r="2745" spans="1:3" ht="63.75" x14ac:dyDescent="0.2">
      <c r="A2745">
        <v>4240</v>
      </c>
      <c r="B2745" s="1" t="s">
        <v>1955</v>
      </c>
      <c r="C2745">
        <v>0</v>
      </c>
    </row>
    <row r="2746" spans="1:3" ht="25.5" x14ac:dyDescent="0.2">
      <c r="A2746">
        <v>4241</v>
      </c>
      <c r="B2746" s="1" t="s">
        <v>1956</v>
      </c>
      <c r="C2746">
        <v>0</v>
      </c>
    </row>
    <row r="2747" spans="1:3" ht="38.25" x14ac:dyDescent="0.2">
      <c r="A2747">
        <v>4242</v>
      </c>
      <c r="B2747" s="1" t="s">
        <v>1957</v>
      </c>
      <c r="C2747">
        <v>0</v>
      </c>
    </row>
    <row r="2748" spans="1:3" ht="38.25" x14ac:dyDescent="0.2">
      <c r="A2748">
        <v>4246</v>
      </c>
      <c r="B2748" s="1" t="s">
        <v>8426</v>
      </c>
      <c r="C2748">
        <v>0</v>
      </c>
    </row>
    <row r="2749" spans="1:3" ht="25.5" x14ac:dyDescent="0.2">
      <c r="A2749">
        <v>4247</v>
      </c>
      <c r="B2749" s="1" t="s">
        <v>1958</v>
      </c>
      <c r="C2749">
        <v>0</v>
      </c>
    </row>
    <row r="2750" spans="1:3" ht="127.5" x14ac:dyDescent="0.2">
      <c r="A2750">
        <v>4248</v>
      </c>
      <c r="B2750" s="1" t="s">
        <v>1959</v>
      </c>
      <c r="C2750">
        <v>0</v>
      </c>
    </row>
    <row r="2751" spans="1:3" x14ac:dyDescent="0.2">
      <c r="A2751">
        <v>4249</v>
      </c>
      <c r="B2751" t="s">
        <v>1960</v>
      </c>
      <c r="C2751">
        <v>1</v>
      </c>
    </row>
    <row r="2752" spans="1:3" ht="63.75" x14ac:dyDescent="0.2">
      <c r="A2752">
        <v>4250</v>
      </c>
      <c r="B2752" s="1" t="s">
        <v>1961</v>
      </c>
      <c r="C2752">
        <v>1</v>
      </c>
    </row>
    <row r="2753" spans="1:3" x14ac:dyDescent="0.2">
      <c r="A2753">
        <v>4251</v>
      </c>
      <c r="B2753" t="s">
        <v>1962</v>
      </c>
      <c r="C2753">
        <v>0</v>
      </c>
    </row>
    <row r="2754" spans="1:3" ht="63.75" x14ac:dyDescent="0.2">
      <c r="A2754">
        <v>4253</v>
      </c>
      <c r="B2754" s="1" t="s">
        <v>1963</v>
      </c>
      <c r="C2754">
        <v>0</v>
      </c>
    </row>
    <row r="2755" spans="1:3" ht="51" x14ac:dyDescent="0.2">
      <c r="A2755">
        <v>4254</v>
      </c>
      <c r="B2755" s="1" t="s">
        <v>1964</v>
      </c>
      <c r="C2755">
        <v>0</v>
      </c>
    </row>
    <row r="2756" spans="1:3" ht="38.25" x14ac:dyDescent="0.2">
      <c r="A2756">
        <v>4256</v>
      </c>
      <c r="B2756" s="1" t="s">
        <v>8427</v>
      </c>
      <c r="C2756">
        <v>0</v>
      </c>
    </row>
    <row r="2757" spans="1:3" ht="63.75" x14ac:dyDescent="0.2">
      <c r="A2757">
        <v>4257</v>
      </c>
      <c r="B2757" s="1" t="s">
        <v>1965</v>
      </c>
      <c r="C2757">
        <v>1</v>
      </c>
    </row>
    <row r="2758" spans="1:3" x14ac:dyDescent="0.2">
      <c r="A2758">
        <v>4258</v>
      </c>
      <c r="B2758" t="s">
        <v>1966</v>
      </c>
      <c r="C2758">
        <v>0</v>
      </c>
    </row>
    <row r="2759" spans="1:3" ht="25.5" x14ac:dyDescent="0.2">
      <c r="A2759">
        <v>4259</v>
      </c>
      <c r="B2759" s="1" t="s">
        <v>1967</v>
      </c>
      <c r="C2759">
        <v>0</v>
      </c>
    </row>
    <row r="2760" spans="1:3" x14ac:dyDescent="0.2">
      <c r="A2760">
        <v>4262</v>
      </c>
      <c r="B2760" t="s">
        <v>1968</v>
      </c>
      <c r="C2760">
        <v>0</v>
      </c>
    </row>
    <row r="2761" spans="1:3" ht="63.75" x14ac:dyDescent="0.2">
      <c r="A2761">
        <v>4263</v>
      </c>
      <c r="B2761" s="1" t="s">
        <v>8428</v>
      </c>
      <c r="C2761">
        <v>0</v>
      </c>
    </row>
    <row r="2762" spans="1:3" x14ac:dyDescent="0.2">
      <c r="A2762">
        <v>4266</v>
      </c>
      <c r="B2762" t="s">
        <v>1969</v>
      </c>
      <c r="C2762">
        <v>0</v>
      </c>
    </row>
    <row r="2763" spans="1:3" x14ac:dyDescent="0.2">
      <c r="A2763">
        <v>4267</v>
      </c>
      <c r="B2763" t="s">
        <v>1970</v>
      </c>
      <c r="C2763">
        <v>0</v>
      </c>
    </row>
    <row r="2764" spans="1:3" x14ac:dyDescent="0.2">
      <c r="A2764">
        <v>4269</v>
      </c>
      <c r="B2764" t="s">
        <v>1971</v>
      </c>
      <c r="C2764">
        <v>0</v>
      </c>
    </row>
    <row r="2765" spans="1:3" ht="51" x14ac:dyDescent="0.2">
      <c r="A2765">
        <v>4270</v>
      </c>
      <c r="B2765" s="1" t="s">
        <v>1972</v>
      </c>
      <c r="C2765">
        <v>1</v>
      </c>
    </row>
    <row r="2766" spans="1:3" ht="38.25" x14ac:dyDescent="0.2">
      <c r="A2766">
        <v>4271</v>
      </c>
      <c r="B2766" s="1" t="s">
        <v>8429</v>
      </c>
      <c r="C2766">
        <v>0</v>
      </c>
    </row>
    <row r="2767" spans="1:3" ht="63.75" x14ac:dyDescent="0.2">
      <c r="A2767">
        <v>4274</v>
      </c>
      <c r="B2767" s="1" t="s">
        <v>1973</v>
      </c>
      <c r="C2767">
        <v>1</v>
      </c>
    </row>
    <row r="2768" spans="1:3" ht="25.5" x14ac:dyDescent="0.2">
      <c r="A2768">
        <v>4275</v>
      </c>
      <c r="B2768" s="1" t="s">
        <v>1974</v>
      </c>
      <c r="C2768">
        <v>1</v>
      </c>
    </row>
    <row r="2769" spans="1:3" ht="63.75" x14ac:dyDescent="0.2">
      <c r="A2769">
        <v>4276</v>
      </c>
      <c r="B2769" s="1" t="s">
        <v>8430</v>
      </c>
      <c r="C2769">
        <v>0</v>
      </c>
    </row>
    <row r="2770" spans="1:3" ht="76.5" x14ac:dyDescent="0.2">
      <c r="A2770">
        <v>4280</v>
      </c>
      <c r="B2770" s="1" t="s">
        <v>1975</v>
      </c>
      <c r="C2770">
        <v>0</v>
      </c>
    </row>
    <row r="2771" spans="1:3" ht="63.75" x14ac:dyDescent="0.2">
      <c r="A2771">
        <v>4282</v>
      </c>
      <c r="B2771" s="1" t="s">
        <v>1783</v>
      </c>
      <c r="C2771">
        <v>0</v>
      </c>
    </row>
    <row r="2772" spans="1:3" ht="114.75" x14ac:dyDescent="0.2">
      <c r="A2772">
        <v>4284</v>
      </c>
      <c r="B2772" s="1" t="s">
        <v>8431</v>
      </c>
      <c r="C2772">
        <v>1</v>
      </c>
    </row>
    <row r="2773" spans="1:3" x14ac:dyDescent="0.2">
      <c r="A2773">
        <v>4285</v>
      </c>
      <c r="B2773" t="s">
        <v>1976</v>
      </c>
      <c r="C2773">
        <v>1</v>
      </c>
    </row>
    <row r="2774" spans="1:3" ht="25.5" x14ac:dyDescent="0.2">
      <c r="A2774">
        <v>4287</v>
      </c>
      <c r="B2774" s="1" t="s">
        <v>1977</v>
      </c>
      <c r="C2774">
        <v>0</v>
      </c>
    </row>
    <row r="2775" spans="1:3" x14ac:dyDescent="0.2">
      <c r="A2775">
        <v>4290</v>
      </c>
      <c r="B2775" t="s">
        <v>1978</v>
      </c>
      <c r="C2775">
        <v>0</v>
      </c>
    </row>
    <row r="2776" spans="1:3" x14ac:dyDescent="0.2">
      <c r="A2776">
        <v>4291</v>
      </c>
      <c r="B2776" t="s">
        <v>1979</v>
      </c>
      <c r="C2776">
        <v>1</v>
      </c>
    </row>
    <row r="2777" spans="1:3" ht="89.25" x14ac:dyDescent="0.2">
      <c r="A2777">
        <v>4292</v>
      </c>
      <c r="B2777" s="1" t="s">
        <v>1980</v>
      </c>
      <c r="C2777">
        <v>0</v>
      </c>
    </row>
    <row r="2778" spans="1:3" ht="38.25" x14ac:dyDescent="0.2">
      <c r="A2778">
        <v>4293</v>
      </c>
      <c r="B2778" s="1" t="s">
        <v>1981</v>
      </c>
      <c r="C2778">
        <v>1</v>
      </c>
    </row>
    <row r="2779" spans="1:3" x14ac:dyDescent="0.2">
      <c r="A2779">
        <v>4295</v>
      </c>
      <c r="B2779" t="s">
        <v>8432</v>
      </c>
      <c r="C2779">
        <v>0</v>
      </c>
    </row>
    <row r="2780" spans="1:3" x14ac:dyDescent="0.2">
      <c r="A2780">
        <v>4297</v>
      </c>
      <c r="B2780" t="s">
        <v>1982</v>
      </c>
      <c r="C2780">
        <v>1</v>
      </c>
    </row>
    <row r="2781" spans="1:3" x14ac:dyDescent="0.2">
      <c r="A2781">
        <v>4298</v>
      </c>
      <c r="B2781" t="s">
        <v>8433</v>
      </c>
      <c r="C2781">
        <v>0</v>
      </c>
    </row>
    <row r="2782" spans="1:3" x14ac:dyDescent="0.2">
      <c r="A2782">
        <v>4299</v>
      </c>
      <c r="B2782" t="s">
        <v>1478</v>
      </c>
      <c r="C2782">
        <v>0</v>
      </c>
    </row>
    <row r="2783" spans="1:3" x14ac:dyDescent="0.2">
      <c r="A2783">
        <v>4300</v>
      </c>
      <c r="B2783" t="s">
        <v>1983</v>
      </c>
      <c r="C2783">
        <v>0</v>
      </c>
    </row>
    <row r="2784" spans="1:3" x14ac:dyDescent="0.2">
      <c r="A2784">
        <v>4302</v>
      </c>
      <c r="B2784" t="s">
        <v>8434</v>
      </c>
      <c r="C2784">
        <v>1</v>
      </c>
    </row>
    <row r="2785" spans="1:3" x14ac:dyDescent="0.2">
      <c r="A2785">
        <v>4307</v>
      </c>
      <c r="B2785" t="s">
        <v>1984</v>
      </c>
      <c r="C2785">
        <v>0</v>
      </c>
    </row>
    <row r="2786" spans="1:3" x14ac:dyDescent="0.2">
      <c r="A2786">
        <v>4310</v>
      </c>
      <c r="B2786" t="s">
        <v>1985</v>
      </c>
      <c r="C2786">
        <v>0</v>
      </c>
    </row>
    <row r="2787" spans="1:3" ht="63.75" x14ac:dyDescent="0.2">
      <c r="A2787">
        <v>4311</v>
      </c>
      <c r="B2787" s="1" t="s">
        <v>1986</v>
      </c>
      <c r="C2787">
        <v>1</v>
      </c>
    </row>
    <row r="2788" spans="1:3" ht="63.75" x14ac:dyDescent="0.2">
      <c r="A2788">
        <v>4313</v>
      </c>
      <c r="B2788" s="1" t="s">
        <v>1987</v>
      </c>
      <c r="C2788">
        <v>0</v>
      </c>
    </row>
    <row r="2789" spans="1:3" ht="63.75" x14ac:dyDescent="0.2">
      <c r="A2789">
        <v>4314</v>
      </c>
      <c r="B2789" s="1" t="s">
        <v>1988</v>
      </c>
      <c r="C2789">
        <v>1</v>
      </c>
    </row>
    <row r="2790" spans="1:3" ht="38.25" x14ac:dyDescent="0.2">
      <c r="A2790">
        <v>4315</v>
      </c>
      <c r="B2790" s="1" t="s">
        <v>8435</v>
      </c>
      <c r="C2790">
        <v>1</v>
      </c>
    </row>
    <row r="2791" spans="1:3" x14ac:dyDescent="0.2">
      <c r="A2791">
        <v>4316</v>
      </c>
      <c r="B2791" t="s">
        <v>1989</v>
      </c>
      <c r="C2791">
        <v>0</v>
      </c>
    </row>
    <row r="2792" spans="1:3" ht="51" x14ac:dyDescent="0.2">
      <c r="A2792">
        <v>4317</v>
      </c>
      <c r="B2792" s="1" t="s">
        <v>1990</v>
      </c>
      <c r="C2792">
        <v>1</v>
      </c>
    </row>
    <row r="2793" spans="1:3" ht="25.5" x14ac:dyDescent="0.2">
      <c r="A2793">
        <v>4318</v>
      </c>
      <c r="B2793" s="1" t="s">
        <v>1991</v>
      </c>
      <c r="C2793">
        <v>0</v>
      </c>
    </row>
    <row r="2794" spans="1:3" ht="127.5" x14ac:dyDescent="0.2">
      <c r="A2794">
        <v>4319</v>
      </c>
      <c r="B2794" s="1" t="s">
        <v>1992</v>
      </c>
      <c r="C2794">
        <v>1</v>
      </c>
    </row>
    <row r="2795" spans="1:3" ht="38.25" x14ac:dyDescent="0.2">
      <c r="A2795">
        <v>4322</v>
      </c>
      <c r="B2795" s="1" t="s">
        <v>1993</v>
      </c>
      <c r="C2795">
        <v>0</v>
      </c>
    </row>
    <row r="2796" spans="1:3" ht="38.25" x14ac:dyDescent="0.2">
      <c r="A2796">
        <v>4324</v>
      </c>
      <c r="B2796" s="1" t="s">
        <v>1994</v>
      </c>
      <c r="C2796">
        <v>1</v>
      </c>
    </row>
    <row r="2797" spans="1:3" x14ac:dyDescent="0.2">
      <c r="A2797">
        <v>4326</v>
      </c>
      <c r="B2797" t="s">
        <v>1995</v>
      </c>
      <c r="C2797">
        <v>0</v>
      </c>
    </row>
    <row r="2798" spans="1:3" ht="153" x14ac:dyDescent="0.2">
      <c r="A2798">
        <v>4329</v>
      </c>
      <c r="B2798" s="1" t="s">
        <v>1996</v>
      </c>
      <c r="C2798">
        <v>0</v>
      </c>
    </row>
    <row r="2799" spans="1:3" ht="63.75" x14ac:dyDescent="0.2">
      <c r="A2799">
        <v>4330</v>
      </c>
      <c r="B2799" s="1" t="s">
        <v>1997</v>
      </c>
      <c r="C2799">
        <v>0</v>
      </c>
    </row>
    <row r="2800" spans="1:3" x14ac:dyDescent="0.2">
      <c r="A2800">
        <v>4331</v>
      </c>
      <c r="B2800" t="s">
        <v>8436</v>
      </c>
      <c r="C2800">
        <v>1</v>
      </c>
    </row>
    <row r="2801" spans="1:3" ht="63.75" x14ac:dyDescent="0.2">
      <c r="A2801">
        <v>4333</v>
      </c>
      <c r="B2801" s="1" t="s">
        <v>8437</v>
      </c>
      <c r="C2801">
        <v>1</v>
      </c>
    </row>
    <row r="2802" spans="1:3" x14ac:dyDescent="0.2">
      <c r="A2802">
        <v>4335</v>
      </c>
      <c r="B2802" t="s">
        <v>1998</v>
      </c>
      <c r="C2802">
        <v>1</v>
      </c>
    </row>
    <row r="2803" spans="1:3" x14ac:dyDescent="0.2">
      <c r="A2803">
        <v>4337</v>
      </c>
      <c r="B2803" t="s">
        <v>1999</v>
      </c>
      <c r="C2803">
        <v>0</v>
      </c>
    </row>
    <row r="2804" spans="1:3" ht="63.75" x14ac:dyDescent="0.2">
      <c r="A2804">
        <v>4340</v>
      </c>
      <c r="B2804" s="1" t="s">
        <v>8438</v>
      </c>
      <c r="C2804">
        <v>1</v>
      </c>
    </row>
    <row r="2805" spans="1:3" ht="153" x14ac:dyDescent="0.2">
      <c r="A2805">
        <v>4342</v>
      </c>
      <c r="B2805" s="1" t="s">
        <v>8439</v>
      </c>
      <c r="C2805">
        <v>1</v>
      </c>
    </row>
    <row r="2806" spans="1:3" ht="63.75" x14ac:dyDescent="0.2">
      <c r="A2806">
        <v>4343</v>
      </c>
      <c r="B2806" s="1" t="s">
        <v>2000</v>
      </c>
      <c r="C2806">
        <v>0</v>
      </c>
    </row>
    <row r="2807" spans="1:3" ht="38.25" x14ac:dyDescent="0.2">
      <c r="A2807">
        <v>4344</v>
      </c>
      <c r="B2807" s="1" t="s">
        <v>8440</v>
      </c>
      <c r="C2807">
        <v>1</v>
      </c>
    </row>
    <row r="2808" spans="1:3" ht="38.25" x14ac:dyDescent="0.2">
      <c r="A2808">
        <v>4345</v>
      </c>
      <c r="B2808" s="1" t="s">
        <v>8441</v>
      </c>
      <c r="C2808">
        <v>0</v>
      </c>
    </row>
    <row r="2809" spans="1:3" ht="89.25" x14ac:dyDescent="0.2">
      <c r="A2809">
        <v>4346</v>
      </c>
      <c r="B2809" s="1" t="s">
        <v>8442</v>
      </c>
      <c r="C2809">
        <v>0</v>
      </c>
    </row>
    <row r="2810" spans="1:3" ht="114.75" x14ac:dyDescent="0.2">
      <c r="A2810">
        <v>4347</v>
      </c>
      <c r="B2810" s="1" t="s">
        <v>8443</v>
      </c>
      <c r="C2810">
        <v>1</v>
      </c>
    </row>
    <row r="2811" spans="1:3" ht="38.25" x14ac:dyDescent="0.2">
      <c r="A2811">
        <v>4349</v>
      </c>
      <c r="B2811" s="1" t="s">
        <v>2001</v>
      </c>
      <c r="C2811">
        <v>0</v>
      </c>
    </row>
    <row r="2812" spans="1:3" ht="25.5" x14ac:dyDescent="0.2">
      <c r="A2812">
        <v>4350</v>
      </c>
      <c r="B2812" s="1" t="s">
        <v>8444</v>
      </c>
      <c r="C2812">
        <v>0</v>
      </c>
    </row>
    <row r="2813" spans="1:3" ht="38.25" x14ac:dyDescent="0.2">
      <c r="A2813">
        <v>4351</v>
      </c>
      <c r="B2813" s="1" t="s">
        <v>2002</v>
      </c>
      <c r="C2813">
        <v>0</v>
      </c>
    </row>
    <row r="2814" spans="1:3" ht="25.5" x14ac:dyDescent="0.2">
      <c r="A2814">
        <v>4352</v>
      </c>
      <c r="B2814" s="1" t="s">
        <v>2003</v>
      </c>
      <c r="C2814">
        <v>0</v>
      </c>
    </row>
    <row r="2815" spans="1:3" ht="25.5" x14ac:dyDescent="0.2">
      <c r="A2815">
        <v>4353</v>
      </c>
      <c r="B2815" s="1" t="s">
        <v>2004</v>
      </c>
      <c r="C2815">
        <v>0</v>
      </c>
    </row>
    <row r="2816" spans="1:3" ht="140.25" x14ac:dyDescent="0.2">
      <c r="A2816">
        <v>4355</v>
      </c>
      <c r="B2816" s="1" t="s">
        <v>2005</v>
      </c>
      <c r="C2816">
        <v>0</v>
      </c>
    </row>
    <row r="2817" spans="1:3" ht="63.75" x14ac:dyDescent="0.2">
      <c r="A2817">
        <v>4357</v>
      </c>
      <c r="B2817" s="1" t="s">
        <v>8445</v>
      </c>
      <c r="C2817">
        <v>1</v>
      </c>
    </row>
    <row r="2818" spans="1:3" ht="38.25" x14ac:dyDescent="0.2">
      <c r="A2818">
        <v>4358</v>
      </c>
      <c r="B2818" s="1" t="s">
        <v>2006</v>
      </c>
      <c r="C2818">
        <v>0</v>
      </c>
    </row>
    <row r="2819" spans="1:3" ht="38.25" x14ac:dyDescent="0.2">
      <c r="A2819">
        <v>4359</v>
      </c>
      <c r="B2819" s="1" t="s">
        <v>8446</v>
      </c>
      <c r="C2819">
        <v>1</v>
      </c>
    </row>
    <row r="2820" spans="1:3" ht="38.25" x14ac:dyDescent="0.2">
      <c r="A2820">
        <v>4361</v>
      </c>
      <c r="B2820" s="1" t="s">
        <v>2007</v>
      </c>
      <c r="C2820">
        <v>0</v>
      </c>
    </row>
    <row r="2821" spans="1:3" ht="25.5" x14ac:dyDescent="0.2">
      <c r="A2821">
        <v>4363</v>
      </c>
      <c r="B2821" s="1" t="s">
        <v>8447</v>
      </c>
      <c r="C2821">
        <v>0</v>
      </c>
    </row>
    <row r="2822" spans="1:3" ht="25.5" x14ac:dyDescent="0.2">
      <c r="A2822">
        <v>4366</v>
      </c>
      <c r="B2822" s="1" t="s">
        <v>2008</v>
      </c>
      <c r="C2822">
        <v>1</v>
      </c>
    </row>
    <row r="2823" spans="1:3" ht="38.25" x14ac:dyDescent="0.2">
      <c r="A2823">
        <v>4367</v>
      </c>
      <c r="B2823" s="1" t="s">
        <v>8448</v>
      </c>
      <c r="C2823">
        <v>1</v>
      </c>
    </row>
    <row r="2824" spans="1:3" ht="63.75" x14ac:dyDescent="0.2">
      <c r="A2824">
        <v>4368</v>
      </c>
      <c r="B2824" s="1" t="s">
        <v>8449</v>
      </c>
      <c r="C2824">
        <v>1</v>
      </c>
    </row>
    <row r="2825" spans="1:3" x14ac:dyDescent="0.2">
      <c r="A2825">
        <v>4369</v>
      </c>
      <c r="B2825" t="s">
        <v>8450</v>
      </c>
      <c r="C2825">
        <v>0</v>
      </c>
    </row>
    <row r="2826" spans="1:3" ht="38.25" x14ac:dyDescent="0.2">
      <c r="A2826">
        <v>4371</v>
      </c>
      <c r="B2826" s="1" t="s">
        <v>2009</v>
      </c>
      <c r="C2826">
        <v>0</v>
      </c>
    </row>
    <row r="2827" spans="1:3" ht="25.5" x14ac:dyDescent="0.2">
      <c r="A2827">
        <v>4374</v>
      </c>
      <c r="B2827" s="1" t="s">
        <v>8451</v>
      </c>
      <c r="C2827">
        <v>0</v>
      </c>
    </row>
    <row r="2828" spans="1:3" x14ac:dyDescent="0.2">
      <c r="A2828">
        <v>4379</v>
      </c>
      <c r="B2828" t="s">
        <v>8452</v>
      </c>
      <c r="C2828">
        <v>1</v>
      </c>
    </row>
    <row r="2829" spans="1:3" ht="63.75" x14ac:dyDescent="0.2">
      <c r="A2829">
        <v>4380</v>
      </c>
      <c r="B2829" s="1" t="s">
        <v>8453</v>
      </c>
      <c r="C2829">
        <v>1</v>
      </c>
    </row>
    <row r="2830" spans="1:3" ht="63.75" x14ac:dyDescent="0.2">
      <c r="A2830">
        <v>4381</v>
      </c>
      <c r="B2830" s="1" t="s">
        <v>8454</v>
      </c>
      <c r="C2830">
        <v>0</v>
      </c>
    </row>
    <row r="2831" spans="1:3" x14ac:dyDescent="0.2">
      <c r="A2831">
        <v>4384</v>
      </c>
      <c r="B2831" t="s">
        <v>2010</v>
      </c>
      <c r="C2831">
        <v>1</v>
      </c>
    </row>
    <row r="2832" spans="1:3" ht="63.75" x14ac:dyDescent="0.2">
      <c r="A2832">
        <v>4390</v>
      </c>
      <c r="B2832" s="1" t="s">
        <v>8455</v>
      </c>
      <c r="C2832">
        <v>1</v>
      </c>
    </row>
    <row r="2833" spans="1:3" ht="25.5" x14ac:dyDescent="0.2">
      <c r="A2833">
        <v>4391</v>
      </c>
      <c r="B2833" s="1" t="s">
        <v>2011</v>
      </c>
      <c r="C2833">
        <v>0</v>
      </c>
    </row>
    <row r="2834" spans="1:3" ht="25.5" x14ac:dyDescent="0.2">
      <c r="A2834">
        <v>4395</v>
      </c>
      <c r="B2834" s="1" t="s">
        <v>8456</v>
      </c>
      <c r="C2834">
        <v>0</v>
      </c>
    </row>
    <row r="2835" spans="1:3" ht="102" x14ac:dyDescent="0.2">
      <c r="A2835">
        <v>4396</v>
      </c>
      <c r="B2835" s="1" t="s">
        <v>2012</v>
      </c>
      <c r="C2835">
        <v>0</v>
      </c>
    </row>
    <row r="2836" spans="1:3" ht="102" x14ac:dyDescent="0.2">
      <c r="A2836">
        <v>4397</v>
      </c>
      <c r="B2836" s="1" t="s">
        <v>2013</v>
      </c>
      <c r="C2836">
        <v>1</v>
      </c>
    </row>
    <row r="2837" spans="1:3" ht="63.75" x14ac:dyDescent="0.2">
      <c r="A2837">
        <v>4398</v>
      </c>
      <c r="B2837" s="1" t="s">
        <v>2014</v>
      </c>
      <c r="C2837">
        <v>1</v>
      </c>
    </row>
    <row r="2838" spans="1:3" ht="38.25" x14ac:dyDescent="0.2">
      <c r="A2838">
        <v>4399</v>
      </c>
      <c r="B2838" s="1" t="s">
        <v>8457</v>
      </c>
      <c r="C2838">
        <v>1</v>
      </c>
    </row>
    <row r="2839" spans="1:3" ht="127.5" x14ac:dyDescent="0.2">
      <c r="A2839">
        <v>4401</v>
      </c>
      <c r="B2839" s="1" t="s">
        <v>2015</v>
      </c>
      <c r="C2839">
        <v>1</v>
      </c>
    </row>
    <row r="2840" spans="1:3" ht="63.75" x14ac:dyDescent="0.2">
      <c r="A2840">
        <v>4402</v>
      </c>
      <c r="B2840" s="1" t="s">
        <v>8458</v>
      </c>
      <c r="C2840">
        <v>0</v>
      </c>
    </row>
    <row r="2841" spans="1:3" ht="25.5" x14ac:dyDescent="0.2">
      <c r="A2841">
        <v>4403</v>
      </c>
      <c r="B2841" s="1" t="s">
        <v>2016</v>
      </c>
      <c r="C2841">
        <v>1</v>
      </c>
    </row>
    <row r="2842" spans="1:3" ht="63.75" x14ac:dyDescent="0.2">
      <c r="A2842">
        <v>4404</v>
      </c>
      <c r="B2842" s="1" t="s">
        <v>8459</v>
      </c>
      <c r="C2842">
        <v>0</v>
      </c>
    </row>
    <row r="2843" spans="1:3" ht="25.5" x14ac:dyDescent="0.2">
      <c r="A2843">
        <v>4408</v>
      </c>
      <c r="B2843" s="1" t="s">
        <v>8460</v>
      </c>
      <c r="C2843">
        <v>1</v>
      </c>
    </row>
    <row r="2844" spans="1:3" ht="38.25" x14ac:dyDescent="0.2">
      <c r="A2844">
        <v>4409</v>
      </c>
      <c r="B2844" s="1" t="s">
        <v>2017</v>
      </c>
      <c r="C2844">
        <v>0</v>
      </c>
    </row>
    <row r="2845" spans="1:3" ht="38.25" x14ac:dyDescent="0.2">
      <c r="A2845">
        <v>4410</v>
      </c>
      <c r="B2845" s="1" t="s">
        <v>8461</v>
      </c>
      <c r="C2845">
        <v>0</v>
      </c>
    </row>
    <row r="2846" spans="1:3" x14ac:dyDescent="0.2">
      <c r="A2846">
        <v>4411</v>
      </c>
      <c r="B2846" t="s">
        <v>8462</v>
      </c>
      <c r="C2846">
        <v>0</v>
      </c>
    </row>
    <row r="2847" spans="1:3" ht="38.25" x14ac:dyDescent="0.2">
      <c r="A2847">
        <v>4413</v>
      </c>
      <c r="B2847" s="1" t="s">
        <v>8463</v>
      </c>
      <c r="C2847">
        <v>0</v>
      </c>
    </row>
    <row r="2848" spans="1:3" ht="38.25" x14ac:dyDescent="0.2">
      <c r="A2848">
        <v>4414</v>
      </c>
      <c r="B2848" s="1" t="s">
        <v>2018</v>
      </c>
      <c r="C2848">
        <v>0</v>
      </c>
    </row>
    <row r="2849" spans="1:3" x14ac:dyDescent="0.2">
      <c r="A2849">
        <v>4415</v>
      </c>
      <c r="B2849" t="s">
        <v>2019</v>
      </c>
      <c r="C2849">
        <v>0</v>
      </c>
    </row>
    <row r="2850" spans="1:3" ht="38.25" x14ac:dyDescent="0.2">
      <c r="A2850">
        <v>4417</v>
      </c>
      <c r="B2850" s="1" t="s">
        <v>2020</v>
      </c>
      <c r="C2850">
        <v>0</v>
      </c>
    </row>
    <row r="2851" spans="1:3" x14ac:dyDescent="0.2">
      <c r="A2851">
        <v>4418</v>
      </c>
      <c r="B2851" t="s">
        <v>8464</v>
      </c>
      <c r="C2851">
        <v>0</v>
      </c>
    </row>
    <row r="2852" spans="1:3" ht="63.75" x14ac:dyDescent="0.2">
      <c r="A2852">
        <v>4419</v>
      </c>
      <c r="B2852" s="1" t="s">
        <v>8465</v>
      </c>
      <c r="C2852">
        <v>0</v>
      </c>
    </row>
    <row r="2853" spans="1:3" ht="89.25" x14ac:dyDescent="0.2">
      <c r="A2853">
        <v>4421</v>
      </c>
      <c r="B2853" s="1" t="s">
        <v>8466</v>
      </c>
      <c r="C2853">
        <v>0</v>
      </c>
    </row>
    <row r="2854" spans="1:3" ht="25.5" x14ac:dyDescent="0.2">
      <c r="A2854">
        <v>4424</v>
      </c>
      <c r="B2854" s="1" t="s">
        <v>2021</v>
      </c>
      <c r="C2854">
        <v>0</v>
      </c>
    </row>
    <row r="2855" spans="1:3" ht="63.75" x14ac:dyDescent="0.2">
      <c r="A2855">
        <v>4425</v>
      </c>
      <c r="B2855" s="1" t="s">
        <v>2022</v>
      </c>
      <c r="C2855">
        <v>0</v>
      </c>
    </row>
    <row r="2856" spans="1:3" ht="63.75" x14ac:dyDescent="0.2">
      <c r="A2856">
        <v>4427</v>
      </c>
      <c r="B2856" s="1" t="s">
        <v>2023</v>
      </c>
      <c r="C2856">
        <v>1</v>
      </c>
    </row>
    <row r="2857" spans="1:3" ht="63.75" x14ac:dyDescent="0.2">
      <c r="A2857">
        <v>4428</v>
      </c>
      <c r="B2857" s="1" t="s">
        <v>1965</v>
      </c>
      <c r="C2857">
        <v>1</v>
      </c>
    </row>
    <row r="2858" spans="1:3" x14ac:dyDescent="0.2">
      <c r="A2858">
        <v>4429</v>
      </c>
      <c r="B2858" t="s">
        <v>2024</v>
      </c>
      <c r="C2858">
        <v>0</v>
      </c>
    </row>
    <row r="2859" spans="1:3" x14ac:dyDescent="0.2">
      <c r="A2859">
        <v>4433</v>
      </c>
      <c r="B2859" t="s">
        <v>2025</v>
      </c>
      <c r="C2859">
        <v>0</v>
      </c>
    </row>
    <row r="2860" spans="1:3" ht="63.75" x14ac:dyDescent="0.2">
      <c r="A2860">
        <v>4434</v>
      </c>
      <c r="B2860" s="1" t="s">
        <v>8467</v>
      </c>
      <c r="C2860">
        <v>1</v>
      </c>
    </row>
    <row r="2861" spans="1:3" ht="25.5" x14ac:dyDescent="0.2">
      <c r="A2861">
        <v>4435</v>
      </c>
      <c r="B2861" s="1" t="s">
        <v>8468</v>
      </c>
      <c r="C2861">
        <v>0</v>
      </c>
    </row>
    <row r="2862" spans="1:3" x14ac:dyDescent="0.2">
      <c r="A2862">
        <v>4436</v>
      </c>
      <c r="B2862" t="s">
        <v>2026</v>
      </c>
      <c r="C2862">
        <v>0</v>
      </c>
    </row>
    <row r="2863" spans="1:3" x14ac:dyDescent="0.2">
      <c r="A2863">
        <v>4437</v>
      </c>
      <c r="B2863" t="s">
        <v>1968</v>
      </c>
      <c r="C2863">
        <v>0</v>
      </c>
    </row>
    <row r="2864" spans="1:3" x14ac:dyDescent="0.2">
      <c r="A2864">
        <v>4439</v>
      </c>
      <c r="B2864" t="s">
        <v>2027</v>
      </c>
      <c r="C2864">
        <v>0</v>
      </c>
    </row>
    <row r="2865" spans="1:3" ht="63.75" x14ac:dyDescent="0.2">
      <c r="A2865">
        <v>4441</v>
      </c>
      <c r="B2865" s="1" t="s">
        <v>2028</v>
      </c>
      <c r="C2865">
        <v>0</v>
      </c>
    </row>
    <row r="2866" spans="1:3" ht="51" x14ac:dyDescent="0.2">
      <c r="A2866">
        <v>4442</v>
      </c>
      <c r="B2866" s="1" t="s">
        <v>2029</v>
      </c>
      <c r="C2866">
        <v>0</v>
      </c>
    </row>
    <row r="2867" spans="1:3" ht="38.25" x14ac:dyDescent="0.2">
      <c r="A2867">
        <v>4444</v>
      </c>
      <c r="B2867" s="1" t="s">
        <v>2030</v>
      </c>
      <c r="C2867">
        <v>0</v>
      </c>
    </row>
    <row r="2868" spans="1:3" ht="38.25" x14ac:dyDescent="0.2">
      <c r="A2868">
        <v>4448</v>
      </c>
      <c r="B2868" s="1" t="s">
        <v>2031</v>
      </c>
      <c r="C2868">
        <v>0</v>
      </c>
    </row>
    <row r="2869" spans="1:3" ht="38.25" x14ac:dyDescent="0.2">
      <c r="A2869">
        <v>4450</v>
      </c>
      <c r="B2869" s="1" t="s">
        <v>2032</v>
      </c>
      <c r="C2869">
        <v>1</v>
      </c>
    </row>
    <row r="2870" spans="1:3" ht="63.75" x14ac:dyDescent="0.2">
      <c r="A2870">
        <v>4453</v>
      </c>
      <c r="B2870" s="1" t="s">
        <v>2033</v>
      </c>
      <c r="C2870">
        <v>0</v>
      </c>
    </row>
    <row r="2871" spans="1:3" x14ac:dyDescent="0.2">
      <c r="A2871">
        <v>4455</v>
      </c>
      <c r="B2871" t="s">
        <v>8469</v>
      </c>
      <c r="C2871">
        <v>1</v>
      </c>
    </row>
    <row r="2872" spans="1:3" ht="38.25" x14ac:dyDescent="0.2">
      <c r="A2872">
        <v>4456</v>
      </c>
      <c r="B2872" s="1" t="s">
        <v>2034</v>
      </c>
      <c r="C2872">
        <v>0</v>
      </c>
    </row>
    <row r="2873" spans="1:3" ht="38.25" x14ac:dyDescent="0.2">
      <c r="A2873">
        <v>4458</v>
      </c>
      <c r="B2873" s="1" t="s">
        <v>2035</v>
      </c>
      <c r="C2873">
        <v>1</v>
      </c>
    </row>
    <row r="2874" spans="1:3" x14ac:dyDescent="0.2">
      <c r="A2874">
        <v>4461</v>
      </c>
      <c r="B2874" t="s">
        <v>8470</v>
      </c>
      <c r="C2874">
        <v>1</v>
      </c>
    </row>
    <row r="2875" spans="1:3" x14ac:dyDescent="0.2">
      <c r="A2875">
        <v>4462</v>
      </c>
      <c r="B2875" t="s">
        <v>2036</v>
      </c>
      <c r="C2875">
        <v>0</v>
      </c>
    </row>
    <row r="2876" spans="1:3" x14ac:dyDescent="0.2">
      <c r="A2876">
        <v>4463</v>
      </c>
      <c r="B2876" t="s">
        <v>2037</v>
      </c>
      <c r="C2876">
        <v>0</v>
      </c>
    </row>
    <row r="2877" spans="1:3" x14ac:dyDescent="0.2">
      <c r="A2877">
        <v>4464</v>
      </c>
      <c r="B2877" t="s">
        <v>2038</v>
      </c>
      <c r="C2877">
        <v>0</v>
      </c>
    </row>
    <row r="2878" spans="1:3" x14ac:dyDescent="0.2">
      <c r="A2878">
        <v>4465</v>
      </c>
      <c r="B2878" t="s">
        <v>8471</v>
      </c>
      <c r="C2878">
        <v>1</v>
      </c>
    </row>
    <row r="2879" spans="1:3" x14ac:dyDescent="0.2">
      <c r="A2879">
        <v>4466</v>
      </c>
      <c r="B2879" t="s">
        <v>2039</v>
      </c>
      <c r="C2879">
        <v>0</v>
      </c>
    </row>
    <row r="2880" spans="1:3" ht="25.5" x14ac:dyDescent="0.2">
      <c r="A2880">
        <v>4467</v>
      </c>
      <c r="B2880" s="1" t="s">
        <v>2040</v>
      </c>
      <c r="C2880">
        <v>0</v>
      </c>
    </row>
    <row r="2881" spans="1:3" x14ac:dyDescent="0.2">
      <c r="A2881">
        <v>4473</v>
      </c>
      <c r="B2881" t="s">
        <v>2041</v>
      </c>
      <c r="C2881">
        <v>0</v>
      </c>
    </row>
    <row r="2882" spans="1:3" ht="38.25" x14ac:dyDescent="0.2">
      <c r="A2882">
        <v>4475</v>
      </c>
      <c r="B2882" s="1" t="s">
        <v>2042</v>
      </c>
      <c r="C2882">
        <v>0</v>
      </c>
    </row>
    <row r="2883" spans="1:3" ht="89.25" x14ac:dyDescent="0.2">
      <c r="A2883">
        <v>4477</v>
      </c>
      <c r="B2883" s="1" t="s">
        <v>8472</v>
      </c>
      <c r="C2883">
        <v>1</v>
      </c>
    </row>
    <row r="2884" spans="1:3" ht="63.75" x14ac:dyDescent="0.2">
      <c r="A2884">
        <v>4478</v>
      </c>
      <c r="B2884" s="1" t="s">
        <v>8473</v>
      </c>
      <c r="C2884">
        <v>1</v>
      </c>
    </row>
    <row r="2885" spans="1:3" ht="38.25" x14ac:dyDescent="0.2">
      <c r="A2885">
        <v>4479</v>
      </c>
      <c r="B2885" s="1" t="s">
        <v>2043</v>
      </c>
      <c r="C2885">
        <v>0</v>
      </c>
    </row>
    <row r="2886" spans="1:3" x14ac:dyDescent="0.2">
      <c r="A2886">
        <v>4480</v>
      </c>
      <c r="B2886" t="s">
        <v>8474</v>
      </c>
      <c r="C2886">
        <v>1</v>
      </c>
    </row>
    <row r="2887" spans="1:3" x14ac:dyDescent="0.2">
      <c r="A2887">
        <v>4481</v>
      </c>
      <c r="B2887" t="s">
        <v>2044</v>
      </c>
      <c r="C2887">
        <v>0</v>
      </c>
    </row>
    <row r="2888" spans="1:3" ht="38.25" x14ac:dyDescent="0.2">
      <c r="A2888">
        <v>4482</v>
      </c>
      <c r="B2888" s="1" t="s">
        <v>2045</v>
      </c>
      <c r="C2888">
        <v>1</v>
      </c>
    </row>
    <row r="2889" spans="1:3" ht="165.75" x14ac:dyDescent="0.2">
      <c r="A2889">
        <v>4483</v>
      </c>
      <c r="B2889" s="1" t="s">
        <v>8475</v>
      </c>
      <c r="C2889">
        <v>1</v>
      </c>
    </row>
    <row r="2890" spans="1:3" x14ac:dyDescent="0.2">
      <c r="A2890">
        <v>4485</v>
      </c>
      <c r="B2890" t="s">
        <v>2046</v>
      </c>
      <c r="C2890">
        <v>0</v>
      </c>
    </row>
    <row r="2891" spans="1:3" ht="63.75" x14ac:dyDescent="0.2">
      <c r="A2891">
        <v>4486</v>
      </c>
      <c r="B2891" s="1" t="s">
        <v>8476</v>
      </c>
      <c r="C2891">
        <v>1</v>
      </c>
    </row>
    <row r="2892" spans="1:3" ht="114.75" x14ac:dyDescent="0.2">
      <c r="A2892">
        <v>4487</v>
      </c>
      <c r="B2892" s="1" t="s">
        <v>2047</v>
      </c>
      <c r="C2892">
        <v>1</v>
      </c>
    </row>
    <row r="2893" spans="1:3" ht="38.25" x14ac:dyDescent="0.2">
      <c r="A2893">
        <v>4488</v>
      </c>
      <c r="B2893" s="1" t="s">
        <v>8477</v>
      </c>
      <c r="C2893">
        <v>1</v>
      </c>
    </row>
    <row r="2894" spans="1:3" ht="38.25" x14ac:dyDescent="0.2">
      <c r="A2894">
        <v>4490</v>
      </c>
      <c r="B2894" s="1" t="s">
        <v>8478</v>
      </c>
      <c r="C2894">
        <v>1</v>
      </c>
    </row>
    <row r="2895" spans="1:3" ht="76.5" x14ac:dyDescent="0.2">
      <c r="A2895">
        <v>4491</v>
      </c>
      <c r="B2895" s="1" t="s">
        <v>2048</v>
      </c>
      <c r="C2895">
        <v>0</v>
      </c>
    </row>
    <row r="2896" spans="1:3" ht="38.25" x14ac:dyDescent="0.2">
      <c r="A2896">
        <v>4492</v>
      </c>
      <c r="B2896" s="1" t="s">
        <v>1896</v>
      </c>
      <c r="C2896">
        <v>0</v>
      </c>
    </row>
    <row r="2897" spans="1:3" ht="38.25" x14ac:dyDescent="0.2">
      <c r="A2897">
        <v>4493</v>
      </c>
      <c r="B2897" s="1" t="s">
        <v>2049</v>
      </c>
      <c r="C2897">
        <v>0</v>
      </c>
    </row>
    <row r="2898" spans="1:3" ht="38.25" x14ac:dyDescent="0.2">
      <c r="A2898">
        <v>4494</v>
      </c>
      <c r="B2898" s="1" t="s">
        <v>8479</v>
      </c>
      <c r="C2898">
        <v>0</v>
      </c>
    </row>
    <row r="2899" spans="1:3" x14ac:dyDescent="0.2">
      <c r="A2899">
        <v>4495</v>
      </c>
      <c r="B2899" t="s">
        <v>2050</v>
      </c>
      <c r="C2899">
        <v>0</v>
      </c>
    </row>
    <row r="2900" spans="1:3" x14ac:dyDescent="0.2">
      <c r="A2900">
        <v>4499</v>
      </c>
      <c r="B2900" t="s">
        <v>2051</v>
      </c>
      <c r="C2900">
        <v>1</v>
      </c>
    </row>
    <row r="2901" spans="1:3" x14ac:dyDescent="0.2">
      <c r="A2901">
        <v>4501</v>
      </c>
      <c r="B2901" t="s">
        <v>1478</v>
      </c>
      <c r="C2901">
        <v>0</v>
      </c>
    </row>
    <row r="2902" spans="1:3" x14ac:dyDescent="0.2">
      <c r="A2902">
        <v>4502</v>
      </c>
      <c r="B2902" t="s">
        <v>1478</v>
      </c>
      <c r="C2902">
        <v>0</v>
      </c>
    </row>
    <row r="2903" spans="1:3" x14ac:dyDescent="0.2">
      <c r="A2903">
        <v>4503</v>
      </c>
      <c r="B2903" t="s">
        <v>2052</v>
      </c>
      <c r="C2903">
        <v>0</v>
      </c>
    </row>
    <row r="2904" spans="1:3" x14ac:dyDescent="0.2">
      <c r="A2904">
        <v>4504</v>
      </c>
      <c r="B2904" t="s">
        <v>2053</v>
      </c>
      <c r="C2904">
        <v>1</v>
      </c>
    </row>
    <row r="2905" spans="1:3" x14ac:dyDescent="0.2">
      <c r="A2905">
        <v>4505</v>
      </c>
      <c r="B2905" t="s">
        <v>8480</v>
      </c>
      <c r="C2905">
        <v>1</v>
      </c>
    </row>
    <row r="2906" spans="1:3" ht="51" x14ac:dyDescent="0.2">
      <c r="A2906">
        <v>4507</v>
      </c>
      <c r="B2906" s="1" t="s">
        <v>8481</v>
      </c>
      <c r="C2906">
        <v>1</v>
      </c>
    </row>
    <row r="2907" spans="1:3" ht="38.25" x14ac:dyDescent="0.2">
      <c r="A2907">
        <v>4509</v>
      </c>
      <c r="B2907" s="1" t="s">
        <v>8482</v>
      </c>
      <c r="C2907">
        <v>0</v>
      </c>
    </row>
    <row r="2908" spans="1:3" ht="38.25" x14ac:dyDescent="0.2">
      <c r="A2908">
        <v>4511</v>
      </c>
      <c r="B2908" s="1" t="s">
        <v>8483</v>
      </c>
      <c r="C2908">
        <v>0</v>
      </c>
    </row>
    <row r="2909" spans="1:3" ht="38.25" x14ac:dyDescent="0.2">
      <c r="A2909">
        <v>4512</v>
      </c>
      <c r="B2909" s="1" t="s">
        <v>2054</v>
      </c>
      <c r="C2909">
        <v>0</v>
      </c>
    </row>
    <row r="2910" spans="1:3" ht="51" x14ac:dyDescent="0.2">
      <c r="A2910">
        <v>4513</v>
      </c>
      <c r="B2910" s="1" t="s">
        <v>2055</v>
      </c>
      <c r="C2910">
        <v>0</v>
      </c>
    </row>
    <row r="2911" spans="1:3" ht="38.25" x14ac:dyDescent="0.2">
      <c r="A2911">
        <v>4514</v>
      </c>
      <c r="B2911" s="1" t="s">
        <v>2056</v>
      </c>
      <c r="C2911">
        <v>0</v>
      </c>
    </row>
    <row r="2912" spans="1:3" ht="63.75" x14ac:dyDescent="0.2">
      <c r="A2912">
        <v>4515</v>
      </c>
      <c r="B2912" s="1" t="s">
        <v>2057</v>
      </c>
      <c r="C2912">
        <v>0</v>
      </c>
    </row>
    <row r="2913" spans="1:3" x14ac:dyDescent="0.2">
      <c r="A2913">
        <v>4517</v>
      </c>
      <c r="B2913" t="s">
        <v>2058</v>
      </c>
      <c r="C2913">
        <v>0</v>
      </c>
    </row>
    <row r="2914" spans="1:3" ht="38.25" x14ac:dyDescent="0.2">
      <c r="A2914">
        <v>4518</v>
      </c>
      <c r="B2914" s="1" t="s">
        <v>2059</v>
      </c>
      <c r="C2914">
        <v>0</v>
      </c>
    </row>
    <row r="2915" spans="1:3" ht="25.5" x14ac:dyDescent="0.2">
      <c r="A2915">
        <v>4522</v>
      </c>
      <c r="B2915" s="1" t="s">
        <v>2060</v>
      </c>
      <c r="C2915">
        <v>0</v>
      </c>
    </row>
    <row r="2916" spans="1:3" ht="38.25" x14ac:dyDescent="0.2">
      <c r="A2916">
        <v>4523</v>
      </c>
      <c r="B2916" s="1" t="s">
        <v>8484</v>
      </c>
      <c r="C2916">
        <v>0</v>
      </c>
    </row>
    <row r="2917" spans="1:3" ht="25.5" x14ac:dyDescent="0.2">
      <c r="A2917">
        <v>4524</v>
      </c>
      <c r="B2917" s="1" t="s">
        <v>8485</v>
      </c>
      <c r="C2917">
        <v>0</v>
      </c>
    </row>
    <row r="2918" spans="1:3" x14ac:dyDescent="0.2">
      <c r="A2918">
        <v>4525</v>
      </c>
      <c r="B2918" t="s">
        <v>2061</v>
      </c>
      <c r="C2918">
        <v>0</v>
      </c>
    </row>
    <row r="2919" spans="1:3" x14ac:dyDescent="0.2">
      <c r="A2919">
        <v>4527</v>
      </c>
      <c r="B2919" t="s">
        <v>2062</v>
      </c>
      <c r="C2919">
        <v>1</v>
      </c>
    </row>
    <row r="2920" spans="1:3" x14ac:dyDescent="0.2">
      <c r="A2920">
        <v>4528</v>
      </c>
      <c r="B2920" t="s">
        <v>2063</v>
      </c>
      <c r="C2920">
        <v>1</v>
      </c>
    </row>
    <row r="2921" spans="1:3" ht="38.25" x14ac:dyDescent="0.2">
      <c r="A2921">
        <v>4531</v>
      </c>
      <c r="B2921" s="1" t="s">
        <v>2064</v>
      </c>
      <c r="C2921">
        <v>1</v>
      </c>
    </row>
    <row r="2922" spans="1:3" x14ac:dyDescent="0.2">
      <c r="A2922">
        <v>4533</v>
      </c>
      <c r="B2922" t="s">
        <v>8486</v>
      </c>
      <c r="C2922">
        <v>1</v>
      </c>
    </row>
    <row r="2923" spans="1:3" x14ac:dyDescent="0.2">
      <c r="A2923">
        <v>4535</v>
      </c>
      <c r="B2923" t="s">
        <v>2065</v>
      </c>
      <c r="C2923">
        <v>0</v>
      </c>
    </row>
    <row r="2924" spans="1:3" ht="38.25" x14ac:dyDescent="0.2">
      <c r="A2924">
        <v>4536</v>
      </c>
      <c r="B2924" s="1" t="s">
        <v>8487</v>
      </c>
      <c r="C2924">
        <v>0</v>
      </c>
    </row>
    <row r="2925" spans="1:3" x14ac:dyDescent="0.2">
      <c r="A2925">
        <v>4537</v>
      </c>
      <c r="B2925" t="s">
        <v>2066</v>
      </c>
      <c r="C2925">
        <v>1</v>
      </c>
    </row>
    <row r="2926" spans="1:3" x14ac:dyDescent="0.2">
      <c r="A2926">
        <v>4538</v>
      </c>
      <c r="B2926" t="s">
        <v>550</v>
      </c>
      <c r="C2926">
        <v>0</v>
      </c>
    </row>
    <row r="2927" spans="1:3" x14ac:dyDescent="0.2">
      <c r="A2927">
        <v>4540</v>
      </c>
      <c r="B2927" t="s">
        <v>2067</v>
      </c>
      <c r="C2927">
        <v>0</v>
      </c>
    </row>
    <row r="2928" spans="1:3" x14ac:dyDescent="0.2">
      <c r="A2928">
        <v>4545</v>
      </c>
      <c r="B2928" t="s">
        <v>2068</v>
      </c>
      <c r="C2928">
        <v>1</v>
      </c>
    </row>
    <row r="2929" spans="1:3" x14ac:dyDescent="0.2">
      <c r="A2929">
        <v>4546</v>
      </c>
      <c r="B2929" t="s">
        <v>2069</v>
      </c>
      <c r="C2929">
        <v>0</v>
      </c>
    </row>
    <row r="2930" spans="1:3" x14ac:dyDescent="0.2">
      <c r="A2930">
        <v>4548</v>
      </c>
      <c r="B2930" t="s">
        <v>8488</v>
      </c>
      <c r="C2930">
        <v>1</v>
      </c>
    </row>
    <row r="2931" spans="1:3" ht="102" x14ac:dyDescent="0.2">
      <c r="A2931">
        <v>4549</v>
      </c>
      <c r="B2931" s="1" t="s">
        <v>2070</v>
      </c>
      <c r="C2931">
        <v>1</v>
      </c>
    </row>
    <row r="2932" spans="1:3" ht="38.25" x14ac:dyDescent="0.2">
      <c r="A2932">
        <v>4550</v>
      </c>
      <c r="B2932" s="1" t="s">
        <v>8489</v>
      </c>
      <c r="C2932">
        <v>1</v>
      </c>
    </row>
    <row r="2933" spans="1:3" ht="63.75" x14ac:dyDescent="0.2">
      <c r="A2933">
        <v>4551</v>
      </c>
      <c r="B2933" s="1" t="s">
        <v>2071</v>
      </c>
      <c r="C2933">
        <v>1</v>
      </c>
    </row>
    <row r="2934" spans="1:3" x14ac:dyDescent="0.2">
      <c r="A2934">
        <v>4552</v>
      </c>
      <c r="B2934" t="s">
        <v>2072</v>
      </c>
      <c r="C2934">
        <v>1</v>
      </c>
    </row>
    <row r="2935" spans="1:3" x14ac:dyDescent="0.2">
      <c r="A2935">
        <v>4553</v>
      </c>
      <c r="B2935" t="s">
        <v>2073</v>
      </c>
      <c r="C2935">
        <v>0</v>
      </c>
    </row>
    <row r="2936" spans="1:3" ht="89.25" x14ac:dyDescent="0.2">
      <c r="A2936">
        <v>4554</v>
      </c>
      <c r="B2936" s="1" t="s">
        <v>8490</v>
      </c>
      <c r="C2936">
        <v>1</v>
      </c>
    </row>
    <row r="2937" spans="1:3" ht="25.5" x14ac:dyDescent="0.2">
      <c r="A2937">
        <v>4556</v>
      </c>
      <c r="B2937" s="1" t="s">
        <v>8491</v>
      </c>
      <c r="C2937">
        <v>0</v>
      </c>
    </row>
    <row r="2938" spans="1:3" x14ac:dyDescent="0.2">
      <c r="A2938">
        <v>4557</v>
      </c>
      <c r="B2938" t="s">
        <v>2074</v>
      </c>
      <c r="C2938">
        <v>0</v>
      </c>
    </row>
    <row r="2939" spans="1:3" x14ac:dyDescent="0.2">
      <c r="A2939">
        <v>4558</v>
      </c>
      <c r="B2939" t="s">
        <v>2075</v>
      </c>
      <c r="C2939">
        <v>0</v>
      </c>
    </row>
    <row r="2940" spans="1:3" x14ac:dyDescent="0.2">
      <c r="A2940">
        <v>4561</v>
      </c>
      <c r="B2940" t="s">
        <v>8492</v>
      </c>
      <c r="C2940">
        <v>0</v>
      </c>
    </row>
    <row r="2941" spans="1:3" ht="25.5" x14ac:dyDescent="0.2">
      <c r="A2941">
        <v>4562</v>
      </c>
      <c r="B2941" s="1" t="s">
        <v>2076</v>
      </c>
      <c r="C2941">
        <v>0</v>
      </c>
    </row>
    <row r="2942" spans="1:3" ht="63.75" x14ac:dyDescent="0.2">
      <c r="A2942">
        <v>4564</v>
      </c>
      <c r="B2942" s="1" t="s">
        <v>2077</v>
      </c>
      <c r="C2942">
        <v>0</v>
      </c>
    </row>
    <row r="2943" spans="1:3" x14ac:dyDescent="0.2">
      <c r="A2943">
        <v>4567</v>
      </c>
      <c r="B2943" t="s">
        <v>2078</v>
      </c>
      <c r="C2943">
        <v>0</v>
      </c>
    </row>
    <row r="2944" spans="1:3" ht="38.25" x14ac:dyDescent="0.2">
      <c r="A2944">
        <v>4568</v>
      </c>
      <c r="B2944" s="1" t="s">
        <v>2079</v>
      </c>
      <c r="C2944">
        <v>0</v>
      </c>
    </row>
    <row r="2945" spans="1:3" x14ac:dyDescent="0.2">
      <c r="A2945">
        <v>4570</v>
      </c>
      <c r="B2945" t="s">
        <v>2080</v>
      </c>
      <c r="C2945">
        <v>0</v>
      </c>
    </row>
    <row r="2946" spans="1:3" x14ac:dyDescent="0.2">
      <c r="A2946">
        <v>4571</v>
      </c>
      <c r="B2946" t="s">
        <v>2081</v>
      </c>
      <c r="C2946">
        <v>1</v>
      </c>
    </row>
    <row r="2947" spans="1:3" ht="38.25" x14ac:dyDescent="0.2">
      <c r="A2947">
        <v>4573</v>
      </c>
      <c r="B2947" s="1" t="s">
        <v>8493</v>
      </c>
      <c r="C2947">
        <v>1</v>
      </c>
    </row>
    <row r="2948" spans="1:3" x14ac:dyDescent="0.2">
      <c r="A2948">
        <v>4576</v>
      </c>
      <c r="B2948" t="s">
        <v>2082</v>
      </c>
      <c r="C2948">
        <v>0</v>
      </c>
    </row>
    <row r="2949" spans="1:3" ht="38.25" x14ac:dyDescent="0.2">
      <c r="A2949">
        <v>4577</v>
      </c>
      <c r="B2949" s="1" t="s">
        <v>2083</v>
      </c>
      <c r="C2949">
        <v>1</v>
      </c>
    </row>
    <row r="2950" spans="1:3" x14ac:dyDescent="0.2">
      <c r="A2950">
        <v>4578</v>
      </c>
      <c r="B2950" t="s">
        <v>8494</v>
      </c>
      <c r="C2950">
        <v>0</v>
      </c>
    </row>
    <row r="2951" spans="1:3" ht="63.75" x14ac:dyDescent="0.2">
      <c r="A2951">
        <v>4580</v>
      </c>
      <c r="B2951" s="1" t="s">
        <v>8495</v>
      </c>
      <c r="C2951">
        <v>0</v>
      </c>
    </row>
    <row r="2952" spans="1:3" ht="25.5" x14ac:dyDescent="0.2">
      <c r="A2952">
        <v>4581</v>
      </c>
      <c r="B2952" s="1" t="s">
        <v>8496</v>
      </c>
      <c r="C2952">
        <v>1</v>
      </c>
    </row>
    <row r="2953" spans="1:3" ht="89.25" x14ac:dyDescent="0.2">
      <c r="A2953">
        <v>4582</v>
      </c>
      <c r="B2953" s="1" t="s">
        <v>8497</v>
      </c>
      <c r="C2953">
        <v>1</v>
      </c>
    </row>
    <row r="2954" spans="1:3" ht="38.25" x14ac:dyDescent="0.2">
      <c r="A2954">
        <v>4584</v>
      </c>
      <c r="B2954" s="1" t="s">
        <v>8498</v>
      </c>
      <c r="C2954">
        <v>0</v>
      </c>
    </row>
    <row r="2955" spans="1:3" x14ac:dyDescent="0.2">
      <c r="A2955">
        <v>4585</v>
      </c>
      <c r="B2955" t="s">
        <v>2084</v>
      </c>
      <c r="C2955">
        <v>1</v>
      </c>
    </row>
    <row r="2956" spans="1:3" x14ac:dyDescent="0.2">
      <c r="A2956">
        <v>4587</v>
      </c>
      <c r="B2956" t="s">
        <v>2085</v>
      </c>
      <c r="C2956">
        <v>0</v>
      </c>
    </row>
    <row r="2957" spans="1:3" ht="63.75" x14ac:dyDescent="0.2">
      <c r="A2957">
        <v>4590</v>
      </c>
      <c r="B2957" s="1" t="s">
        <v>8499</v>
      </c>
      <c r="C2957">
        <v>1</v>
      </c>
    </row>
    <row r="2958" spans="1:3" ht="38.25" x14ac:dyDescent="0.2">
      <c r="A2958">
        <v>4591</v>
      </c>
      <c r="B2958" s="1" t="s">
        <v>2086</v>
      </c>
      <c r="C2958">
        <v>0</v>
      </c>
    </row>
    <row r="2959" spans="1:3" x14ac:dyDescent="0.2">
      <c r="A2959">
        <v>4592</v>
      </c>
      <c r="B2959" t="s">
        <v>2087</v>
      </c>
      <c r="C2959">
        <v>0</v>
      </c>
    </row>
    <row r="2960" spans="1:3" ht="25.5" x14ac:dyDescent="0.2">
      <c r="A2960">
        <v>4595</v>
      </c>
      <c r="B2960" s="1" t="s">
        <v>2088</v>
      </c>
      <c r="C2960">
        <v>0</v>
      </c>
    </row>
    <row r="2961" spans="1:3" ht="63.75" x14ac:dyDescent="0.2">
      <c r="A2961">
        <v>4596</v>
      </c>
      <c r="B2961" s="1" t="s">
        <v>8500</v>
      </c>
      <c r="C2961">
        <v>0</v>
      </c>
    </row>
    <row r="2962" spans="1:3" x14ac:dyDescent="0.2">
      <c r="A2962">
        <v>4599</v>
      </c>
      <c r="B2962" t="s">
        <v>8501</v>
      </c>
      <c r="C2962">
        <v>0</v>
      </c>
    </row>
    <row r="2963" spans="1:3" ht="25.5" x14ac:dyDescent="0.2">
      <c r="A2963">
        <v>4601</v>
      </c>
      <c r="B2963" s="1" t="s">
        <v>8502</v>
      </c>
      <c r="C2963">
        <v>1</v>
      </c>
    </row>
    <row r="2964" spans="1:3" ht="63.75" x14ac:dyDescent="0.2">
      <c r="A2964">
        <v>4602</v>
      </c>
      <c r="B2964" s="1" t="s">
        <v>8503</v>
      </c>
      <c r="C2964">
        <v>1</v>
      </c>
    </row>
    <row r="2965" spans="1:3" ht="25.5" x14ac:dyDescent="0.2">
      <c r="A2965">
        <v>4603</v>
      </c>
      <c r="B2965" s="1" t="s">
        <v>2089</v>
      </c>
      <c r="C2965">
        <v>0</v>
      </c>
    </row>
    <row r="2966" spans="1:3" x14ac:dyDescent="0.2">
      <c r="A2966">
        <v>4604</v>
      </c>
      <c r="B2966" t="s">
        <v>2090</v>
      </c>
      <c r="C2966">
        <v>0</v>
      </c>
    </row>
    <row r="2967" spans="1:3" x14ac:dyDescent="0.2">
      <c r="A2967">
        <v>4605</v>
      </c>
      <c r="B2967" t="s">
        <v>2091</v>
      </c>
      <c r="C2967">
        <v>1</v>
      </c>
    </row>
    <row r="2968" spans="1:3" ht="63.75" x14ac:dyDescent="0.2">
      <c r="A2968">
        <v>4606</v>
      </c>
      <c r="B2968" s="1" t="s">
        <v>8504</v>
      </c>
      <c r="C2968">
        <v>1</v>
      </c>
    </row>
    <row r="2969" spans="1:3" ht="63.75" x14ac:dyDescent="0.2">
      <c r="A2969">
        <v>4608</v>
      </c>
      <c r="B2969" s="1" t="s">
        <v>8505</v>
      </c>
      <c r="C2969">
        <v>0</v>
      </c>
    </row>
    <row r="2970" spans="1:3" x14ac:dyDescent="0.2">
      <c r="A2970">
        <v>4610</v>
      </c>
      <c r="B2970" t="s">
        <v>2092</v>
      </c>
      <c r="C2970">
        <v>0</v>
      </c>
    </row>
    <row r="2971" spans="1:3" ht="38.25" x14ac:dyDescent="0.2">
      <c r="A2971">
        <v>4611</v>
      </c>
      <c r="B2971" s="1" t="s">
        <v>2093</v>
      </c>
      <c r="C2971">
        <v>0</v>
      </c>
    </row>
    <row r="2972" spans="1:3" x14ac:dyDescent="0.2">
      <c r="A2972">
        <v>4614</v>
      </c>
      <c r="B2972" t="s">
        <v>2094</v>
      </c>
      <c r="C2972">
        <v>0</v>
      </c>
    </row>
    <row r="2973" spans="1:3" x14ac:dyDescent="0.2">
      <c r="A2973">
        <v>4615</v>
      </c>
      <c r="B2973" t="s">
        <v>8506</v>
      </c>
      <c r="C2973">
        <v>1</v>
      </c>
    </row>
    <row r="2974" spans="1:3" ht="63.75" x14ac:dyDescent="0.2">
      <c r="A2974">
        <v>4616</v>
      </c>
      <c r="B2974" s="1" t="s">
        <v>2095</v>
      </c>
      <c r="C2974">
        <v>1</v>
      </c>
    </row>
    <row r="2975" spans="1:3" x14ac:dyDescent="0.2">
      <c r="A2975">
        <v>4619</v>
      </c>
      <c r="B2975" t="s">
        <v>2096</v>
      </c>
      <c r="C2975">
        <v>0</v>
      </c>
    </row>
    <row r="2976" spans="1:3" x14ac:dyDescent="0.2">
      <c r="A2976">
        <v>4620</v>
      </c>
      <c r="B2976" t="s">
        <v>8507</v>
      </c>
      <c r="C2976">
        <v>0</v>
      </c>
    </row>
    <row r="2977" spans="1:3" x14ac:dyDescent="0.2">
      <c r="A2977">
        <v>4621</v>
      </c>
      <c r="B2977" t="s">
        <v>2097</v>
      </c>
      <c r="C2977">
        <v>0</v>
      </c>
    </row>
    <row r="2978" spans="1:3" x14ac:dyDescent="0.2">
      <c r="A2978">
        <v>4623</v>
      </c>
      <c r="B2978" t="s">
        <v>1314</v>
      </c>
      <c r="C2978">
        <v>0</v>
      </c>
    </row>
    <row r="2979" spans="1:3" ht="25.5" x14ac:dyDescent="0.2">
      <c r="A2979">
        <v>4624</v>
      </c>
      <c r="B2979" s="1" t="s">
        <v>8508</v>
      </c>
      <c r="C2979">
        <v>0</v>
      </c>
    </row>
    <row r="2980" spans="1:3" ht="51" x14ac:dyDescent="0.2">
      <c r="A2980">
        <v>4626</v>
      </c>
      <c r="B2980" s="1" t="s">
        <v>2098</v>
      </c>
      <c r="C2980">
        <v>1</v>
      </c>
    </row>
    <row r="2981" spans="1:3" ht="63.75" x14ac:dyDescent="0.2">
      <c r="A2981">
        <v>4627</v>
      </c>
      <c r="B2981" s="1" t="s">
        <v>8509</v>
      </c>
      <c r="C2981">
        <v>0</v>
      </c>
    </row>
    <row r="2982" spans="1:3" ht="89.25" x14ac:dyDescent="0.2">
      <c r="A2982">
        <v>4628</v>
      </c>
      <c r="B2982" s="1" t="s">
        <v>8510</v>
      </c>
      <c r="C2982">
        <v>0</v>
      </c>
    </row>
    <row r="2983" spans="1:3" ht="114.75" x14ac:dyDescent="0.2">
      <c r="A2983">
        <v>4629</v>
      </c>
      <c r="B2983" s="1" t="s">
        <v>2099</v>
      </c>
      <c r="C2983">
        <v>0</v>
      </c>
    </row>
    <row r="2984" spans="1:3" x14ac:dyDescent="0.2">
      <c r="A2984">
        <v>4630</v>
      </c>
      <c r="B2984" t="s">
        <v>8511</v>
      </c>
      <c r="C2984">
        <v>0</v>
      </c>
    </row>
    <row r="2985" spans="1:3" x14ac:dyDescent="0.2">
      <c r="A2985">
        <v>4632</v>
      </c>
      <c r="B2985" t="s">
        <v>2100</v>
      </c>
      <c r="C2985">
        <v>0</v>
      </c>
    </row>
    <row r="2986" spans="1:3" ht="89.25" x14ac:dyDescent="0.2">
      <c r="A2986">
        <v>4635</v>
      </c>
      <c r="B2986" s="1" t="s">
        <v>8512</v>
      </c>
      <c r="C2986">
        <v>1</v>
      </c>
    </row>
    <row r="2987" spans="1:3" x14ac:dyDescent="0.2">
      <c r="A2987">
        <v>4637</v>
      </c>
      <c r="B2987" t="s">
        <v>550</v>
      </c>
      <c r="C2987">
        <v>0</v>
      </c>
    </row>
    <row r="2988" spans="1:3" ht="63.75" x14ac:dyDescent="0.2">
      <c r="A2988">
        <v>4640</v>
      </c>
      <c r="B2988" s="1" t="s">
        <v>2101</v>
      </c>
      <c r="C2988">
        <v>0</v>
      </c>
    </row>
    <row r="2989" spans="1:3" ht="38.25" x14ac:dyDescent="0.2">
      <c r="A2989">
        <v>4642</v>
      </c>
      <c r="B2989" s="1" t="s">
        <v>8513</v>
      </c>
      <c r="C2989">
        <v>1</v>
      </c>
    </row>
    <row r="2990" spans="1:3" ht="63.75" x14ac:dyDescent="0.2">
      <c r="A2990">
        <v>4643</v>
      </c>
      <c r="B2990" s="1" t="s">
        <v>2102</v>
      </c>
      <c r="C2990">
        <v>1</v>
      </c>
    </row>
    <row r="2991" spans="1:3" ht="140.25" x14ac:dyDescent="0.2">
      <c r="A2991">
        <v>4644</v>
      </c>
      <c r="B2991" s="1" t="s">
        <v>8514</v>
      </c>
      <c r="C2991">
        <v>0</v>
      </c>
    </row>
    <row r="2992" spans="1:3" ht="38.25" x14ac:dyDescent="0.2">
      <c r="A2992">
        <v>4647</v>
      </c>
      <c r="B2992" s="1" t="s">
        <v>8515</v>
      </c>
      <c r="C2992">
        <v>0</v>
      </c>
    </row>
    <row r="2993" spans="1:3" ht="25.5" x14ac:dyDescent="0.2">
      <c r="A2993">
        <v>4648</v>
      </c>
      <c r="B2993" s="1" t="s">
        <v>8516</v>
      </c>
      <c r="C2993">
        <v>0</v>
      </c>
    </row>
    <row r="2994" spans="1:3" ht="63.75" x14ac:dyDescent="0.2">
      <c r="A2994">
        <v>4649</v>
      </c>
      <c r="B2994" s="1" t="s">
        <v>8517</v>
      </c>
      <c r="C2994">
        <v>0</v>
      </c>
    </row>
    <row r="2995" spans="1:3" x14ac:dyDescent="0.2">
      <c r="A2995">
        <v>4653</v>
      </c>
      <c r="B2995" t="s">
        <v>2103</v>
      </c>
      <c r="C2995">
        <v>1</v>
      </c>
    </row>
    <row r="2996" spans="1:3" ht="63.75" x14ac:dyDescent="0.2">
      <c r="A2996">
        <v>4655</v>
      </c>
      <c r="B2996" s="1" t="s">
        <v>2104</v>
      </c>
      <c r="C2996">
        <v>0</v>
      </c>
    </row>
    <row r="2997" spans="1:3" x14ac:dyDescent="0.2">
      <c r="A2997">
        <v>4656</v>
      </c>
      <c r="B2997" t="s">
        <v>2105</v>
      </c>
      <c r="C2997">
        <v>0</v>
      </c>
    </row>
    <row r="2998" spans="1:3" ht="38.25" x14ac:dyDescent="0.2">
      <c r="A2998">
        <v>4657</v>
      </c>
      <c r="B2998" s="1" t="s">
        <v>8518</v>
      </c>
      <c r="C2998">
        <v>1</v>
      </c>
    </row>
    <row r="2999" spans="1:3" x14ac:dyDescent="0.2">
      <c r="A2999">
        <v>4659</v>
      </c>
      <c r="B2999" t="s">
        <v>8519</v>
      </c>
      <c r="C2999">
        <v>0</v>
      </c>
    </row>
    <row r="3000" spans="1:3" ht="76.5" x14ac:dyDescent="0.2">
      <c r="A3000">
        <v>4660</v>
      </c>
      <c r="B3000" s="1" t="s">
        <v>8520</v>
      </c>
      <c r="C3000">
        <v>1</v>
      </c>
    </row>
    <row r="3001" spans="1:3" ht="38.25" x14ac:dyDescent="0.2">
      <c r="A3001">
        <v>4663</v>
      </c>
      <c r="B3001" s="1" t="s">
        <v>2106</v>
      </c>
      <c r="C3001">
        <v>1</v>
      </c>
    </row>
    <row r="3002" spans="1:3" x14ac:dyDescent="0.2">
      <c r="A3002">
        <v>4664</v>
      </c>
      <c r="B3002" t="s">
        <v>2107</v>
      </c>
      <c r="C3002">
        <v>0</v>
      </c>
    </row>
    <row r="3003" spans="1:3" ht="25.5" x14ac:dyDescent="0.2">
      <c r="A3003">
        <v>4667</v>
      </c>
      <c r="B3003" s="1" t="s">
        <v>8521</v>
      </c>
      <c r="C3003">
        <v>0</v>
      </c>
    </row>
    <row r="3004" spans="1:3" ht="63.75" x14ac:dyDescent="0.2">
      <c r="A3004">
        <v>4669</v>
      </c>
      <c r="B3004" s="1" t="s">
        <v>8522</v>
      </c>
      <c r="C3004">
        <v>1</v>
      </c>
    </row>
    <row r="3005" spans="1:3" ht="38.25" x14ac:dyDescent="0.2">
      <c r="A3005">
        <v>4670</v>
      </c>
      <c r="B3005" s="1" t="s">
        <v>2108</v>
      </c>
      <c r="C3005">
        <v>0</v>
      </c>
    </row>
    <row r="3006" spans="1:3" ht="38.25" x14ac:dyDescent="0.2">
      <c r="A3006">
        <v>4671</v>
      </c>
      <c r="B3006" s="1" t="s">
        <v>2109</v>
      </c>
      <c r="C3006">
        <v>0</v>
      </c>
    </row>
    <row r="3007" spans="1:3" ht="153" x14ac:dyDescent="0.2">
      <c r="A3007">
        <v>4672</v>
      </c>
      <c r="B3007" s="1" t="s">
        <v>8523</v>
      </c>
      <c r="C3007">
        <v>1</v>
      </c>
    </row>
    <row r="3008" spans="1:3" ht="63.75" x14ac:dyDescent="0.2">
      <c r="A3008">
        <v>4673</v>
      </c>
      <c r="B3008" s="1" t="s">
        <v>2110</v>
      </c>
      <c r="C3008">
        <v>0</v>
      </c>
    </row>
    <row r="3009" spans="1:3" x14ac:dyDescent="0.2">
      <c r="A3009">
        <v>4678</v>
      </c>
      <c r="B3009" t="s">
        <v>2111</v>
      </c>
      <c r="C3009">
        <v>0</v>
      </c>
    </row>
    <row r="3010" spans="1:3" ht="38.25" x14ac:dyDescent="0.2">
      <c r="A3010">
        <v>4679</v>
      </c>
      <c r="B3010" s="1" t="s">
        <v>2112</v>
      </c>
      <c r="C3010">
        <v>0</v>
      </c>
    </row>
    <row r="3011" spans="1:3" x14ac:dyDescent="0.2">
      <c r="A3011">
        <v>4680</v>
      </c>
      <c r="B3011" t="s">
        <v>2113</v>
      </c>
      <c r="C3011">
        <v>0</v>
      </c>
    </row>
    <row r="3012" spans="1:3" ht="25.5" x14ac:dyDescent="0.2">
      <c r="A3012">
        <v>4682</v>
      </c>
      <c r="B3012" s="1" t="s">
        <v>2114</v>
      </c>
      <c r="C3012">
        <v>0</v>
      </c>
    </row>
    <row r="3013" spans="1:3" x14ac:dyDescent="0.2">
      <c r="A3013">
        <v>4683</v>
      </c>
      <c r="B3013" t="s">
        <v>2115</v>
      </c>
      <c r="C3013">
        <v>1</v>
      </c>
    </row>
    <row r="3014" spans="1:3" x14ac:dyDescent="0.2">
      <c r="A3014">
        <v>4685</v>
      </c>
      <c r="B3014" t="s">
        <v>2116</v>
      </c>
      <c r="C3014">
        <v>1</v>
      </c>
    </row>
    <row r="3015" spans="1:3" ht="25.5" x14ac:dyDescent="0.2">
      <c r="A3015">
        <v>4686</v>
      </c>
      <c r="B3015" s="1" t="s">
        <v>2117</v>
      </c>
      <c r="C3015">
        <v>1</v>
      </c>
    </row>
    <row r="3016" spans="1:3" x14ac:dyDescent="0.2">
      <c r="A3016">
        <v>4688</v>
      </c>
      <c r="B3016" t="s">
        <v>2118</v>
      </c>
      <c r="C3016">
        <v>0</v>
      </c>
    </row>
    <row r="3017" spans="1:3" x14ac:dyDescent="0.2">
      <c r="A3017">
        <v>4689</v>
      </c>
      <c r="B3017" t="s">
        <v>550</v>
      </c>
      <c r="C3017">
        <v>0</v>
      </c>
    </row>
    <row r="3018" spans="1:3" ht="38.25" x14ac:dyDescent="0.2">
      <c r="A3018">
        <v>4690</v>
      </c>
      <c r="B3018" s="1" t="s">
        <v>2119</v>
      </c>
      <c r="C3018">
        <v>1</v>
      </c>
    </row>
    <row r="3019" spans="1:3" x14ac:dyDescent="0.2">
      <c r="A3019">
        <v>4691</v>
      </c>
      <c r="B3019" t="s">
        <v>2120</v>
      </c>
      <c r="C3019">
        <v>0</v>
      </c>
    </row>
    <row r="3020" spans="1:3" ht="38.25" x14ac:dyDescent="0.2">
      <c r="A3020">
        <v>4696</v>
      </c>
      <c r="B3020" s="1" t="s">
        <v>2121</v>
      </c>
      <c r="C3020">
        <v>1</v>
      </c>
    </row>
    <row r="3021" spans="1:3" ht="63.75" x14ac:dyDescent="0.2">
      <c r="A3021">
        <v>4697</v>
      </c>
      <c r="B3021" s="1" t="s">
        <v>2122</v>
      </c>
      <c r="C3021">
        <v>0</v>
      </c>
    </row>
    <row r="3022" spans="1:3" ht="38.25" x14ac:dyDescent="0.2">
      <c r="A3022">
        <v>4698</v>
      </c>
      <c r="B3022" s="1" t="s">
        <v>2123</v>
      </c>
      <c r="C3022">
        <v>0</v>
      </c>
    </row>
    <row r="3023" spans="1:3" x14ac:dyDescent="0.2">
      <c r="A3023">
        <v>4699</v>
      </c>
      <c r="B3023" t="s">
        <v>8524</v>
      </c>
      <c r="C3023">
        <v>0</v>
      </c>
    </row>
    <row r="3024" spans="1:3" ht="38.25" x14ac:dyDescent="0.2">
      <c r="A3024">
        <v>4701</v>
      </c>
      <c r="B3024" s="1" t="s">
        <v>2124</v>
      </c>
      <c r="C3024">
        <v>1</v>
      </c>
    </row>
    <row r="3025" spans="1:3" ht="25.5" x14ac:dyDescent="0.2">
      <c r="A3025">
        <v>4702</v>
      </c>
      <c r="B3025" s="1" t="s">
        <v>8525</v>
      </c>
      <c r="C3025">
        <v>0</v>
      </c>
    </row>
    <row r="3026" spans="1:3" ht="63.75" x14ac:dyDescent="0.2">
      <c r="A3026">
        <v>4707</v>
      </c>
      <c r="B3026" s="1" t="s">
        <v>2125</v>
      </c>
      <c r="C3026">
        <v>0</v>
      </c>
    </row>
    <row r="3027" spans="1:3" ht="63.75" x14ac:dyDescent="0.2">
      <c r="A3027">
        <v>4708</v>
      </c>
      <c r="B3027" s="1" t="s">
        <v>2126</v>
      </c>
      <c r="C3027">
        <v>0</v>
      </c>
    </row>
    <row r="3028" spans="1:3" x14ac:dyDescent="0.2">
      <c r="A3028">
        <v>4710</v>
      </c>
      <c r="B3028" t="s">
        <v>8526</v>
      </c>
      <c r="C3028">
        <v>1</v>
      </c>
    </row>
    <row r="3029" spans="1:3" ht="25.5" x14ac:dyDescent="0.2">
      <c r="A3029">
        <v>4712</v>
      </c>
      <c r="B3029" s="1" t="s">
        <v>2127</v>
      </c>
      <c r="C3029">
        <v>0</v>
      </c>
    </row>
    <row r="3030" spans="1:3" ht="38.25" x14ac:dyDescent="0.2">
      <c r="A3030">
        <v>4713</v>
      </c>
      <c r="B3030" s="1" t="s">
        <v>2128</v>
      </c>
      <c r="C3030">
        <v>0</v>
      </c>
    </row>
    <row r="3031" spans="1:3" ht="38.25" x14ac:dyDescent="0.2">
      <c r="A3031">
        <v>4723</v>
      </c>
      <c r="B3031" s="1" t="s">
        <v>2129</v>
      </c>
      <c r="C3031">
        <v>0</v>
      </c>
    </row>
    <row r="3032" spans="1:3" x14ac:dyDescent="0.2">
      <c r="A3032">
        <v>4726</v>
      </c>
      <c r="B3032" t="s">
        <v>8527</v>
      </c>
      <c r="C3032">
        <v>1</v>
      </c>
    </row>
    <row r="3033" spans="1:3" ht="25.5" x14ac:dyDescent="0.2">
      <c r="A3033">
        <v>4728</v>
      </c>
      <c r="B3033" s="1" t="s">
        <v>2130</v>
      </c>
      <c r="C3033">
        <v>0</v>
      </c>
    </row>
    <row r="3034" spans="1:3" ht="25.5" x14ac:dyDescent="0.2">
      <c r="A3034">
        <v>4729</v>
      </c>
      <c r="B3034" s="1" t="s">
        <v>2131</v>
      </c>
      <c r="C3034">
        <v>0</v>
      </c>
    </row>
    <row r="3035" spans="1:3" ht="25.5" x14ac:dyDescent="0.2">
      <c r="A3035">
        <v>4730</v>
      </c>
      <c r="B3035" s="1" t="s">
        <v>8528</v>
      </c>
      <c r="C3035">
        <v>1</v>
      </c>
    </row>
    <row r="3036" spans="1:3" ht="38.25" x14ac:dyDescent="0.2">
      <c r="A3036">
        <v>4731</v>
      </c>
      <c r="B3036" s="1" t="s">
        <v>8529</v>
      </c>
      <c r="C3036">
        <v>0</v>
      </c>
    </row>
    <row r="3037" spans="1:3" ht="63.75" x14ac:dyDescent="0.2">
      <c r="A3037">
        <v>4732</v>
      </c>
      <c r="B3037" s="1" t="s">
        <v>8530</v>
      </c>
      <c r="C3037">
        <v>1</v>
      </c>
    </row>
    <row r="3038" spans="1:3" ht="38.25" x14ac:dyDescent="0.2">
      <c r="A3038">
        <v>4735</v>
      </c>
      <c r="B3038" s="1" t="s">
        <v>2035</v>
      </c>
      <c r="C3038">
        <v>1</v>
      </c>
    </row>
    <row r="3039" spans="1:3" ht="38.25" x14ac:dyDescent="0.2">
      <c r="A3039">
        <v>4736</v>
      </c>
      <c r="B3039" s="1" t="s">
        <v>1929</v>
      </c>
      <c r="C3039">
        <v>1</v>
      </c>
    </row>
    <row r="3040" spans="1:3" ht="63.75" x14ac:dyDescent="0.2">
      <c r="A3040">
        <v>4737</v>
      </c>
      <c r="B3040" s="1" t="s">
        <v>8531</v>
      </c>
      <c r="C3040">
        <v>1</v>
      </c>
    </row>
    <row r="3041" spans="1:3" ht="76.5" x14ac:dyDescent="0.2">
      <c r="A3041">
        <v>4738</v>
      </c>
      <c r="B3041" s="1" t="s">
        <v>2132</v>
      </c>
      <c r="C3041">
        <v>0</v>
      </c>
    </row>
    <row r="3042" spans="1:3" ht="38.25" x14ac:dyDescent="0.2">
      <c r="A3042">
        <v>4741</v>
      </c>
      <c r="B3042" s="1" t="s">
        <v>2133</v>
      </c>
      <c r="C3042">
        <v>0</v>
      </c>
    </row>
    <row r="3043" spans="1:3" ht="63.75" x14ac:dyDescent="0.2">
      <c r="A3043">
        <v>4742</v>
      </c>
      <c r="B3043" s="1" t="s">
        <v>2134</v>
      </c>
      <c r="C3043">
        <v>0</v>
      </c>
    </row>
    <row r="3044" spans="1:3" ht="51" x14ac:dyDescent="0.2">
      <c r="A3044">
        <v>4743</v>
      </c>
      <c r="B3044" s="1" t="s">
        <v>2135</v>
      </c>
      <c r="C3044">
        <v>0</v>
      </c>
    </row>
    <row r="3045" spans="1:3" x14ac:dyDescent="0.2">
      <c r="A3045">
        <v>4744</v>
      </c>
      <c r="B3045" t="s">
        <v>8532</v>
      </c>
      <c r="C3045">
        <v>0</v>
      </c>
    </row>
    <row r="3046" spans="1:3" ht="51" x14ac:dyDescent="0.2">
      <c r="A3046">
        <v>4746</v>
      </c>
      <c r="B3046" s="1" t="s">
        <v>8533</v>
      </c>
      <c r="C3046">
        <v>1</v>
      </c>
    </row>
    <row r="3047" spans="1:3" x14ac:dyDescent="0.2">
      <c r="A3047">
        <v>4748</v>
      </c>
      <c r="B3047" t="s">
        <v>2136</v>
      </c>
      <c r="C3047">
        <v>0</v>
      </c>
    </row>
    <row r="3048" spans="1:3" x14ac:dyDescent="0.2">
      <c r="A3048">
        <v>4749</v>
      </c>
      <c r="B3048" t="s">
        <v>2137</v>
      </c>
      <c r="C3048">
        <v>1</v>
      </c>
    </row>
    <row r="3049" spans="1:3" x14ac:dyDescent="0.2">
      <c r="A3049">
        <v>4750</v>
      </c>
      <c r="B3049" t="s">
        <v>2138</v>
      </c>
      <c r="C3049">
        <v>0</v>
      </c>
    </row>
    <row r="3050" spans="1:3" x14ac:dyDescent="0.2">
      <c r="A3050">
        <v>4751</v>
      </c>
      <c r="B3050" t="s">
        <v>8534</v>
      </c>
      <c r="C3050">
        <v>1</v>
      </c>
    </row>
    <row r="3051" spans="1:3" x14ac:dyDescent="0.2">
      <c r="A3051">
        <v>4753</v>
      </c>
      <c r="B3051" t="s">
        <v>2139</v>
      </c>
      <c r="C3051">
        <v>0</v>
      </c>
    </row>
    <row r="3052" spans="1:3" ht="51" x14ac:dyDescent="0.2">
      <c r="A3052">
        <v>4755</v>
      </c>
      <c r="B3052" s="1" t="s">
        <v>2140</v>
      </c>
      <c r="C3052">
        <v>0</v>
      </c>
    </row>
    <row r="3053" spans="1:3" ht="51" x14ac:dyDescent="0.2">
      <c r="A3053">
        <v>4756</v>
      </c>
      <c r="B3053" s="1" t="s">
        <v>8535</v>
      </c>
      <c r="C3053">
        <v>0</v>
      </c>
    </row>
    <row r="3054" spans="1:3" ht="38.25" x14ac:dyDescent="0.2">
      <c r="A3054">
        <v>4757</v>
      </c>
      <c r="B3054" s="1" t="s">
        <v>8536</v>
      </c>
      <c r="C3054">
        <v>0</v>
      </c>
    </row>
    <row r="3055" spans="1:3" ht="63.75" x14ac:dyDescent="0.2">
      <c r="A3055">
        <v>4758</v>
      </c>
      <c r="B3055" s="1" t="s">
        <v>8537</v>
      </c>
      <c r="C3055">
        <v>0</v>
      </c>
    </row>
    <row r="3056" spans="1:3" ht="51" x14ac:dyDescent="0.2">
      <c r="A3056">
        <v>4760</v>
      </c>
      <c r="B3056" s="1" t="s">
        <v>2141</v>
      </c>
      <c r="C3056">
        <v>1</v>
      </c>
    </row>
    <row r="3057" spans="1:3" ht="51" x14ac:dyDescent="0.2">
      <c r="A3057">
        <v>4761</v>
      </c>
      <c r="B3057" s="1" t="s">
        <v>2142</v>
      </c>
      <c r="C3057">
        <v>1</v>
      </c>
    </row>
    <row r="3058" spans="1:3" ht="25.5" x14ac:dyDescent="0.2">
      <c r="A3058">
        <v>4764</v>
      </c>
      <c r="B3058" s="1" t="s">
        <v>2143</v>
      </c>
      <c r="C3058">
        <v>1</v>
      </c>
    </row>
    <row r="3059" spans="1:3" ht="38.25" x14ac:dyDescent="0.2">
      <c r="A3059">
        <v>4765</v>
      </c>
      <c r="B3059" s="1" t="s">
        <v>8538</v>
      </c>
      <c r="C3059">
        <v>1</v>
      </c>
    </row>
    <row r="3060" spans="1:3" ht="25.5" x14ac:dyDescent="0.2">
      <c r="A3060">
        <v>4766</v>
      </c>
      <c r="B3060" s="1" t="s">
        <v>2144</v>
      </c>
      <c r="C3060">
        <v>0</v>
      </c>
    </row>
    <row r="3061" spans="1:3" ht="63.75" x14ac:dyDescent="0.2">
      <c r="A3061">
        <v>4767</v>
      </c>
      <c r="B3061" s="1" t="s">
        <v>2145</v>
      </c>
      <c r="C3061">
        <v>1</v>
      </c>
    </row>
    <row r="3062" spans="1:3" ht="38.25" x14ac:dyDescent="0.2">
      <c r="A3062">
        <v>4771</v>
      </c>
      <c r="B3062" s="1" t="s">
        <v>2146</v>
      </c>
      <c r="C3062">
        <v>0</v>
      </c>
    </row>
    <row r="3063" spans="1:3" ht="25.5" x14ac:dyDescent="0.2">
      <c r="A3063">
        <v>4773</v>
      </c>
      <c r="B3063" s="1" t="s">
        <v>8539</v>
      </c>
      <c r="C3063">
        <v>1</v>
      </c>
    </row>
    <row r="3064" spans="1:3" ht="25.5" x14ac:dyDescent="0.2">
      <c r="A3064">
        <v>4774</v>
      </c>
      <c r="B3064" s="1" t="s">
        <v>2147</v>
      </c>
      <c r="C3064">
        <v>1</v>
      </c>
    </row>
    <row r="3065" spans="1:3" x14ac:dyDescent="0.2">
      <c r="A3065">
        <v>4775</v>
      </c>
      <c r="B3065" t="s">
        <v>2148</v>
      </c>
      <c r="C3065">
        <v>1</v>
      </c>
    </row>
    <row r="3066" spans="1:3" x14ac:dyDescent="0.2">
      <c r="A3066">
        <v>4778</v>
      </c>
      <c r="B3066" t="s">
        <v>8540</v>
      </c>
      <c r="C3066">
        <v>1</v>
      </c>
    </row>
    <row r="3067" spans="1:3" x14ac:dyDescent="0.2">
      <c r="A3067">
        <v>4783</v>
      </c>
      <c r="B3067" t="s">
        <v>8541</v>
      </c>
      <c r="C3067">
        <v>0</v>
      </c>
    </row>
    <row r="3068" spans="1:3" ht="38.25" x14ac:dyDescent="0.2">
      <c r="A3068">
        <v>4784</v>
      </c>
      <c r="B3068" s="1" t="s">
        <v>2149</v>
      </c>
      <c r="C3068">
        <v>1</v>
      </c>
    </row>
    <row r="3069" spans="1:3" x14ac:dyDescent="0.2">
      <c r="A3069">
        <v>4785</v>
      </c>
      <c r="B3069" t="s">
        <v>2150</v>
      </c>
      <c r="C3069">
        <v>1</v>
      </c>
    </row>
    <row r="3070" spans="1:3" ht="89.25" x14ac:dyDescent="0.2">
      <c r="A3070">
        <v>4787</v>
      </c>
      <c r="B3070" s="1" t="s">
        <v>8542</v>
      </c>
      <c r="C3070">
        <v>0</v>
      </c>
    </row>
    <row r="3071" spans="1:3" ht="38.25" x14ac:dyDescent="0.2">
      <c r="A3071">
        <v>4790</v>
      </c>
      <c r="B3071" s="1" t="s">
        <v>2151</v>
      </c>
      <c r="C3071">
        <v>0</v>
      </c>
    </row>
    <row r="3072" spans="1:3" x14ac:dyDescent="0.2">
      <c r="A3072">
        <v>4793</v>
      </c>
      <c r="B3072" t="s">
        <v>2152</v>
      </c>
      <c r="C3072">
        <v>1</v>
      </c>
    </row>
    <row r="3073" spans="1:3" x14ac:dyDescent="0.2">
      <c r="A3073">
        <v>4794</v>
      </c>
      <c r="B3073" t="s">
        <v>2153</v>
      </c>
      <c r="C3073">
        <v>0</v>
      </c>
    </row>
    <row r="3074" spans="1:3" ht="63.75" x14ac:dyDescent="0.2">
      <c r="A3074">
        <v>4798</v>
      </c>
      <c r="B3074" s="1" t="s">
        <v>2154</v>
      </c>
      <c r="C3074">
        <v>1</v>
      </c>
    </row>
    <row r="3075" spans="1:3" x14ac:dyDescent="0.2">
      <c r="A3075">
        <v>4799</v>
      </c>
      <c r="B3075" t="s">
        <v>2155</v>
      </c>
      <c r="C3075">
        <v>0</v>
      </c>
    </row>
    <row r="3076" spans="1:3" ht="38.25" x14ac:dyDescent="0.2">
      <c r="A3076">
        <v>4800</v>
      </c>
      <c r="B3076" s="1" t="s">
        <v>8543</v>
      </c>
      <c r="C3076">
        <v>1</v>
      </c>
    </row>
    <row r="3077" spans="1:3" ht="38.25" x14ac:dyDescent="0.2">
      <c r="A3077">
        <v>4801</v>
      </c>
      <c r="B3077" s="1" t="s">
        <v>8544</v>
      </c>
      <c r="C3077">
        <v>0</v>
      </c>
    </row>
    <row r="3078" spans="1:3" x14ac:dyDescent="0.2">
      <c r="A3078">
        <v>4803</v>
      </c>
      <c r="B3078" t="s">
        <v>2156</v>
      </c>
      <c r="C3078">
        <v>0</v>
      </c>
    </row>
    <row r="3079" spans="1:3" ht="38.25" x14ac:dyDescent="0.2">
      <c r="A3079">
        <v>4804</v>
      </c>
      <c r="B3079" s="1" t="s">
        <v>8545</v>
      </c>
      <c r="C3079">
        <v>1</v>
      </c>
    </row>
    <row r="3080" spans="1:3" ht="76.5" x14ac:dyDescent="0.2">
      <c r="A3080">
        <v>4805</v>
      </c>
      <c r="B3080" s="1" t="s">
        <v>2157</v>
      </c>
      <c r="C3080">
        <v>0</v>
      </c>
    </row>
    <row r="3081" spans="1:3" x14ac:dyDescent="0.2">
      <c r="A3081">
        <v>4807</v>
      </c>
      <c r="B3081" t="s">
        <v>8546</v>
      </c>
      <c r="C3081">
        <v>1</v>
      </c>
    </row>
    <row r="3082" spans="1:3" ht="38.25" x14ac:dyDescent="0.2">
      <c r="A3082">
        <v>4808</v>
      </c>
      <c r="B3082" s="1" t="s">
        <v>2158</v>
      </c>
      <c r="C3082">
        <v>0</v>
      </c>
    </row>
    <row r="3083" spans="1:3" x14ac:dyDescent="0.2">
      <c r="A3083">
        <v>4809</v>
      </c>
      <c r="B3083" t="s">
        <v>2159</v>
      </c>
      <c r="C3083">
        <v>1</v>
      </c>
    </row>
    <row r="3084" spans="1:3" x14ac:dyDescent="0.2">
      <c r="A3084">
        <v>4810</v>
      </c>
      <c r="B3084" t="s">
        <v>2160</v>
      </c>
      <c r="C3084">
        <v>0</v>
      </c>
    </row>
    <row r="3085" spans="1:3" ht="38.25" x14ac:dyDescent="0.2">
      <c r="A3085">
        <v>4813</v>
      </c>
      <c r="B3085" s="1" t="s">
        <v>2161</v>
      </c>
      <c r="C3085">
        <v>0</v>
      </c>
    </row>
    <row r="3086" spans="1:3" ht="63.75" x14ac:dyDescent="0.2">
      <c r="A3086">
        <v>4814</v>
      </c>
      <c r="B3086" s="1" t="s">
        <v>8547</v>
      </c>
      <c r="C3086">
        <v>0</v>
      </c>
    </row>
    <row r="3087" spans="1:3" ht="63.75" x14ac:dyDescent="0.2">
      <c r="A3087">
        <v>4815</v>
      </c>
      <c r="B3087" s="1" t="s">
        <v>8548</v>
      </c>
      <c r="C3087">
        <v>0</v>
      </c>
    </row>
    <row r="3088" spans="1:3" x14ac:dyDescent="0.2">
      <c r="A3088">
        <v>4817</v>
      </c>
      <c r="B3088" t="s">
        <v>8549</v>
      </c>
      <c r="C3088">
        <v>0</v>
      </c>
    </row>
    <row r="3089" spans="1:3" ht="89.25" x14ac:dyDescent="0.2">
      <c r="A3089">
        <v>4820</v>
      </c>
      <c r="B3089" s="1" t="s">
        <v>2162</v>
      </c>
      <c r="C3089">
        <v>1</v>
      </c>
    </row>
    <row r="3090" spans="1:3" x14ac:dyDescent="0.2">
      <c r="A3090">
        <v>4821</v>
      </c>
      <c r="B3090" t="s">
        <v>2163</v>
      </c>
      <c r="C3090">
        <v>1</v>
      </c>
    </row>
    <row r="3091" spans="1:3" ht="63.75" x14ac:dyDescent="0.2">
      <c r="A3091">
        <v>4822</v>
      </c>
      <c r="B3091" s="1" t="s">
        <v>2164</v>
      </c>
      <c r="C3091">
        <v>0</v>
      </c>
    </row>
    <row r="3092" spans="1:3" x14ac:dyDescent="0.2">
      <c r="A3092">
        <v>4823</v>
      </c>
      <c r="B3092" t="s">
        <v>8550</v>
      </c>
      <c r="C3092">
        <v>0</v>
      </c>
    </row>
    <row r="3093" spans="1:3" x14ac:dyDescent="0.2">
      <c r="A3093">
        <v>4825</v>
      </c>
      <c r="B3093" t="s">
        <v>2165</v>
      </c>
      <c r="C3093">
        <v>0</v>
      </c>
    </row>
    <row r="3094" spans="1:3" x14ac:dyDescent="0.2">
      <c r="A3094">
        <v>4826</v>
      </c>
      <c r="B3094" t="s">
        <v>2166</v>
      </c>
      <c r="C3094">
        <v>0</v>
      </c>
    </row>
    <row r="3095" spans="1:3" x14ac:dyDescent="0.2">
      <c r="A3095">
        <v>4827</v>
      </c>
      <c r="B3095" t="s">
        <v>8551</v>
      </c>
      <c r="C3095">
        <v>1</v>
      </c>
    </row>
    <row r="3096" spans="1:3" ht="25.5" x14ac:dyDescent="0.2">
      <c r="A3096">
        <v>4829</v>
      </c>
      <c r="B3096" s="1" t="s">
        <v>2167</v>
      </c>
      <c r="C3096">
        <v>0</v>
      </c>
    </row>
    <row r="3097" spans="1:3" ht="38.25" x14ac:dyDescent="0.2">
      <c r="A3097">
        <v>4830</v>
      </c>
      <c r="B3097" s="1" t="s">
        <v>2168</v>
      </c>
      <c r="C3097">
        <v>0</v>
      </c>
    </row>
    <row r="3098" spans="1:3" x14ac:dyDescent="0.2">
      <c r="A3098">
        <v>4832</v>
      </c>
      <c r="B3098" t="s">
        <v>2169</v>
      </c>
      <c r="C3098">
        <v>0</v>
      </c>
    </row>
    <row r="3099" spans="1:3" ht="255" x14ac:dyDescent="0.2">
      <c r="A3099">
        <v>4834</v>
      </c>
      <c r="B3099" s="1" t="s">
        <v>8552</v>
      </c>
      <c r="C3099">
        <v>1</v>
      </c>
    </row>
    <row r="3100" spans="1:3" x14ac:dyDescent="0.2">
      <c r="A3100">
        <v>4835</v>
      </c>
      <c r="B3100" t="s">
        <v>2170</v>
      </c>
      <c r="C3100">
        <v>0</v>
      </c>
    </row>
    <row r="3101" spans="1:3" x14ac:dyDescent="0.2">
      <c r="A3101">
        <v>4836</v>
      </c>
      <c r="B3101" t="s">
        <v>2171</v>
      </c>
      <c r="C3101">
        <v>0</v>
      </c>
    </row>
    <row r="3102" spans="1:3" x14ac:dyDescent="0.2">
      <c r="A3102">
        <v>4837</v>
      </c>
      <c r="B3102" t="s">
        <v>8553</v>
      </c>
      <c r="C3102">
        <v>1</v>
      </c>
    </row>
    <row r="3103" spans="1:3" ht="51" x14ac:dyDescent="0.2">
      <c r="A3103">
        <v>4839</v>
      </c>
      <c r="B3103" s="1" t="s">
        <v>2172</v>
      </c>
      <c r="C3103">
        <v>0</v>
      </c>
    </row>
    <row r="3104" spans="1:3" x14ac:dyDescent="0.2">
      <c r="A3104">
        <v>4841</v>
      </c>
      <c r="B3104" t="s">
        <v>2173</v>
      </c>
      <c r="C3104">
        <v>0</v>
      </c>
    </row>
    <row r="3105" spans="1:3" ht="63.75" x14ac:dyDescent="0.2">
      <c r="A3105">
        <v>4842</v>
      </c>
      <c r="B3105" s="1" t="s">
        <v>2174</v>
      </c>
      <c r="C3105">
        <v>0</v>
      </c>
    </row>
    <row r="3106" spans="1:3" x14ac:dyDescent="0.2">
      <c r="A3106">
        <v>4843</v>
      </c>
      <c r="B3106" t="s">
        <v>8554</v>
      </c>
      <c r="C3106">
        <v>1</v>
      </c>
    </row>
    <row r="3107" spans="1:3" x14ac:dyDescent="0.2">
      <c r="A3107">
        <v>4844</v>
      </c>
      <c r="B3107" t="s">
        <v>8555</v>
      </c>
      <c r="C3107">
        <v>1</v>
      </c>
    </row>
    <row r="3108" spans="1:3" x14ac:dyDescent="0.2">
      <c r="A3108">
        <v>4846</v>
      </c>
      <c r="B3108" t="s">
        <v>2175</v>
      </c>
      <c r="C3108">
        <v>1</v>
      </c>
    </row>
    <row r="3109" spans="1:3" ht="102" x14ac:dyDescent="0.2">
      <c r="A3109">
        <v>4847</v>
      </c>
      <c r="B3109" s="1" t="s">
        <v>8556</v>
      </c>
      <c r="C3109">
        <v>1</v>
      </c>
    </row>
    <row r="3110" spans="1:3" x14ac:dyDescent="0.2">
      <c r="A3110">
        <v>4849</v>
      </c>
      <c r="B3110" t="s">
        <v>2176</v>
      </c>
      <c r="C3110">
        <v>1</v>
      </c>
    </row>
    <row r="3111" spans="1:3" x14ac:dyDescent="0.2">
      <c r="A3111">
        <v>4850</v>
      </c>
      <c r="B3111" t="s">
        <v>8557</v>
      </c>
      <c r="C3111">
        <v>0</v>
      </c>
    </row>
    <row r="3112" spans="1:3" ht="51" x14ac:dyDescent="0.2">
      <c r="A3112">
        <v>4851</v>
      </c>
      <c r="B3112" s="1" t="s">
        <v>2177</v>
      </c>
      <c r="C3112">
        <v>0</v>
      </c>
    </row>
    <row r="3113" spans="1:3" ht="38.25" x14ac:dyDescent="0.2">
      <c r="A3113">
        <v>4852</v>
      </c>
      <c r="B3113" s="1" t="s">
        <v>8558</v>
      </c>
      <c r="C3113">
        <v>0</v>
      </c>
    </row>
    <row r="3114" spans="1:3" x14ac:dyDescent="0.2">
      <c r="A3114">
        <v>4853</v>
      </c>
      <c r="B3114" t="s">
        <v>2178</v>
      </c>
      <c r="C3114">
        <v>1</v>
      </c>
    </row>
    <row r="3115" spans="1:3" ht="25.5" x14ac:dyDescent="0.2">
      <c r="A3115">
        <v>4854</v>
      </c>
      <c r="B3115" s="1" t="s">
        <v>8559</v>
      </c>
      <c r="C3115">
        <v>1</v>
      </c>
    </row>
    <row r="3116" spans="1:3" ht="38.25" x14ac:dyDescent="0.2">
      <c r="A3116">
        <v>4855</v>
      </c>
      <c r="B3116" s="1" t="s">
        <v>8560</v>
      </c>
      <c r="C3116">
        <v>1</v>
      </c>
    </row>
    <row r="3117" spans="1:3" x14ac:dyDescent="0.2">
      <c r="A3117">
        <v>4856</v>
      </c>
      <c r="B3117" t="s">
        <v>1314</v>
      </c>
      <c r="C3117">
        <v>0</v>
      </c>
    </row>
    <row r="3118" spans="1:3" x14ac:dyDescent="0.2">
      <c r="A3118">
        <v>4859</v>
      </c>
      <c r="B3118" t="s">
        <v>2179</v>
      </c>
      <c r="C3118">
        <v>1</v>
      </c>
    </row>
    <row r="3119" spans="1:3" ht="38.25" x14ac:dyDescent="0.2">
      <c r="A3119">
        <v>4860</v>
      </c>
      <c r="B3119" s="1" t="s">
        <v>2180</v>
      </c>
      <c r="C3119">
        <v>0</v>
      </c>
    </row>
    <row r="3120" spans="1:3" ht="25.5" x14ac:dyDescent="0.2">
      <c r="A3120">
        <v>4861</v>
      </c>
      <c r="B3120" s="1" t="s">
        <v>8561</v>
      </c>
      <c r="C3120">
        <v>0</v>
      </c>
    </row>
    <row r="3121" spans="1:3" x14ac:dyDescent="0.2">
      <c r="A3121">
        <v>4862</v>
      </c>
      <c r="B3121" t="s">
        <v>2181</v>
      </c>
      <c r="C3121">
        <v>1</v>
      </c>
    </row>
    <row r="3122" spans="1:3" x14ac:dyDescent="0.2">
      <c r="A3122">
        <v>4863</v>
      </c>
      <c r="B3122" t="s">
        <v>2100</v>
      </c>
      <c r="C3122">
        <v>0</v>
      </c>
    </row>
    <row r="3123" spans="1:3" ht="38.25" x14ac:dyDescent="0.2">
      <c r="A3123">
        <v>4864</v>
      </c>
      <c r="B3123" s="1" t="s">
        <v>2182</v>
      </c>
      <c r="C3123">
        <v>0</v>
      </c>
    </row>
    <row r="3124" spans="1:3" ht="38.25" x14ac:dyDescent="0.2">
      <c r="A3124">
        <v>4865</v>
      </c>
      <c r="B3124" s="1" t="s">
        <v>2183</v>
      </c>
      <c r="C3124">
        <v>0</v>
      </c>
    </row>
    <row r="3125" spans="1:3" ht="63.75" x14ac:dyDescent="0.2">
      <c r="A3125">
        <v>4866</v>
      </c>
      <c r="B3125" s="1" t="s">
        <v>2184</v>
      </c>
      <c r="C3125">
        <v>1</v>
      </c>
    </row>
    <row r="3126" spans="1:3" x14ac:dyDescent="0.2">
      <c r="A3126">
        <v>4868</v>
      </c>
      <c r="B3126" t="s">
        <v>8562</v>
      </c>
      <c r="C3126">
        <v>0</v>
      </c>
    </row>
    <row r="3127" spans="1:3" ht="63.75" x14ac:dyDescent="0.2">
      <c r="A3127">
        <v>4870</v>
      </c>
      <c r="B3127" s="1" t="s">
        <v>1855</v>
      </c>
      <c r="C3127">
        <v>1</v>
      </c>
    </row>
    <row r="3128" spans="1:3" x14ac:dyDescent="0.2">
      <c r="A3128">
        <v>4872</v>
      </c>
      <c r="B3128" t="s">
        <v>8563</v>
      </c>
      <c r="C3128">
        <v>1</v>
      </c>
    </row>
    <row r="3129" spans="1:3" ht="89.25" x14ac:dyDescent="0.2">
      <c r="A3129">
        <v>4874</v>
      </c>
      <c r="B3129" s="1" t="s">
        <v>8564</v>
      </c>
      <c r="C3129">
        <v>0</v>
      </c>
    </row>
    <row r="3130" spans="1:3" ht="114.75" x14ac:dyDescent="0.2">
      <c r="A3130">
        <v>4875</v>
      </c>
      <c r="B3130" s="1" t="s">
        <v>8565</v>
      </c>
      <c r="C3130">
        <v>1</v>
      </c>
    </row>
    <row r="3131" spans="1:3" ht="114.75" x14ac:dyDescent="0.2">
      <c r="A3131">
        <v>4876</v>
      </c>
      <c r="B3131" s="1" t="s">
        <v>8566</v>
      </c>
      <c r="C3131">
        <v>1</v>
      </c>
    </row>
    <row r="3132" spans="1:3" ht="242.25" x14ac:dyDescent="0.2">
      <c r="A3132">
        <v>4877</v>
      </c>
      <c r="B3132" s="1" t="s">
        <v>8567</v>
      </c>
      <c r="C3132">
        <v>1</v>
      </c>
    </row>
    <row r="3133" spans="1:3" ht="51" x14ac:dyDescent="0.2">
      <c r="A3133">
        <v>4881</v>
      </c>
      <c r="B3133" s="1" t="s">
        <v>2185</v>
      </c>
      <c r="C3133">
        <v>0</v>
      </c>
    </row>
    <row r="3134" spans="1:3" ht="38.25" x14ac:dyDescent="0.2">
      <c r="A3134">
        <v>4882</v>
      </c>
      <c r="B3134" s="1" t="s">
        <v>2186</v>
      </c>
      <c r="C3134">
        <v>0</v>
      </c>
    </row>
    <row r="3135" spans="1:3" ht="51" x14ac:dyDescent="0.2">
      <c r="A3135">
        <v>4884</v>
      </c>
      <c r="B3135" s="1" t="s">
        <v>1928</v>
      </c>
      <c r="C3135">
        <v>1</v>
      </c>
    </row>
    <row r="3136" spans="1:3" ht="38.25" x14ac:dyDescent="0.2">
      <c r="A3136">
        <v>4885</v>
      </c>
      <c r="B3136" s="1" t="s">
        <v>2187</v>
      </c>
      <c r="C3136">
        <v>0</v>
      </c>
    </row>
    <row r="3137" spans="1:3" ht="38.25" x14ac:dyDescent="0.2">
      <c r="A3137">
        <v>4890</v>
      </c>
      <c r="B3137" s="1" t="s">
        <v>2188</v>
      </c>
      <c r="C3137">
        <v>0</v>
      </c>
    </row>
    <row r="3138" spans="1:3" ht="38.25" x14ac:dyDescent="0.2">
      <c r="A3138">
        <v>4891</v>
      </c>
      <c r="B3138" s="1" t="s">
        <v>2189</v>
      </c>
      <c r="C3138">
        <v>0</v>
      </c>
    </row>
    <row r="3139" spans="1:3" x14ac:dyDescent="0.2">
      <c r="A3139">
        <v>4892</v>
      </c>
      <c r="B3139" t="s">
        <v>8568</v>
      </c>
      <c r="C3139">
        <v>1</v>
      </c>
    </row>
    <row r="3140" spans="1:3" ht="63.75" x14ac:dyDescent="0.2">
      <c r="A3140">
        <v>4893</v>
      </c>
      <c r="B3140" s="1" t="s">
        <v>8569</v>
      </c>
      <c r="C3140">
        <v>0</v>
      </c>
    </row>
    <row r="3141" spans="1:3" ht="51" x14ac:dyDescent="0.2">
      <c r="A3141">
        <v>4894</v>
      </c>
      <c r="B3141" s="1" t="s">
        <v>2190</v>
      </c>
      <c r="C3141">
        <v>0</v>
      </c>
    </row>
    <row r="3142" spans="1:3" x14ac:dyDescent="0.2">
      <c r="A3142">
        <v>4895</v>
      </c>
      <c r="B3142" t="s">
        <v>2191</v>
      </c>
      <c r="C3142">
        <v>0</v>
      </c>
    </row>
    <row r="3143" spans="1:3" ht="76.5" x14ac:dyDescent="0.2">
      <c r="A3143">
        <v>4896</v>
      </c>
      <c r="B3143" s="1" t="s">
        <v>8570</v>
      </c>
      <c r="C3143">
        <v>1</v>
      </c>
    </row>
    <row r="3144" spans="1:3" ht="63.75" x14ac:dyDescent="0.2">
      <c r="A3144">
        <v>4897</v>
      </c>
      <c r="B3144" s="1" t="s">
        <v>8571</v>
      </c>
      <c r="C3144">
        <v>1</v>
      </c>
    </row>
    <row r="3145" spans="1:3" ht="25.5" x14ac:dyDescent="0.2">
      <c r="A3145">
        <v>4898</v>
      </c>
      <c r="B3145" s="1" t="s">
        <v>2192</v>
      </c>
      <c r="C3145">
        <v>0</v>
      </c>
    </row>
    <row r="3146" spans="1:3" ht="51" x14ac:dyDescent="0.2">
      <c r="A3146">
        <v>4903</v>
      </c>
      <c r="B3146" s="1" t="s">
        <v>8572</v>
      </c>
      <c r="C3146">
        <v>1</v>
      </c>
    </row>
    <row r="3147" spans="1:3" ht="63.75" x14ac:dyDescent="0.2">
      <c r="A3147">
        <v>4904</v>
      </c>
      <c r="B3147" s="1" t="s">
        <v>2193</v>
      </c>
      <c r="C3147">
        <v>0</v>
      </c>
    </row>
    <row r="3148" spans="1:3" ht="38.25" x14ac:dyDescent="0.2">
      <c r="A3148">
        <v>4905</v>
      </c>
      <c r="B3148" s="1" t="s">
        <v>2194</v>
      </c>
      <c r="C3148">
        <v>0</v>
      </c>
    </row>
    <row r="3149" spans="1:3" x14ac:dyDescent="0.2">
      <c r="A3149">
        <v>4907</v>
      </c>
      <c r="B3149" t="s">
        <v>8573</v>
      </c>
      <c r="C3149">
        <v>0</v>
      </c>
    </row>
    <row r="3150" spans="1:3" ht="38.25" x14ac:dyDescent="0.2">
      <c r="A3150">
        <v>4908</v>
      </c>
      <c r="B3150" s="1" t="s">
        <v>2195</v>
      </c>
      <c r="C3150">
        <v>0</v>
      </c>
    </row>
    <row r="3151" spans="1:3" x14ac:dyDescent="0.2">
      <c r="A3151">
        <v>4910</v>
      </c>
      <c r="B3151" t="s">
        <v>2196</v>
      </c>
      <c r="C3151">
        <v>0</v>
      </c>
    </row>
    <row r="3152" spans="1:3" x14ac:dyDescent="0.2">
      <c r="A3152">
        <v>4912</v>
      </c>
      <c r="B3152" t="s">
        <v>2197</v>
      </c>
      <c r="C3152">
        <v>1</v>
      </c>
    </row>
    <row r="3153" spans="1:3" ht="25.5" x14ac:dyDescent="0.2">
      <c r="A3153">
        <v>4914</v>
      </c>
      <c r="B3153" s="1" t="s">
        <v>8574</v>
      </c>
      <c r="C3153">
        <v>0</v>
      </c>
    </row>
    <row r="3154" spans="1:3" ht="63.75" x14ac:dyDescent="0.2">
      <c r="A3154">
        <v>4916</v>
      </c>
      <c r="B3154" s="1" t="s">
        <v>8575</v>
      </c>
      <c r="C3154">
        <v>1</v>
      </c>
    </row>
    <row r="3155" spans="1:3" ht="38.25" x14ac:dyDescent="0.2">
      <c r="A3155">
        <v>4918</v>
      </c>
      <c r="B3155" s="1" t="s">
        <v>2198</v>
      </c>
      <c r="C3155">
        <v>1</v>
      </c>
    </row>
    <row r="3156" spans="1:3" ht="38.25" x14ac:dyDescent="0.2">
      <c r="A3156">
        <v>4919</v>
      </c>
      <c r="B3156" s="1" t="s">
        <v>8576</v>
      </c>
      <c r="C3156">
        <v>0</v>
      </c>
    </row>
    <row r="3157" spans="1:3" ht="89.25" x14ac:dyDescent="0.2">
      <c r="A3157">
        <v>4920</v>
      </c>
      <c r="B3157" s="1" t="s">
        <v>8577</v>
      </c>
      <c r="C3157">
        <v>1</v>
      </c>
    </row>
    <row r="3158" spans="1:3" ht="38.25" x14ac:dyDescent="0.2">
      <c r="A3158">
        <v>4922</v>
      </c>
      <c r="B3158" s="1" t="s">
        <v>2199</v>
      </c>
      <c r="C3158">
        <v>0</v>
      </c>
    </row>
    <row r="3159" spans="1:3" x14ac:dyDescent="0.2">
      <c r="A3159">
        <v>4923</v>
      </c>
      <c r="B3159" t="s">
        <v>8578</v>
      </c>
      <c r="C3159">
        <v>0</v>
      </c>
    </row>
    <row r="3160" spans="1:3" x14ac:dyDescent="0.2">
      <c r="A3160">
        <v>4924</v>
      </c>
      <c r="B3160" t="s">
        <v>2200</v>
      </c>
      <c r="C3160">
        <v>1</v>
      </c>
    </row>
    <row r="3161" spans="1:3" ht="63.75" x14ac:dyDescent="0.2">
      <c r="A3161">
        <v>4925</v>
      </c>
      <c r="B3161" s="1" t="s">
        <v>8579</v>
      </c>
      <c r="C3161">
        <v>0</v>
      </c>
    </row>
    <row r="3162" spans="1:3" ht="63.75" x14ac:dyDescent="0.2">
      <c r="A3162">
        <v>4926</v>
      </c>
      <c r="B3162" s="1" t="s">
        <v>2201</v>
      </c>
      <c r="C3162">
        <v>0</v>
      </c>
    </row>
    <row r="3163" spans="1:3" ht="102" x14ac:dyDescent="0.2">
      <c r="A3163">
        <v>4927</v>
      </c>
      <c r="B3163" s="1" t="s">
        <v>2202</v>
      </c>
      <c r="C3163">
        <v>0</v>
      </c>
    </row>
    <row r="3164" spans="1:3" x14ac:dyDescent="0.2">
      <c r="A3164">
        <v>4928</v>
      </c>
      <c r="B3164" t="s">
        <v>2203</v>
      </c>
      <c r="C3164">
        <v>0</v>
      </c>
    </row>
    <row r="3165" spans="1:3" ht="63.75" x14ac:dyDescent="0.2">
      <c r="A3165">
        <v>4929</v>
      </c>
      <c r="B3165" s="1" t="s">
        <v>2204</v>
      </c>
      <c r="C3165">
        <v>0</v>
      </c>
    </row>
    <row r="3166" spans="1:3" ht="63.75" x14ac:dyDescent="0.2">
      <c r="A3166">
        <v>4931</v>
      </c>
      <c r="B3166" s="1" t="s">
        <v>8580</v>
      </c>
      <c r="C3166">
        <v>1</v>
      </c>
    </row>
    <row r="3167" spans="1:3" ht="140.25" x14ac:dyDescent="0.2">
      <c r="A3167">
        <v>4932</v>
      </c>
      <c r="B3167" s="1" t="s">
        <v>8581</v>
      </c>
      <c r="C3167">
        <v>1</v>
      </c>
    </row>
    <row r="3168" spans="1:3" ht="25.5" x14ac:dyDescent="0.2">
      <c r="A3168">
        <v>4936</v>
      </c>
      <c r="B3168" s="1" t="s">
        <v>8582</v>
      </c>
      <c r="C3168">
        <v>0</v>
      </c>
    </row>
    <row r="3169" spans="1:3" x14ac:dyDescent="0.2">
      <c r="A3169">
        <v>4939</v>
      </c>
      <c r="B3169" t="s">
        <v>2205</v>
      </c>
      <c r="C3169">
        <v>1</v>
      </c>
    </row>
    <row r="3170" spans="1:3" x14ac:dyDescent="0.2">
      <c r="A3170">
        <v>4940</v>
      </c>
      <c r="B3170" t="s">
        <v>2206</v>
      </c>
      <c r="C3170">
        <v>0</v>
      </c>
    </row>
    <row r="3171" spans="1:3" x14ac:dyDescent="0.2">
      <c r="A3171">
        <v>4941</v>
      </c>
      <c r="B3171" t="s">
        <v>2207</v>
      </c>
      <c r="C3171">
        <v>0</v>
      </c>
    </row>
    <row r="3172" spans="1:3" x14ac:dyDescent="0.2">
      <c r="A3172">
        <v>4942</v>
      </c>
      <c r="B3172" t="s">
        <v>2208</v>
      </c>
      <c r="C3172">
        <v>1</v>
      </c>
    </row>
    <row r="3173" spans="1:3" x14ac:dyDescent="0.2">
      <c r="A3173">
        <v>4943</v>
      </c>
      <c r="B3173" t="s">
        <v>2209</v>
      </c>
      <c r="C3173">
        <v>1</v>
      </c>
    </row>
    <row r="3174" spans="1:3" ht="38.25" x14ac:dyDescent="0.2">
      <c r="A3174">
        <v>4944</v>
      </c>
      <c r="B3174" s="1" t="s">
        <v>2210</v>
      </c>
      <c r="C3174">
        <v>0</v>
      </c>
    </row>
    <row r="3175" spans="1:3" x14ac:dyDescent="0.2">
      <c r="A3175">
        <v>4945</v>
      </c>
      <c r="B3175" t="s">
        <v>2211</v>
      </c>
      <c r="C3175">
        <v>0</v>
      </c>
    </row>
    <row r="3176" spans="1:3" x14ac:dyDescent="0.2">
      <c r="A3176">
        <v>4946</v>
      </c>
      <c r="B3176" t="s">
        <v>2212</v>
      </c>
      <c r="C3176">
        <v>0</v>
      </c>
    </row>
    <row r="3177" spans="1:3" x14ac:dyDescent="0.2">
      <c r="A3177">
        <v>4948</v>
      </c>
      <c r="B3177" t="s">
        <v>2213</v>
      </c>
      <c r="C3177">
        <v>0</v>
      </c>
    </row>
    <row r="3178" spans="1:3" ht="38.25" x14ac:dyDescent="0.2">
      <c r="A3178">
        <v>4950</v>
      </c>
      <c r="B3178" s="1" t="s">
        <v>8583</v>
      </c>
      <c r="C3178">
        <v>1</v>
      </c>
    </row>
    <row r="3179" spans="1:3" ht="38.25" x14ac:dyDescent="0.2">
      <c r="A3179">
        <v>4952</v>
      </c>
      <c r="B3179" s="1" t="s">
        <v>2214</v>
      </c>
      <c r="C3179">
        <v>0</v>
      </c>
    </row>
    <row r="3180" spans="1:3" x14ac:dyDescent="0.2">
      <c r="A3180">
        <v>4954</v>
      </c>
      <c r="B3180" t="s">
        <v>2215</v>
      </c>
      <c r="C3180">
        <v>0</v>
      </c>
    </row>
    <row r="3181" spans="1:3" x14ac:dyDescent="0.2">
      <c r="A3181">
        <v>4959</v>
      </c>
      <c r="B3181" t="s">
        <v>2216</v>
      </c>
      <c r="C3181">
        <v>0</v>
      </c>
    </row>
    <row r="3182" spans="1:3" ht="38.25" x14ac:dyDescent="0.2">
      <c r="A3182">
        <v>4960</v>
      </c>
      <c r="B3182" s="1" t="s">
        <v>2217</v>
      </c>
      <c r="C3182">
        <v>0</v>
      </c>
    </row>
    <row r="3183" spans="1:3" ht="89.25" x14ac:dyDescent="0.2">
      <c r="A3183">
        <v>4962</v>
      </c>
      <c r="B3183" s="1" t="s">
        <v>2218</v>
      </c>
      <c r="C3183">
        <v>1</v>
      </c>
    </row>
    <row r="3184" spans="1:3" ht="63.75" x14ac:dyDescent="0.2">
      <c r="A3184">
        <v>4964</v>
      </c>
      <c r="B3184" s="1" t="s">
        <v>8584</v>
      </c>
      <c r="C3184">
        <v>0</v>
      </c>
    </row>
    <row r="3185" spans="1:3" x14ac:dyDescent="0.2">
      <c r="A3185">
        <v>4965</v>
      </c>
      <c r="B3185" t="s">
        <v>2219</v>
      </c>
      <c r="C3185">
        <v>1</v>
      </c>
    </row>
    <row r="3186" spans="1:3" ht="51" x14ac:dyDescent="0.2">
      <c r="A3186">
        <v>4966</v>
      </c>
      <c r="B3186" s="1" t="s">
        <v>2220</v>
      </c>
      <c r="C3186">
        <v>0</v>
      </c>
    </row>
    <row r="3187" spans="1:3" ht="38.25" x14ac:dyDescent="0.2">
      <c r="A3187">
        <v>4969</v>
      </c>
      <c r="B3187" s="1" t="s">
        <v>2221</v>
      </c>
      <c r="C3187">
        <v>0</v>
      </c>
    </row>
    <row r="3188" spans="1:3" ht="38.25" x14ac:dyDescent="0.2">
      <c r="A3188">
        <v>4971</v>
      </c>
      <c r="B3188" s="1" t="s">
        <v>2222</v>
      </c>
      <c r="C3188">
        <v>1</v>
      </c>
    </row>
    <row r="3189" spans="1:3" ht="38.25" x14ac:dyDescent="0.2">
      <c r="A3189">
        <v>4973</v>
      </c>
      <c r="B3189" s="1" t="s">
        <v>2223</v>
      </c>
      <c r="C3189">
        <v>0</v>
      </c>
    </row>
    <row r="3190" spans="1:3" ht="76.5" x14ac:dyDescent="0.2">
      <c r="A3190">
        <v>4974</v>
      </c>
      <c r="B3190" s="1" t="s">
        <v>2224</v>
      </c>
      <c r="C3190">
        <v>1</v>
      </c>
    </row>
    <row r="3191" spans="1:3" ht="38.25" x14ac:dyDescent="0.2">
      <c r="A3191">
        <v>4976</v>
      </c>
      <c r="B3191" s="1" t="s">
        <v>8585</v>
      </c>
      <c r="C3191">
        <v>0</v>
      </c>
    </row>
    <row r="3192" spans="1:3" x14ac:dyDescent="0.2">
      <c r="A3192">
        <v>4980</v>
      </c>
      <c r="B3192" t="s">
        <v>2225</v>
      </c>
      <c r="C3192">
        <v>0</v>
      </c>
    </row>
    <row r="3193" spans="1:3" x14ac:dyDescent="0.2">
      <c r="A3193">
        <v>4982</v>
      </c>
      <c r="B3193" t="s">
        <v>8586</v>
      </c>
      <c r="C3193">
        <v>1</v>
      </c>
    </row>
    <row r="3194" spans="1:3" ht="63.75" x14ac:dyDescent="0.2">
      <c r="A3194">
        <v>4987</v>
      </c>
      <c r="B3194" s="1" t="s">
        <v>8587</v>
      </c>
      <c r="C3194">
        <v>1</v>
      </c>
    </row>
    <row r="3195" spans="1:3" ht="63.75" x14ac:dyDescent="0.2">
      <c r="A3195">
        <v>4988</v>
      </c>
      <c r="B3195" s="1" t="s">
        <v>2226</v>
      </c>
      <c r="C3195">
        <v>0</v>
      </c>
    </row>
    <row r="3196" spans="1:3" ht="38.25" x14ac:dyDescent="0.2">
      <c r="A3196">
        <v>4990</v>
      </c>
      <c r="B3196" s="1" t="s">
        <v>2227</v>
      </c>
      <c r="C3196">
        <v>0</v>
      </c>
    </row>
    <row r="3197" spans="1:3" ht="63.75" x14ac:dyDescent="0.2">
      <c r="A3197">
        <v>4991</v>
      </c>
      <c r="B3197" s="1" t="s">
        <v>8588</v>
      </c>
      <c r="C3197">
        <v>0</v>
      </c>
    </row>
    <row r="3198" spans="1:3" x14ac:dyDescent="0.2">
      <c r="A3198">
        <v>4993</v>
      </c>
      <c r="B3198" t="s">
        <v>8589</v>
      </c>
      <c r="C3198">
        <v>0</v>
      </c>
    </row>
    <row r="3199" spans="1:3" ht="63.75" x14ac:dyDescent="0.2">
      <c r="A3199">
        <v>4994</v>
      </c>
      <c r="B3199" s="1" t="s">
        <v>8590</v>
      </c>
      <c r="C3199">
        <v>0</v>
      </c>
    </row>
    <row r="3200" spans="1:3" x14ac:dyDescent="0.2">
      <c r="A3200">
        <v>4996</v>
      </c>
      <c r="B3200" t="s">
        <v>8591</v>
      </c>
      <c r="C3200">
        <v>1</v>
      </c>
    </row>
    <row r="3201" spans="1:3" x14ac:dyDescent="0.2">
      <c r="A3201">
        <v>4998</v>
      </c>
      <c r="B3201" t="s">
        <v>8592</v>
      </c>
      <c r="C3201">
        <v>0</v>
      </c>
    </row>
    <row r="3202" spans="1:3" ht="63.75" x14ac:dyDescent="0.2">
      <c r="A3202">
        <v>5000</v>
      </c>
      <c r="B3202" s="1" t="s">
        <v>2228</v>
      </c>
      <c r="C3202">
        <v>1</v>
      </c>
    </row>
    <row r="3203" spans="1:3" ht="38.25" x14ac:dyDescent="0.2">
      <c r="A3203">
        <v>5001</v>
      </c>
      <c r="B3203" s="1" t="s">
        <v>2229</v>
      </c>
      <c r="C3203">
        <v>0</v>
      </c>
    </row>
    <row r="3204" spans="1:3" x14ac:dyDescent="0.2">
      <c r="A3204">
        <v>5002</v>
      </c>
      <c r="B3204" t="s">
        <v>2230</v>
      </c>
      <c r="C3204">
        <v>0</v>
      </c>
    </row>
    <row r="3205" spans="1:3" x14ac:dyDescent="0.2">
      <c r="A3205">
        <v>5004</v>
      </c>
      <c r="B3205" t="s">
        <v>8593</v>
      </c>
      <c r="C3205">
        <v>0</v>
      </c>
    </row>
    <row r="3206" spans="1:3" ht="51" x14ac:dyDescent="0.2">
      <c r="A3206">
        <v>5005</v>
      </c>
      <c r="B3206" s="1" t="s">
        <v>2231</v>
      </c>
      <c r="C3206">
        <v>1</v>
      </c>
    </row>
    <row r="3207" spans="1:3" ht="76.5" x14ac:dyDescent="0.2">
      <c r="A3207">
        <v>5007</v>
      </c>
      <c r="B3207" s="1" t="s">
        <v>2232</v>
      </c>
      <c r="C3207">
        <v>1</v>
      </c>
    </row>
    <row r="3208" spans="1:3" ht="25.5" x14ac:dyDescent="0.2">
      <c r="A3208">
        <v>5009</v>
      </c>
      <c r="B3208" s="1" t="s">
        <v>8594</v>
      </c>
      <c r="C3208">
        <v>0</v>
      </c>
    </row>
    <row r="3209" spans="1:3" ht="63.75" x14ac:dyDescent="0.2">
      <c r="A3209">
        <v>5011</v>
      </c>
      <c r="B3209" s="1" t="s">
        <v>8595</v>
      </c>
      <c r="C3209">
        <v>1</v>
      </c>
    </row>
    <row r="3210" spans="1:3" x14ac:dyDescent="0.2">
      <c r="A3210">
        <v>5012</v>
      </c>
      <c r="B3210" t="s">
        <v>2233</v>
      </c>
      <c r="C3210">
        <v>1</v>
      </c>
    </row>
    <row r="3211" spans="1:3" ht="63.75" x14ac:dyDescent="0.2">
      <c r="A3211">
        <v>5015</v>
      </c>
      <c r="B3211" s="1" t="s">
        <v>2234</v>
      </c>
      <c r="C3211">
        <v>0</v>
      </c>
    </row>
    <row r="3212" spans="1:3" x14ac:dyDescent="0.2">
      <c r="A3212">
        <v>5016</v>
      </c>
      <c r="B3212" t="s">
        <v>8596</v>
      </c>
      <c r="C3212">
        <v>0</v>
      </c>
    </row>
    <row r="3213" spans="1:3" ht="38.25" x14ac:dyDescent="0.2">
      <c r="A3213">
        <v>5017</v>
      </c>
      <c r="B3213" s="1" t="s">
        <v>2235</v>
      </c>
      <c r="C3213">
        <v>0</v>
      </c>
    </row>
    <row r="3214" spans="1:3" ht="89.25" x14ac:dyDescent="0.2">
      <c r="A3214">
        <v>5019</v>
      </c>
      <c r="B3214" s="1" t="s">
        <v>8597</v>
      </c>
      <c r="C3214">
        <v>0</v>
      </c>
    </row>
    <row r="3215" spans="1:3" ht="51" x14ac:dyDescent="0.2">
      <c r="A3215">
        <v>5020</v>
      </c>
      <c r="B3215" s="1" t="s">
        <v>2236</v>
      </c>
      <c r="C3215">
        <v>0</v>
      </c>
    </row>
    <row r="3216" spans="1:3" ht="38.25" x14ac:dyDescent="0.2">
      <c r="A3216">
        <v>5024</v>
      </c>
      <c r="B3216" s="1" t="s">
        <v>2237</v>
      </c>
      <c r="C3216">
        <v>0</v>
      </c>
    </row>
    <row r="3217" spans="1:3" x14ac:dyDescent="0.2">
      <c r="A3217">
        <v>5025</v>
      </c>
      <c r="B3217" t="s">
        <v>2238</v>
      </c>
      <c r="C3217">
        <v>0</v>
      </c>
    </row>
    <row r="3218" spans="1:3" ht="25.5" x14ac:dyDescent="0.2">
      <c r="A3218">
        <v>5028</v>
      </c>
      <c r="B3218" s="1" t="s">
        <v>2239</v>
      </c>
      <c r="C3218">
        <v>0</v>
      </c>
    </row>
    <row r="3219" spans="1:3" ht="102" x14ac:dyDescent="0.2">
      <c r="A3219">
        <v>5031</v>
      </c>
      <c r="B3219" s="1" t="s">
        <v>8598</v>
      </c>
      <c r="C3219">
        <v>1</v>
      </c>
    </row>
    <row r="3220" spans="1:3" ht="38.25" x14ac:dyDescent="0.2">
      <c r="A3220">
        <v>5032</v>
      </c>
      <c r="B3220" s="1" t="s">
        <v>2035</v>
      </c>
      <c r="C3220">
        <v>1</v>
      </c>
    </row>
    <row r="3221" spans="1:3" ht="38.25" x14ac:dyDescent="0.2">
      <c r="A3221">
        <v>5036</v>
      </c>
      <c r="B3221" s="1" t="s">
        <v>2240</v>
      </c>
      <c r="C3221">
        <v>0</v>
      </c>
    </row>
    <row r="3222" spans="1:3" x14ac:dyDescent="0.2">
      <c r="A3222">
        <v>5037</v>
      </c>
      <c r="B3222" t="s">
        <v>8599</v>
      </c>
      <c r="C3222">
        <v>1</v>
      </c>
    </row>
    <row r="3223" spans="1:3" ht="63.75" x14ac:dyDescent="0.2">
      <c r="A3223">
        <v>5039</v>
      </c>
      <c r="B3223" s="1" t="s">
        <v>8600</v>
      </c>
      <c r="C3223">
        <v>0</v>
      </c>
    </row>
    <row r="3224" spans="1:3" ht="51" x14ac:dyDescent="0.2">
      <c r="A3224">
        <v>5041</v>
      </c>
      <c r="B3224" s="1" t="s">
        <v>2241</v>
      </c>
      <c r="C3224">
        <v>0</v>
      </c>
    </row>
    <row r="3225" spans="1:3" x14ac:dyDescent="0.2">
      <c r="A3225">
        <v>5042</v>
      </c>
      <c r="B3225" t="s">
        <v>550</v>
      </c>
      <c r="C3225">
        <v>0</v>
      </c>
    </row>
    <row r="3226" spans="1:3" ht="25.5" x14ac:dyDescent="0.2">
      <c r="A3226">
        <v>5044</v>
      </c>
      <c r="B3226" s="1" t="s">
        <v>8601</v>
      </c>
      <c r="C3226">
        <v>1</v>
      </c>
    </row>
    <row r="3227" spans="1:3" ht="63.75" x14ac:dyDescent="0.2">
      <c r="A3227">
        <v>5046</v>
      </c>
      <c r="B3227" s="1" t="s">
        <v>2242</v>
      </c>
      <c r="C3227">
        <v>0</v>
      </c>
    </row>
    <row r="3228" spans="1:3" ht="25.5" x14ac:dyDescent="0.2">
      <c r="A3228">
        <v>5048</v>
      </c>
      <c r="B3228" s="1" t="s">
        <v>8602</v>
      </c>
      <c r="C3228">
        <v>1</v>
      </c>
    </row>
    <row r="3229" spans="1:3" ht="38.25" x14ac:dyDescent="0.2">
      <c r="A3229">
        <v>5052</v>
      </c>
      <c r="B3229" s="1" t="s">
        <v>2243</v>
      </c>
      <c r="C3229">
        <v>0</v>
      </c>
    </row>
    <row r="3230" spans="1:3" ht="102" x14ac:dyDescent="0.2">
      <c r="A3230">
        <v>5054</v>
      </c>
      <c r="B3230" s="1" t="s">
        <v>8603</v>
      </c>
      <c r="C3230">
        <v>0</v>
      </c>
    </row>
    <row r="3231" spans="1:3" ht="25.5" x14ac:dyDescent="0.2">
      <c r="A3231">
        <v>5057</v>
      </c>
      <c r="B3231" s="1" t="s">
        <v>2244</v>
      </c>
      <c r="C3231">
        <v>1</v>
      </c>
    </row>
    <row r="3232" spans="1:3" ht="51" x14ac:dyDescent="0.2">
      <c r="A3232">
        <v>5058</v>
      </c>
      <c r="B3232" s="1" t="s">
        <v>8604</v>
      </c>
      <c r="C3232">
        <v>1</v>
      </c>
    </row>
    <row r="3233" spans="1:3" x14ac:dyDescent="0.2">
      <c r="A3233">
        <v>5059</v>
      </c>
      <c r="B3233" t="s">
        <v>8605</v>
      </c>
      <c r="C3233">
        <v>0</v>
      </c>
    </row>
    <row r="3234" spans="1:3" ht="63.75" x14ac:dyDescent="0.2">
      <c r="A3234">
        <v>5060</v>
      </c>
      <c r="B3234" s="1" t="s">
        <v>8606</v>
      </c>
      <c r="C3234">
        <v>1</v>
      </c>
    </row>
    <row r="3235" spans="1:3" ht="89.25" x14ac:dyDescent="0.2">
      <c r="A3235">
        <v>5061</v>
      </c>
      <c r="B3235" s="1" t="s">
        <v>8607</v>
      </c>
      <c r="C3235">
        <v>1</v>
      </c>
    </row>
    <row r="3236" spans="1:3" ht="25.5" x14ac:dyDescent="0.2">
      <c r="A3236">
        <v>5062</v>
      </c>
      <c r="B3236" s="1" t="s">
        <v>8608</v>
      </c>
      <c r="C3236">
        <v>0</v>
      </c>
    </row>
    <row r="3237" spans="1:3" x14ac:dyDescent="0.2">
      <c r="A3237">
        <v>5063</v>
      </c>
      <c r="B3237" t="s">
        <v>2245</v>
      </c>
      <c r="C3237">
        <v>0</v>
      </c>
    </row>
    <row r="3238" spans="1:3" ht="25.5" x14ac:dyDescent="0.2">
      <c r="A3238">
        <v>5064</v>
      </c>
      <c r="B3238" s="1" t="s">
        <v>8609</v>
      </c>
      <c r="C3238">
        <v>0</v>
      </c>
    </row>
    <row r="3239" spans="1:3" x14ac:dyDescent="0.2">
      <c r="A3239">
        <v>5065</v>
      </c>
      <c r="B3239" t="s">
        <v>8610</v>
      </c>
      <c r="C3239">
        <v>1</v>
      </c>
    </row>
    <row r="3240" spans="1:3" x14ac:dyDescent="0.2">
      <c r="A3240">
        <v>5066</v>
      </c>
      <c r="B3240" t="s">
        <v>2246</v>
      </c>
      <c r="C3240">
        <v>0</v>
      </c>
    </row>
    <row r="3241" spans="1:3" ht="76.5" x14ac:dyDescent="0.2">
      <c r="A3241">
        <v>5068</v>
      </c>
      <c r="B3241" s="1" t="s">
        <v>2247</v>
      </c>
      <c r="C3241">
        <v>0</v>
      </c>
    </row>
    <row r="3242" spans="1:3" x14ac:dyDescent="0.2">
      <c r="A3242">
        <v>5069</v>
      </c>
      <c r="B3242" t="s">
        <v>8611</v>
      </c>
      <c r="C3242">
        <v>1</v>
      </c>
    </row>
    <row r="3243" spans="1:3" x14ac:dyDescent="0.2">
      <c r="A3243">
        <v>5072</v>
      </c>
      <c r="B3243" t="s">
        <v>8612</v>
      </c>
      <c r="C3243">
        <v>0</v>
      </c>
    </row>
    <row r="3244" spans="1:3" x14ac:dyDescent="0.2">
      <c r="A3244">
        <v>5073</v>
      </c>
      <c r="B3244" t="s">
        <v>8613</v>
      </c>
      <c r="C3244">
        <v>1</v>
      </c>
    </row>
    <row r="3245" spans="1:3" ht="38.25" x14ac:dyDescent="0.2">
      <c r="A3245">
        <v>5074</v>
      </c>
      <c r="B3245" s="1" t="s">
        <v>8614</v>
      </c>
      <c r="C3245">
        <v>0</v>
      </c>
    </row>
    <row r="3246" spans="1:3" x14ac:dyDescent="0.2">
      <c r="A3246">
        <v>5075</v>
      </c>
      <c r="B3246" t="s">
        <v>8615</v>
      </c>
      <c r="C3246">
        <v>1</v>
      </c>
    </row>
    <row r="3247" spans="1:3" ht="38.25" x14ac:dyDescent="0.2">
      <c r="A3247">
        <v>5076</v>
      </c>
      <c r="B3247" s="1" t="s">
        <v>2248</v>
      </c>
      <c r="C3247">
        <v>0</v>
      </c>
    </row>
    <row r="3248" spans="1:3" ht="25.5" x14ac:dyDescent="0.2">
      <c r="A3248">
        <v>5080</v>
      </c>
      <c r="B3248" s="1" t="s">
        <v>2249</v>
      </c>
      <c r="C3248">
        <v>0</v>
      </c>
    </row>
    <row r="3249" spans="1:3" ht="38.25" x14ac:dyDescent="0.2">
      <c r="A3249">
        <v>5081</v>
      </c>
      <c r="B3249" s="1" t="s">
        <v>2250</v>
      </c>
      <c r="C3249">
        <v>1</v>
      </c>
    </row>
    <row r="3250" spans="1:3" x14ac:dyDescent="0.2">
      <c r="A3250">
        <v>5082</v>
      </c>
      <c r="B3250" t="s">
        <v>8616</v>
      </c>
      <c r="C3250">
        <v>0</v>
      </c>
    </row>
    <row r="3251" spans="1:3" x14ac:dyDescent="0.2">
      <c r="A3251">
        <v>5083</v>
      </c>
      <c r="B3251" t="s">
        <v>8617</v>
      </c>
      <c r="C3251">
        <v>0</v>
      </c>
    </row>
    <row r="3252" spans="1:3" x14ac:dyDescent="0.2">
      <c r="A3252">
        <v>5084</v>
      </c>
      <c r="B3252" t="s">
        <v>8618</v>
      </c>
      <c r="C3252">
        <v>0</v>
      </c>
    </row>
    <row r="3253" spans="1:3" ht="38.25" x14ac:dyDescent="0.2">
      <c r="A3253">
        <v>5085</v>
      </c>
      <c r="B3253" s="1" t="s">
        <v>2251</v>
      </c>
      <c r="C3253">
        <v>0</v>
      </c>
    </row>
    <row r="3254" spans="1:3" ht="89.25" x14ac:dyDescent="0.2">
      <c r="A3254">
        <v>5089</v>
      </c>
      <c r="B3254" s="1" t="s">
        <v>2252</v>
      </c>
      <c r="C3254">
        <v>1</v>
      </c>
    </row>
    <row r="3255" spans="1:3" ht="51" x14ac:dyDescent="0.2">
      <c r="A3255">
        <v>5090</v>
      </c>
      <c r="B3255" s="1" t="s">
        <v>2253</v>
      </c>
      <c r="C3255">
        <v>1</v>
      </c>
    </row>
    <row r="3256" spans="1:3" x14ac:dyDescent="0.2">
      <c r="A3256">
        <v>5091</v>
      </c>
      <c r="B3256" t="s">
        <v>1701</v>
      </c>
      <c r="C3256">
        <v>0</v>
      </c>
    </row>
    <row r="3257" spans="1:3" ht="63.75" x14ac:dyDescent="0.2">
      <c r="A3257">
        <v>5092</v>
      </c>
      <c r="B3257" s="1" t="s">
        <v>8619</v>
      </c>
      <c r="C3257">
        <v>0</v>
      </c>
    </row>
    <row r="3258" spans="1:3" ht="63.75" x14ac:dyDescent="0.2">
      <c r="A3258">
        <v>5093</v>
      </c>
      <c r="B3258" s="1" t="s">
        <v>2254</v>
      </c>
      <c r="C3258">
        <v>1</v>
      </c>
    </row>
    <row r="3259" spans="1:3" x14ac:dyDescent="0.2">
      <c r="A3259">
        <v>5095</v>
      </c>
      <c r="B3259" t="s">
        <v>8620</v>
      </c>
      <c r="C3259">
        <v>1</v>
      </c>
    </row>
    <row r="3260" spans="1:3" x14ac:dyDescent="0.2">
      <c r="A3260">
        <v>5096</v>
      </c>
      <c r="B3260" t="s">
        <v>8621</v>
      </c>
      <c r="C3260">
        <v>1</v>
      </c>
    </row>
    <row r="3261" spans="1:3" ht="25.5" x14ac:dyDescent="0.2">
      <c r="A3261">
        <v>5097</v>
      </c>
      <c r="B3261" s="1" t="s">
        <v>2255</v>
      </c>
      <c r="C3261">
        <v>0</v>
      </c>
    </row>
    <row r="3262" spans="1:3" ht="89.25" x14ac:dyDescent="0.2">
      <c r="A3262">
        <v>5100</v>
      </c>
      <c r="B3262" s="1" t="s">
        <v>8622</v>
      </c>
      <c r="C3262">
        <v>0</v>
      </c>
    </row>
    <row r="3263" spans="1:3" x14ac:dyDescent="0.2">
      <c r="A3263">
        <v>5104</v>
      </c>
      <c r="B3263" t="s">
        <v>2256</v>
      </c>
      <c r="C3263">
        <v>0</v>
      </c>
    </row>
    <row r="3264" spans="1:3" x14ac:dyDescent="0.2">
      <c r="A3264">
        <v>5105</v>
      </c>
      <c r="B3264" t="s">
        <v>8623</v>
      </c>
      <c r="C3264">
        <v>1</v>
      </c>
    </row>
    <row r="3265" spans="1:3" ht="63.75" x14ac:dyDescent="0.2">
      <c r="A3265">
        <v>5106</v>
      </c>
      <c r="B3265" s="1" t="s">
        <v>2257</v>
      </c>
      <c r="C3265">
        <v>0</v>
      </c>
    </row>
    <row r="3266" spans="1:3" ht="63.75" x14ac:dyDescent="0.2">
      <c r="A3266">
        <v>5111</v>
      </c>
      <c r="B3266" s="1" t="s">
        <v>8624</v>
      </c>
      <c r="C3266">
        <v>0</v>
      </c>
    </row>
    <row r="3267" spans="1:3" x14ac:dyDescent="0.2">
      <c r="A3267">
        <v>5112</v>
      </c>
      <c r="B3267" t="s">
        <v>2258</v>
      </c>
      <c r="C3267">
        <v>1</v>
      </c>
    </row>
    <row r="3268" spans="1:3" x14ac:dyDescent="0.2">
      <c r="A3268">
        <v>5113</v>
      </c>
      <c r="B3268" t="s">
        <v>2259</v>
      </c>
      <c r="C3268">
        <v>1</v>
      </c>
    </row>
    <row r="3269" spans="1:3" x14ac:dyDescent="0.2">
      <c r="A3269">
        <v>5115</v>
      </c>
      <c r="B3269" t="s">
        <v>8625</v>
      </c>
      <c r="C3269">
        <v>1</v>
      </c>
    </row>
    <row r="3270" spans="1:3" x14ac:dyDescent="0.2">
      <c r="A3270">
        <v>5118</v>
      </c>
      <c r="B3270" t="s">
        <v>2260</v>
      </c>
      <c r="C3270">
        <v>1</v>
      </c>
    </row>
    <row r="3271" spans="1:3" x14ac:dyDescent="0.2">
      <c r="A3271">
        <v>5119</v>
      </c>
      <c r="B3271" t="s">
        <v>2261</v>
      </c>
      <c r="C3271">
        <v>1</v>
      </c>
    </row>
    <row r="3272" spans="1:3" x14ac:dyDescent="0.2">
      <c r="A3272">
        <v>5120</v>
      </c>
      <c r="B3272" t="s">
        <v>2262</v>
      </c>
      <c r="C3272">
        <v>1</v>
      </c>
    </row>
    <row r="3273" spans="1:3" ht="25.5" x14ac:dyDescent="0.2">
      <c r="A3273">
        <v>5122</v>
      </c>
      <c r="B3273" s="1" t="s">
        <v>2263</v>
      </c>
      <c r="C3273">
        <v>0</v>
      </c>
    </row>
    <row r="3274" spans="1:3" x14ac:dyDescent="0.2">
      <c r="A3274">
        <v>5127</v>
      </c>
      <c r="B3274" t="s">
        <v>8626</v>
      </c>
      <c r="C3274">
        <v>0</v>
      </c>
    </row>
    <row r="3275" spans="1:3" ht="51" x14ac:dyDescent="0.2">
      <c r="A3275">
        <v>5128</v>
      </c>
      <c r="B3275" s="1" t="s">
        <v>2264</v>
      </c>
      <c r="C3275">
        <v>1</v>
      </c>
    </row>
    <row r="3276" spans="1:3" x14ac:dyDescent="0.2">
      <c r="A3276">
        <v>5131</v>
      </c>
      <c r="B3276" t="s">
        <v>8627</v>
      </c>
      <c r="C3276">
        <v>0</v>
      </c>
    </row>
    <row r="3277" spans="1:3" ht="51" x14ac:dyDescent="0.2">
      <c r="A3277">
        <v>5132</v>
      </c>
      <c r="B3277" s="1" t="s">
        <v>2265</v>
      </c>
      <c r="C3277">
        <v>0</v>
      </c>
    </row>
    <row r="3278" spans="1:3" x14ac:dyDescent="0.2">
      <c r="A3278">
        <v>5133</v>
      </c>
      <c r="B3278" t="s">
        <v>8628</v>
      </c>
      <c r="C3278">
        <v>0</v>
      </c>
    </row>
    <row r="3279" spans="1:3" ht="25.5" x14ac:dyDescent="0.2">
      <c r="A3279">
        <v>5134</v>
      </c>
      <c r="B3279" s="1" t="s">
        <v>2266</v>
      </c>
      <c r="C3279">
        <v>0</v>
      </c>
    </row>
    <row r="3280" spans="1:3" x14ac:dyDescent="0.2">
      <c r="A3280">
        <v>5136</v>
      </c>
      <c r="B3280" t="s">
        <v>2267</v>
      </c>
      <c r="C3280">
        <v>1</v>
      </c>
    </row>
    <row r="3281" spans="1:3" ht="63.75" x14ac:dyDescent="0.2">
      <c r="A3281">
        <v>5140</v>
      </c>
      <c r="B3281" s="1" t="s">
        <v>2268</v>
      </c>
      <c r="C3281">
        <v>0</v>
      </c>
    </row>
    <row r="3282" spans="1:3" ht="38.25" x14ac:dyDescent="0.2">
      <c r="A3282">
        <v>5141</v>
      </c>
      <c r="B3282" s="1" t="s">
        <v>8629</v>
      </c>
      <c r="C3282">
        <v>0</v>
      </c>
    </row>
    <row r="3283" spans="1:3" ht="51" x14ac:dyDescent="0.2">
      <c r="A3283">
        <v>5144</v>
      </c>
      <c r="B3283" s="1" t="s">
        <v>2269</v>
      </c>
      <c r="C3283">
        <v>0</v>
      </c>
    </row>
    <row r="3284" spans="1:3" ht="38.25" x14ac:dyDescent="0.2">
      <c r="A3284">
        <v>5145</v>
      </c>
      <c r="B3284" s="1" t="s">
        <v>2270</v>
      </c>
      <c r="C3284">
        <v>1</v>
      </c>
    </row>
    <row r="3285" spans="1:3" ht="38.25" x14ac:dyDescent="0.2">
      <c r="A3285">
        <v>5147</v>
      </c>
      <c r="B3285" s="1" t="s">
        <v>8630</v>
      </c>
      <c r="C3285">
        <v>1</v>
      </c>
    </row>
    <row r="3286" spans="1:3" ht="51" x14ac:dyDescent="0.2">
      <c r="A3286">
        <v>5149</v>
      </c>
      <c r="B3286" s="1" t="s">
        <v>2271</v>
      </c>
      <c r="C3286">
        <v>0</v>
      </c>
    </row>
    <row r="3287" spans="1:3" x14ac:dyDescent="0.2">
      <c r="A3287">
        <v>5151</v>
      </c>
      <c r="B3287" t="s">
        <v>8631</v>
      </c>
      <c r="C3287">
        <v>1</v>
      </c>
    </row>
    <row r="3288" spans="1:3" ht="63.75" x14ac:dyDescent="0.2">
      <c r="A3288">
        <v>5152</v>
      </c>
      <c r="B3288" s="1" t="s">
        <v>8632</v>
      </c>
      <c r="C3288">
        <v>1</v>
      </c>
    </row>
    <row r="3289" spans="1:3" x14ac:dyDescent="0.2">
      <c r="A3289">
        <v>5153</v>
      </c>
      <c r="B3289" t="s">
        <v>8633</v>
      </c>
      <c r="C3289">
        <v>0</v>
      </c>
    </row>
    <row r="3290" spans="1:3" ht="76.5" x14ac:dyDescent="0.2">
      <c r="A3290">
        <v>5154</v>
      </c>
      <c r="B3290" s="1" t="s">
        <v>2272</v>
      </c>
      <c r="C3290">
        <v>1</v>
      </c>
    </row>
    <row r="3291" spans="1:3" x14ac:dyDescent="0.2">
      <c r="A3291">
        <v>5155</v>
      </c>
      <c r="B3291" t="s">
        <v>2273</v>
      </c>
      <c r="C3291">
        <v>0</v>
      </c>
    </row>
    <row r="3292" spans="1:3" ht="63.75" x14ac:dyDescent="0.2">
      <c r="A3292">
        <v>5157</v>
      </c>
      <c r="B3292" s="1" t="s">
        <v>1855</v>
      </c>
      <c r="C3292">
        <v>1</v>
      </c>
    </row>
    <row r="3293" spans="1:3" x14ac:dyDescent="0.2">
      <c r="A3293">
        <v>5159</v>
      </c>
      <c r="B3293" t="s">
        <v>2274</v>
      </c>
      <c r="C3293">
        <v>1</v>
      </c>
    </row>
    <row r="3294" spans="1:3" x14ac:dyDescent="0.2">
      <c r="A3294">
        <v>5161</v>
      </c>
      <c r="B3294" t="s">
        <v>2275</v>
      </c>
      <c r="C3294">
        <v>0</v>
      </c>
    </row>
    <row r="3295" spans="1:3" ht="51" x14ac:dyDescent="0.2">
      <c r="A3295">
        <v>5162</v>
      </c>
      <c r="B3295" s="1" t="s">
        <v>2276</v>
      </c>
      <c r="C3295">
        <v>1</v>
      </c>
    </row>
    <row r="3296" spans="1:3" x14ac:dyDescent="0.2">
      <c r="A3296">
        <v>5164</v>
      </c>
      <c r="B3296" t="s">
        <v>2277</v>
      </c>
      <c r="C3296">
        <v>0</v>
      </c>
    </row>
    <row r="3297" spans="1:3" ht="38.25" x14ac:dyDescent="0.2">
      <c r="A3297">
        <v>5165</v>
      </c>
      <c r="B3297" s="1" t="s">
        <v>8634</v>
      </c>
      <c r="C3297">
        <v>1</v>
      </c>
    </row>
    <row r="3298" spans="1:3" x14ac:dyDescent="0.2">
      <c r="A3298">
        <v>5169</v>
      </c>
      <c r="B3298" t="s">
        <v>2278</v>
      </c>
      <c r="C3298">
        <v>0</v>
      </c>
    </row>
    <row r="3299" spans="1:3" ht="114.75" x14ac:dyDescent="0.2">
      <c r="A3299">
        <v>5175</v>
      </c>
      <c r="B3299" s="1" t="s">
        <v>8635</v>
      </c>
      <c r="C3299">
        <v>1</v>
      </c>
    </row>
    <row r="3300" spans="1:3" ht="25.5" x14ac:dyDescent="0.2">
      <c r="A3300">
        <v>5176</v>
      </c>
      <c r="B3300" s="1" t="s">
        <v>2279</v>
      </c>
      <c r="C3300">
        <v>0</v>
      </c>
    </row>
    <row r="3301" spans="1:3" ht="38.25" x14ac:dyDescent="0.2">
      <c r="A3301">
        <v>5177</v>
      </c>
      <c r="B3301" s="1" t="s">
        <v>2280</v>
      </c>
      <c r="C3301">
        <v>0</v>
      </c>
    </row>
    <row r="3302" spans="1:3" x14ac:dyDescent="0.2">
      <c r="A3302">
        <v>5180</v>
      </c>
      <c r="B3302" t="s">
        <v>8636</v>
      </c>
      <c r="C3302">
        <v>0</v>
      </c>
    </row>
    <row r="3303" spans="1:3" ht="25.5" x14ac:dyDescent="0.2">
      <c r="A3303">
        <v>5181</v>
      </c>
      <c r="B3303" s="1" t="s">
        <v>2281</v>
      </c>
      <c r="C3303">
        <v>0</v>
      </c>
    </row>
    <row r="3304" spans="1:3" ht="38.25" x14ac:dyDescent="0.2">
      <c r="A3304">
        <v>5182</v>
      </c>
      <c r="B3304" s="1" t="s">
        <v>1574</v>
      </c>
      <c r="C3304">
        <v>0</v>
      </c>
    </row>
    <row r="3305" spans="1:3" ht="51" x14ac:dyDescent="0.2">
      <c r="A3305">
        <v>5183</v>
      </c>
      <c r="B3305" s="1" t="s">
        <v>2282</v>
      </c>
      <c r="C3305">
        <v>0</v>
      </c>
    </row>
    <row r="3306" spans="1:3" ht="38.25" x14ac:dyDescent="0.2">
      <c r="A3306">
        <v>5184</v>
      </c>
      <c r="B3306" s="1" t="s">
        <v>8637</v>
      </c>
      <c r="C3306">
        <v>1</v>
      </c>
    </row>
    <row r="3307" spans="1:3" x14ac:dyDescent="0.2">
      <c r="A3307">
        <v>5185</v>
      </c>
      <c r="B3307" t="s">
        <v>2283</v>
      </c>
      <c r="C3307">
        <v>0</v>
      </c>
    </row>
    <row r="3308" spans="1:3" ht="63.75" x14ac:dyDescent="0.2">
      <c r="A3308">
        <v>5186</v>
      </c>
      <c r="B3308" s="1" t="s">
        <v>2284</v>
      </c>
      <c r="C3308">
        <v>1</v>
      </c>
    </row>
    <row r="3309" spans="1:3" ht="63.75" x14ac:dyDescent="0.2">
      <c r="A3309">
        <v>5187</v>
      </c>
      <c r="B3309" s="1" t="s">
        <v>2285</v>
      </c>
      <c r="C3309">
        <v>1</v>
      </c>
    </row>
    <row r="3310" spans="1:3" x14ac:dyDescent="0.2">
      <c r="A3310">
        <v>5188</v>
      </c>
      <c r="B3310" t="s">
        <v>8638</v>
      </c>
      <c r="C3310">
        <v>0</v>
      </c>
    </row>
    <row r="3311" spans="1:3" ht="38.25" x14ac:dyDescent="0.2">
      <c r="A3311">
        <v>5191</v>
      </c>
      <c r="B3311" s="1" t="s">
        <v>2286</v>
      </c>
      <c r="C3311">
        <v>0</v>
      </c>
    </row>
    <row r="3312" spans="1:3" x14ac:dyDescent="0.2">
      <c r="A3312">
        <v>5192</v>
      </c>
      <c r="B3312" t="s">
        <v>8639</v>
      </c>
      <c r="C3312">
        <v>0</v>
      </c>
    </row>
    <row r="3313" spans="1:3" x14ac:dyDescent="0.2">
      <c r="A3313">
        <v>5193</v>
      </c>
      <c r="B3313" t="s">
        <v>2287</v>
      </c>
      <c r="C3313">
        <v>0</v>
      </c>
    </row>
    <row r="3314" spans="1:3" x14ac:dyDescent="0.2">
      <c r="A3314">
        <v>5194</v>
      </c>
      <c r="B3314" t="s">
        <v>8640</v>
      </c>
      <c r="C3314">
        <v>0</v>
      </c>
    </row>
    <row r="3315" spans="1:3" x14ac:dyDescent="0.2">
      <c r="A3315">
        <v>5196</v>
      </c>
      <c r="B3315" t="s">
        <v>8641</v>
      </c>
      <c r="C3315">
        <v>1</v>
      </c>
    </row>
    <row r="3316" spans="1:3" x14ac:dyDescent="0.2">
      <c r="A3316">
        <v>5197</v>
      </c>
      <c r="B3316" t="s">
        <v>2288</v>
      </c>
      <c r="C3316">
        <v>1</v>
      </c>
    </row>
    <row r="3317" spans="1:3" x14ac:dyDescent="0.2">
      <c r="A3317">
        <v>5198</v>
      </c>
      <c r="B3317" t="s">
        <v>2289</v>
      </c>
      <c r="C3317">
        <v>0</v>
      </c>
    </row>
    <row r="3318" spans="1:3" x14ac:dyDescent="0.2">
      <c r="A3318">
        <v>5199</v>
      </c>
      <c r="B3318" t="s">
        <v>2290</v>
      </c>
      <c r="C3318">
        <v>0</v>
      </c>
    </row>
    <row r="3319" spans="1:3" ht="127.5" x14ac:dyDescent="0.2">
      <c r="A3319">
        <v>5200</v>
      </c>
      <c r="B3319" s="1" t="s">
        <v>8642</v>
      </c>
      <c r="C3319">
        <v>1</v>
      </c>
    </row>
    <row r="3320" spans="1:3" ht="63.75" x14ac:dyDescent="0.2">
      <c r="A3320">
        <v>5201</v>
      </c>
      <c r="B3320" s="1" t="s">
        <v>8643</v>
      </c>
      <c r="C3320">
        <v>1</v>
      </c>
    </row>
    <row r="3321" spans="1:3" x14ac:dyDescent="0.2">
      <c r="A3321">
        <v>5202</v>
      </c>
      <c r="B3321" t="s">
        <v>2291</v>
      </c>
      <c r="C3321">
        <v>1</v>
      </c>
    </row>
    <row r="3322" spans="1:3" x14ac:dyDescent="0.2">
      <c r="A3322">
        <v>5203</v>
      </c>
      <c r="B3322" t="s">
        <v>2292</v>
      </c>
      <c r="C3322">
        <v>0</v>
      </c>
    </row>
    <row r="3323" spans="1:3" x14ac:dyDescent="0.2">
      <c r="A3323">
        <v>5204</v>
      </c>
      <c r="B3323" t="s">
        <v>2293</v>
      </c>
      <c r="C3323">
        <v>1</v>
      </c>
    </row>
    <row r="3324" spans="1:3" ht="38.25" x14ac:dyDescent="0.2">
      <c r="A3324">
        <v>5205</v>
      </c>
      <c r="B3324" s="1" t="s">
        <v>8644</v>
      </c>
      <c r="C3324">
        <v>0</v>
      </c>
    </row>
    <row r="3325" spans="1:3" ht="89.25" x14ac:dyDescent="0.2">
      <c r="A3325">
        <v>5206</v>
      </c>
      <c r="B3325" s="1" t="s">
        <v>2294</v>
      </c>
      <c r="C3325">
        <v>1</v>
      </c>
    </row>
    <row r="3326" spans="1:3" x14ac:dyDescent="0.2">
      <c r="A3326">
        <v>5207</v>
      </c>
      <c r="B3326" t="s">
        <v>2295</v>
      </c>
      <c r="C3326">
        <v>1</v>
      </c>
    </row>
    <row r="3327" spans="1:3" ht="38.25" x14ac:dyDescent="0.2">
      <c r="A3327">
        <v>5208</v>
      </c>
      <c r="B3327" s="1" t="s">
        <v>8645</v>
      </c>
      <c r="C3327">
        <v>0</v>
      </c>
    </row>
    <row r="3328" spans="1:3" ht="38.25" x14ac:dyDescent="0.2">
      <c r="A3328">
        <v>5209</v>
      </c>
      <c r="B3328" s="1" t="s">
        <v>8646</v>
      </c>
      <c r="C3328">
        <v>1</v>
      </c>
    </row>
    <row r="3329" spans="1:3" x14ac:dyDescent="0.2">
      <c r="A3329">
        <v>5212</v>
      </c>
      <c r="B3329" t="s">
        <v>2296</v>
      </c>
      <c r="C3329">
        <v>0</v>
      </c>
    </row>
    <row r="3330" spans="1:3" ht="51" x14ac:dyDescent="0.2">
      <c r="A3330">
        <v>5214</v>
      </c>
      <c r="B3330" s="1" t="s">
        <v>2297</v>
      </c>
      <c r="C3330">
        <v>0</v>
      </c>
    </row>
    <row r="3331" spans="1:3" ht="38.25" x14ac:dyDescent="0.2">
      <c r="A3331">
        <v>5216</v>
      </c>
      <c r="B3331" s="1" t="s">
        <v>2298</v>
      </c>
      <c r="C3331">
        <v>0</v>
      </c>
    </row>
    <row r="3332" spans="1:3" x14ac:dyDescent="0.2">
      <c r="A3332">
        <v>5217</v>
      </c>
      <c r="B3332" t="s">
        <v>2299</v>
      </c>
      <c r="C3332">
        <v>1</v>
      </c>
    </row>
    <row r="3333" spans="1:3" ht="51" x14ac:dyDescent="0.2">
      <c r="A3333">
        <v>5219</v>
      </c>
      <c r="B3333" s="1" t="s">
        <v>2300</v>
      </c>
      <c r="C3333">
        <v>0</v>
      </c>
    </row>
    <row r="3334" spans="1:3" x14ac:dyDescent="0.2">
      <c r="A3334">
        <v>5220</v>
      </c>
      <c r="B3334" t="s">
        <v>8647</v>
      </c>
      <c r="C3334">
        <v>1</v>
      </c>
    </row>
    <row r="3335" spans="1:3" x14ac:dyDescent="0.2">
      <c r="A3335">
        <v>5222</v>
      </c>
      <c r="B3335" t="s">
        <v>2301</v>
      </c>
      <c r="C3335">
        <v>0</v>
      </c>
    </row>
    <row r="3336" spans="1:3" x14ac:dyDescent="0.2">
      <c r="A3336">
        <v>5223</v>
      </c>
      <c r="B3336" t="s">
        <v>2302</v>
      </c>
      <c r="C3336">
        <v>0</v>
      </c>
    </row>
    <row r="3337" spans="1:3" x14ac:dyDescent="0.2">
      <c r="A3337">
        <v>5224</v>
      </c>
      <c r="B3337" t="s">
        <v>8648</v>
      </c>
      <c r="C3337">
        <v>0</v>
      </c>
    </row>
    <row r="3338" spans="1:3" ht="51" x14ac:dyDescent="0.2">
      <c r="A3338">
        <v>5225</v>
      </c>
      <c r="B3338" s="1" t="s">
        <v>2303</v>
      </c>
      <c r="C3338">
        <v>0</v>
      </c>
    </row>
    <row r="3339" spans="1:3" x14ac:dyDescent="0.2">
      <c r="A3339">
        <v>5226</v>
      </c>
      <c r="B3339" t="s">
        <v>2304</v>
      </c>
      <c r="C3339">
        <v>0</v>
      </c>
    </row>
    <row r="3340" spans="1:3" ht="63.75" x14ac:dyDescent="0.2">
      <c r="A3340">
        <v>5228</v>
      </c>
      <c r="B3340" s="1" t="s">
        <v>8649</v>
      </c>
      <c r="C3340">
        <v>1</v>
      </c>
    </row>
    <row r="3341" spans="1:3" ht="25.5" x14ac:dyDescent="0.2">
      <c r="A3341">
        <v>5230</v>
      </c>
      <c r="B3341" s="1" t="s">
        <v>2305</v>
      </c>
      <c r="C3341">
        <v>1</v>
      </c>
    </row>
    <row r="3342" spans="1:3" ht="89.25" x14ac:dyDescent="0.2">
      <c r="A3342">
        <v>5231</v>
      </c>
      <c r="B3342" s="1" t="s">
        <v>8650</v>
      </c>
      <c r="C3342">
        <v>0</v>
      </c>
    </row>
    <row r="3343" spans="1:3" ht="114.75" x14ac:dyDescent="0.2">
      <c r="A3343">
        <v>5232</v>
      </c>
      <c r="B3343" s="1" t="s">
        <v>8651</v>
      </c>
      <c r="C3343">
        <v>1</v>
      </c>
    </row>
    <row r="3344" spans="1:3" ht="51" x14ac:dyDescent="0.2">
      <c r="A3344">
        <v>5234</v>
      </c>
      <c r="B3344" s="1" t="s">
        <v>2306</v>
      </c>
      <c r="C3344">
        <v>1</v>
      </c>
    </row>
    <row r="3345" spans="1:3" x14ac:dyDescent="0.2">
      <c r="A3345">
        <v>5237</v>
      </c>
      <c r="B3345" t="s">
        <v>2307</v>
      </c>
      <c r="C3345">
        <v>0</v>
      </c>
    </row>
    <row r="3346" spans="1:3" ht="38.25" x14ac:dyDescent="0.2">
      <c r="A3346">
        <v>5240</v>
      </c>
      <c r="B3346" s="1" t="s">
        <v>2308</v>
      </c>
      <c r="C3346">
        <v>0</v>
      </c>
    </row>
    <row r="3347" spans="1:3" x14ac:dyDescent="0.2">
      <c r="A3347">
        <v>5241</v>
      </c>
      <c r="B3347" t="s">
        <v>8652</v>
      </c>
      <c r="C3347">
        <v>1</v>
      </c>
    </row>
    <row r="3348" spans="1:3" x14ac:dyDescent="0.2">
      <c r="A3348">
        <v>5242</v>
      </c>
      <c r="B3348" t="s">
        <v>2309</v>
      </c>
      <c r="C3348">
        <v>1</v>
      </c>
    </row>
    <row r="3349" spans="1:3" x14ac:dyDescent="0.2">
      <c r="A3349">
        <v>5243</v>
      </c>
      <c r="B3349" t="s">
        <v>2310</v>
      </c>
      <c r="C3349">
        <v>0</v>
      </c>
    </row>
    <row r="3350" spans="1:3" ht="25.5" x14ac:dyDescent="0.2">
      <c r="A3350">
        <v>5244</v>
      </c>
      <c r="B3350" s="1" t="s">
        <v>2311</v>
      </c>
      <c r="C3350">
        <v>0</v>
      </c>
    </row>
    <row r="3351" spans="1:3" ht="102" x14ac:dyDescent="0.2">
      <c r="A3351">
        <v>5245</v>
      </c>
      <c r="B3351" s="1" t="s">
        <v>8653</v>
      </c>
      <c r="C3351">
        <v>1</v>
      </c>
    </row>
    <row r="3352" spans="1:3" x14ac:dyDescent="0.2">
      <c r="A3352">
        <v>5246</v>
      </c>
      <c r="B3352" t="s">
        <v>8654</v>
      </c>
      <c r="C3352">
        <v>1</v>
      </c>
    </row>
    <row r="3353" spans="1:3" ht="63.75" x14ac:dyDescent="0.2">
      <c r="A3353">
        <v>5247</v>
      </c>
      <c r="B3353" s="1" t="s">
        <v>8655</v>
      </c>
      <c r="C3353">
        <v>0</v>
      </c>
    </row>
    <row r="3354" spans="1:3" ht="25.5" x14ac:dyDescent="0.2">
      <c r="A3354">
        <v>5248</v>
      </c>
      <c r="B3354" s="1" t="s">
        <v>2312</v>
      </c>
      <c r="C3354">
        <v>0</v>
      </c>
    </row>
    <row r="3355" spans="1:3" ht="76.5" x14ac:dyDescent="0.2">
      <c r="A3355">
        <v>5250</v>
      </c>
      <c r="B3355" s="1" t="s">
        <v>8656</v>
      </c>
      <c r="C3355">
        <v>1</v>
      </c>
    </row>
    <row r="3356" spans="1:3" ht="63.75" x14ac:dyDescent="0.2">
      <c r="A3356">
        <v>5253</v>
      </c>
      <c r="B3356" s="1" t="s">
        <v>8657</v>
      </c>
      <c r="C3356">
        <v>0</v>
      </c>
    </row>
    <row r="3357" spans="1:3" x14ac:dyDescent="0.2">
      <c r="A3357">
        <v>5254</v>
      </c>
      <c r="B3357" t="s">
        <v>2313</v>
      </c>
      <c r="C3357">
        <v>1</v>
      </c>
    </row>
    <row r="3358" spans="1:3" x14ac:dyDescent="0.2">
      <c r="A3358">
        <v>5256</v>
      </c>
      <c r="B3358" t="s">
        <v>2314</v>
      </c>
      <c r="C3358">
        <v>1</v>
      </c>
    </row>
    <row r="3359" spans="1:3" ht="114.75" x14ac:dyDescent="0.2">
      <c r="A3359">
        <v>5257</v>
      </c>
      <c r="B3359" s="1" t="s">
        <v>8658</v>
      </c>
      <c r="C3359">
        <v>0</v>
      </c>
    </row>
    <row r="3360" spans="1:3" x14ac:dyDescent="0.2">
      <c r="A3360">
        <v>5258</v>
      </c>
      <c r="B3360" t="s">
        <v>2315</v>
      </c>
      <c r="C3360">
        <v>0</v>
      </c>
    </row>
    <row r="3361" spans="1:3" ht="25.5" x14ac:dyDescent="0.2">
      <c r="A3361">
        <v>5259</v>
      </c>
      <c r="B3361" s="1" t="s">
        <v>8659</v>
      </c>
      <c r="C3361">
        <v>1</v>
      </c>
    </row>
    <row r="3362" spans="1:3" ht="63.75" x14ac:dyDescent="0.2">
      <c r="A3362">
        <v>5260</v>
      </c>
      <c r="B3362" s="1" t="s">
        <v>2316</v>
      </c>
      <c r="C3362">
        <v>1</v>
      </c>
    </row>
    <row r="3363" spans="1:3" x14ac:dyDescent="0.2">
      <c r="A3363">
        <v>5261</v>
      </c>
      <c r="B3363" t="s">
        <v>8660</v>
      </c>
      <c r="C3363">
        <v>0</v>
      </c>
    </row>
    <row r="3364" spans="1:3" x14ac:dyDescent="0.2">
      <c r="A3364">
        <v>5263</v>
      </c>
      <c r="B3364" t="s">
        <v>8661</v>
      </c>
      <c r="C3364">
        <v>0</v>
      </c>
    </row>
    <row r="3365" spans="1:3" ht="63.75" x14ac:dyDescent="0.2">
      <c r="A3365">
        <v>5265</v>
      </c>
      <c r="B3365" s="1" t="s">
        <v>8662</v>
      </c>
      <c r="C3365">
        <v>1</v>
      </c>
    </row>
    <row r="3366" spans="1:3" x14ac:dyDescent="0.2">
      <c r="A3366">
        <v>5266</v>
      </c>
      <c r="B3366" t="s">
        <v>2317</v>
      </c>
      <c r="C3366">
        <v>0</v>
      </c>
    </row>
    <row r="3367" spans="1:3" ht="114.75" x14ac:dyDescent="0.2">
      <c r="A3367">
        <v>5267</v>
      </c>
      <c r="B3367" s="1" t="s">
        <v>8663</v>
      </c>
      <c r="C3367">
        <v>1</v>
      </c>
    </row>
    <row r="3368" spans="1:3" x14ac:dyDescent="0.2">
      <c r="A3368">
        <v>5271</v>
      </c>
      <c r="B3368" t="s">
        <v>2318</v>
      </c>
      <c r="C3368">
        <v>1</v>
      </c>
    </row>
    <row r="3369" spans="1:3" x14ac:dyDescent="0.2">
      <c r="A3369">
        <v>5272</v>
      </c>
      <c r="B3369" t="s">
        <v>2319</v>
      </c>
      <c r="C3369">
        <v>0</v>
      </c>
    </row>
    <row r="3370" spans="1:3" x14ac:dyDescent="0.2">
      <c r="A3370">
        <v>5273</v>
      </c>
      <c r="B3370" t="s">
        <v>2320</v>
      </c>
      <c r="C3370">
        <v>0</v>
      </c>
    </row>
    <row r="3371" spans="1:3" x14ac:dyDescent="0.2">
      <c r="A3371">
        <v>5274</v>
      </c>
      <c r="B3371" t="s">
        <v>2321</v>
      </c>
      <c r="C3371">
        <v>1</v>
      </c>
    </row>
    <row r="3372" spans="1:3" ht="38.25" x14ac:dyDescent="0.2">
      <c r="A3372">
        <v>5276</v>
      </c>
      <c r="B3372" s="1" t="s">
        <v>2322</v>
      </c>
      <c r="C3372">
        <v>0</v>
      </c>
    </row>
    <row r="3373" spans="1:3" x14ac:dyDescent="0.2">
      <c r="A3373">
        <v>5277</v>
      </c>
      <c r="B3373" t="s">
        <v>2323</v>
      </c>
      <c r="C3373">
        <v>0</v>
      </c>
    </row>
    <row r="3374" spans="1:3" ht="76.5" x14ac:dyDescent="0.2">
      <c r="A3374">
        <v>5278</v>
      </c>
      <c r="B3374" s="1" t="s">
        <v>2324</v>
      </c>
      <c r="C3374">
        <v>0</v>
      </c>
    </row>
    <row r="3375" spans="1:3" x14ac:dyDescent="0.2">
      <c r="A3375">
        <v>5279</v>
      </c>
      <c r="B3375" t="s">
        <v>8664</v>
      </c>
      <c r="C3375">
        <v>0</v>
      </c>
    </row>
    <row r="3376" spans="1:3" ht="216.75" x14ac:dyDescent="0.2">
      <c r="A3376">
        <v>5280</v>
      </c>
      <c r="B3376" s="1" t="s">
        <v>2325</v>
      </c>
      <c r="C3376">
        <v>1</v>
      </c>
    </row>
    <row r="3377" spans="1:3" x14ac:dyDescent="0.2">
      <c r="A3377">
        <v>5281</v>
      </c>
      <c r="B3377" t="s">
        <v>2326</v>
      </c>
      <c r="C3377">
        <v>0</v>
      </c>
    </row>
    <row r="3378" spans="1:3" ht="114.75" x14ac:dyDescent="0.2">
      <c r="A3378">
        <v>5282</v>
      </c>
      <c r="B3378" s="1" t="s">
        <v>2327</v>
      </c>
      <c r="C3378">
        <v>1</v>
      </c>
    </row>
    <row r="3379" spans="1:3" ht="38.25" x14ac:dyDescent="0.2">
      <c r="A3379">
        <v>5283</v>
      </c>
      <c r="B3379" s="1" t="s">
        <v>8665</v>
      </c>
      <c r="C3379">
        <v>1</v>
      </c>
    </row>
    <row r="3380" spans="1:3" x14ac:dyDescent="0.2">
      <c r="A3380">
        <v>5284</v>
      </c>
      <c r="B3380" t="s">
        <v>8666</v>
      </c>
      <c r="C3380">
        <v>0</v>
      </c>
    </row>
    <row r="3381" spans="1:3" ht="63.75" x14ac:dyDescent="0.2">
      <c r="A3381">
        <v>5285</v>
      </c>
      <c r="B3381" s="1" t="s">
        <v>8667</v>
      </c>
      <c r="C3381">
        <v>0</v>
      </c>
    </row>
    <row r="3382" spans="1:3" ht="63.75" x14ac:dyDescent="0.2">
      <c r="A3382">
        <v>5287</v>
      </c>
      <c r="B3382" s="1" t="s">
        <v>8668</v>
      </c>
      <c r="C3382">
        <v>1</v>
      </c>
    </row>
    <row r="3383" spans="1:3" x14ac:dyDescent="0.2">
      <c r="A3383">
        <v>5288</v>
      </c>
      <c r="B3383" t="s">
        <v>2328</v>
      </c>
      <c r="C3383">
        <v>1</v>
      </c>
    </row>
    <row r="3384" spans="1:3" x14ac:dyDescent="0.2">
      <c r="A3384">
        <v>5289</v>
      </c>
      <c r="B3384" t="s">
        <v>2329</v>
      </c>
      <c r="C3384">
        <v>0</v>
      </c>
    </row>
    <row r="3385" spans="1:3" ht="38.25" x14ac:dyDescent="0.2">
      <c r="A3385">
        <v>5290</v>
      </c>
      <c r="B3385" s="1" t="s">
        <v>8669</v>
      </c>
      <c r="C3385">
        <v>1</v>
      </c>
    </row>
    <row r="3386" spans="1:3" ht="38.25" x14ac:dyDescent="0.2">
      <c r="A3386">
        <v>5291</v>
      </c>
      <c r="B3386" s="1" t="s">
        <v>2330</v>
      </c>
      <c r="C3386">
        <v>0</v>
      </c>
    </row>
    <row r="3387" spans="1:3" x14ac:dyDescent="0.2">
      <c r="A3387">
        <v>5292</v>
      </c>
      <c r="B3387" t="s">
        <v>2331</v>
      </c>
      <c r="C3387">
        <v>0</v>
      </c>
    </row>
    <row r="3388" spans="1:3" x14ac:dyDescent="0.2">
      <c r="A3388">
        <v>5293</v>
      </c>
      <c r="B3388" t="s">
        <v>8670</v>
      </c>
      <c r="C3388">
        <v>1</v>
      </c>
    </row>
    <row r="3389" spans="1:3" ht="63.75" x14ac:dyDescent="0.2">
      <c r="A3389">
        <v>5294</v>
      </c>
      <c r="B3389" s="1" t="s">
        <v>2332</v>
      </c>
      <c r="C3389">
        <v>0</v>
      </c>
    </row>
    <row r="3390" spans="1:3" x14ac:dyDescent="0.2">
      <c r="A3390">
        <v>5295</v>
      </c>
      <c r="B3390" t="s">
        <v>2333</v>
      </c>
      <c r="C3390">
        <v>1</v>
      </c>
    </row>
    <row r="3391" spans="1:3" x14ac:dyDescent="0.2">
      <c r="A3391">
        <v>5296</v>
      </c>
      <c r="B3391" t="s">
        <v>2334</v>
      </c>
      <c r="C3391">
        <v>1</v>
      </c>
    </row>
    <row r="3392" spans="1:3" ht="63.75" x14ac:dyDescent="0.2">
      <c r="A3392">
        <v>5298</v>
      </c>
      <c r="B3392" s="1" t="s">
        <v>2335</v>
      </c>
      <c r="C3392">
        <v>0</v>
      </c>
    </row>
    <row r="3393" spans="1:3" ht="63.75" x14ac:dyDescent="0.2">
      <c r="A3393">
        <v>5300</v>
      </c>
      <c r="B3393" s="1" t="s">
        <v>2336</v>
      </c>
      <c r="C3393">
        <v>0</v>
      </c>
    </row>
    <row r="3394" spans="1:3" ht="89.25" x14ac:dyDescent="0.2">
      <c r="A3394">
        <v>5301</v>
      </c>
      <c r="B3394" s="1" t="s">
        <v>8671</v>
      </c>
      <c r="C3394">
        <v>1</v>
      </c>
    </row>
    <row r="3395" spans="1:3" x14ac:dyDescent="0.2">
      <c r="A3395">
        <v>5303</v>
      </c>
      <c r="B3395" t="s">
        <v>2337</v>
      </c>
      <c r="C3395">
        <v>0</v>
      </c>
    </row>
    <row r="3396" spans="1:3" ht="63.75" x14ac:dyDescent="0.2">
      <c r="A3396">
        <v>5304</v>
      </c>
      <c r="B3396" s="1" t="s">
        <v>2338</v>
      </c>
      <c r="C3396">
        <v>0</v>
      </c>
    </row>
    <row r="3397" spans="1:3" ht="63.75" x14ac:dyDescent="0.2">
      <c r="A3397">
        <v>5305</v>
      </c>
      <c r="B3397" s="1" t="s">
        <v>2339</v>
      </c>
      <c r="C3397">
        <v>0</v>
      </c>
    </row>
    <row r="3398" spans="1:3" x14ac:dyDescent="0.2">
      <c r="A3398">
        <v>5306</v>
      </c>
      <c r="B3398" t="s">
        <v>8672</v>
      </c>
      <c r="C3398">
        <v>0</v>
      </c>
    </row>
    <row r="3399" spans="1:3" x14ac:dyDescent="0.2">
      <c r="A3399">
        <v>5307</v>
      </c>
      <c r="B3399" t="s">
        <v>2340</v>
      </c>
      <c r="C3399">
        <v>1</v>
      </c>
    </row>
    <row r="3400" spans="1:3" ht="38.25" x14ac:dyDescent="0.2">
      <c r="A3400">
        <v>5308</v>
      </c>
      <c r="B3400" s="1" t="s">
        <v>8673</v>
      </c>
      <c r="C3400">
        <v>1</v>
      </c>
    </row>
    <row r="3401" spans="1:3" ht="38.25" x14ac:dyDescent="0.2">
      <c r="A3401">
        <v>5309</v>
      </c>
      <c r="B3401" s="1" t="s">
        <v>2341</v>
      </c>
      <c r="C3401">
        <v>1</v>
      </c>
    </row>
    <row r="3402" spans="1:3" x14ac:dyDescent="0.2">
      <c r="A3402">
        <v>5311</v>
      </c>
      <c r="B3402" t="s">
        <v>8674</v>
      </c>
      <c r="C3402">
        <v>1</v>
      </c>
    </row>
    <row r="3403" spans="1:3" ht="51" x14ac:dyDescent="0.2">
      <c r="A3403">
        <v>5312</v>
      </c>
      <c r="B3403" s="1" t="s">
        <v>2342</v>
      </c>
      <c r="C3403">
        <v>0</v>
      </c>
    </row>
    <row r="3404" spans="1:3" x14ac:dyDescent="0.2">
      <c r="A3404">
        <v>5313</v>
      </c>
      <c r="B3404" t="s">
        <v>8675</v>
      </c>
      <c r="C3404">
        <v>1</v>
      </c>
    </row>
    <row r="3405" spans="1:3" ht="38.25" x14ac:dyDescent="0.2">
      <c r="A3405">
        <v>5316</v>
      </c>
      <c r="B3405" s="1" t="s">
        <v>8676</v>
      </c>
      <c r="C3405">
        <v>0</v>
      </c>
    </row>
    <row r="3406" spans="1:3" ht="25.5" x14ac:dyDescent="0.2">
      <c r="A3406">
        <v>5317</v>
      </c>
      <c r="B3406" s="1" t="s">
        <v>8677</v>
      </c>
      <c r="C3406">
        <v>1</v>
      </c>
    </row>
    <row r="3407" spans="1:3" ht="25.5" x14ac:dyDescent="0.2">
      <c r="A3407">
        <v>5318</v>
      </c>
      <c r="B3407" s="1" t="s">
        <v>2343</v>
      </c>
      <c r="C3407">
        <v>0</v>
      </c>
    </row>
    <row r="3408" spans="1:3" x14ac:dyDescent="0.2">
      <c r="A3408">
        <v>5319</v>
      </c>
      <c r="B3408" t="s">
        <v>8678</v>
      </c>
      <c r="C3408">
        <v>0</v>
      </c>
    </row>
    <row r="3409" spans="1:3" ht="38.25" x14ac:dyDescent="0.2">
      <c r="A3409">
        <v>5320</v>
      </c>
      <c r="B3409" s="1" t="s">
        <v>2344</v>
      </c>
      <c r="C3409">
        <v>0</v>
      </c>
    </row>
    <row r="3410" spans="1:3" ht="127.5" x14ac:dyDescent="0.2">
      <c r="A3410">
        <v>5321</v>
      </c>
      <c r="B3410" s="1" t="s">
        <v>2345</v>
      </c>
      <c r="C3410">
        <v>0</v>
      </c>
    </row>
    <row r="3411" spans="1:3" ht="38.25" x14ac:dyDescent="0.2">
      <c r="A3411">
        <v>5322</v>
      </c>
      <c r="B3411" s="1" t="s">
        <v>2346</v>
      </c>
      <c r="C3411">
        <v>0</v>
      </c>
    </row>
    <row r="3412" spans="1:3" ht="38.25" x14ac:dyDescent="0.2">
      <c r="A3412">
        <v>5324</v>
      </c>
      <c r="B3412" s="1" t="s">
        <v>2347</v>
      </c>
      <c r="C3412">
        <v>1</v>
      </c>
    </row>
    <row r="3413" spans="1:3" ht="102" x14ac:dyDescent="0.2">
      <c r="A3413">
        <v>5326</v>
      </c>
      <c r="B3413" s="1" t="s">
        <v>8679</v>
      </c>
      <c r="C3413">
        <v>1</v>
      </c>
    </row>
    <row r="3414" spans="1:3" ht="63.75" x14ac:dyDescent="0.2">
      <c r="A3414">
        <v>5328</v>
      </c>
      <c r="B3414" s="1" t="s">
        <v>2348</v>
      </c>
      <c r="C3414">
        <v>0</v>
      </c>
    </row>
    <row r="3415" spans="1:3" x14ac:dyDescent="0.2">
      <c r="A3415">
        <v>5329</v>
      </c>
      <c r="B3415" t="s">
        <v>8680</v>
      </c>
      <c r="C3415">
        <v>0</v>
      </c>
    </row>
    <row r="3416" spans="1:3" ht="38.25" x14ac:dyDescent="0.2">
      <c r="A3416">
        <v>5331</v>
      </c>
      <c r="B3416" s="1" t="s">
        <v>2349</v>
      </c>
      <c r="C3416">
        <v>0</v>
      </c>
    </row>
    <row r="3417" spans="1:3" ht="25.5" x14ac:dyDescent="0.2">
      <c r="A3417">
        <v>5332</v>
      </c>
      <c r="B3417" s="1" t="s">
        <v>8681</v>
      </c>
      <c r="C3417">
        <v>0</v>
      </c>
    </row>
    <row r="3418" spans="1:3" x14ac:dyDescent="0.2">
      <c r="A3418">
        <v>5333</v>
      </c>
      <c r="B3418" t="s">
        <v>2350</v>
      </c>
      <c r="C3418">
        <v>1</v>
      </c>
    </row>
    <row r="3419" spans="1:3" ht="63.75" x14ac:dyDescent="0.2">
      <c r="A3419">
        <v>5334</v>
      </c>
      <c r="B3419" s="1" t="s">
        <v>8682</v>
      </c>
      <c r="C3419">
        <v>0</v>
      </c>
    </row>
    <row r="3420" spans="1:3" x14ac:dyDescent="0.2">
      <c r="A3420">
        <v>5336</v>
      </c>
      <c r="B3420" t="s">
        <v>8683</v>
      </c>
      <c r="C3420">
        <v>1</v>
      </c>
    </row>
    <row r="3421" spans="1:3" x14ac:dyDescent="0.2">
      <c r="A3421">
        <v>5337</v>
      </c>
      <c r="B3421" t="s">
        <v>2351</v>
      </c>
      <c r="C3421">
        <v>0</v>
      </c>
    </row>
    <row r="3422" spans="1:3" ht="38.25" x14ac:dyDescent="0.2">
      <c r="A3422">
        <v>5338</v>
      </c>
      <c r="B3422" s="1" t="s">
        <v>2352</v>
      </c>
      <c r="C3422">
        <v>1</v>
      </c>
    </row>
    <row r="3423" spans="1:3" x14ac:dyDescent="0.2">
      <c r="A3423">
        <v>5340</v>
      </c>
      <c r="B3423" t="s">
        <v>2353</v>
      </c>
      <c r="C3423">
        <v>0</v>
      </c>
    </row>
    <row r="3424" spans="1:3" ht="25.5" x14ac:dyDescent="0.2">
      <c r="A3424">
        <v>5341</v>
      </c>
      <c r="B3424" s="1" t="s">
        <v>8684</v>
      </c>
      <c r="C3424">
        <v>0</v>
      </c>
    </row>
    <row r="3425" spans="1:3" ht="63.75" x14ac:dyDescent="0.2">
      <c r="A3425">
        <v>5343</v>
      </c>
      <c r="B3425" s="1" t="s">
        <v>8685</v>
      </c>
      <c r="C3425">
        <v>1</v>
      </c>
    </row>
    <row r="3426" spans="1:3" x14ac:dyDescent="0.2">
      <c r="A3426">
        <v>5344</v>
      </c>
      <c r="B3426" t="s">
        <v>2354</v>
      </c>
      <c r="C3426">
        <v>0</v>
      </c>
    </row>
    <row r="3427" spans="1:3" x14ac:dyDescent="0.2">
      <c r="A3427">
        <v>5345</v>
      </c>
      <c r="B3427" t="s">
        <v>8686</v>
      </c>
      <c r="C3427">
        <v>0</v>
      </c>
    </row>
    <row r="3428" spans="1:3" x14ac:dyDescent="0.2">
      <c r="A3428">
        <v>5346</v>
      </c>
      <c r="B3428" t="s">
        <v>2355</v>
      </c>
      <c r="C3428">
        <v>1</v>
      </c>
    </row>
    <row r="3429" spans="1:3" ht="114.75" x14ac:dyDescent="0.2">
      <c r="A3429">
        <v>5347</v>
      </c>
      <c r="B3429" s="1" t="s">
        <v>8687</v>
      </c>
      <c r="C3429">
        <v>0</v>
      </c>
    </row>
    <row r="3430" spans="1:3" ht="63.75" x14ac:dyDescent="0.2">
      <c r="A3430">
        <v>5348</v>
      </c>
      <c r="B3430" s="1" t="s">
        <v>8688</v>
      </c>
      <c r="C3430">
        <v>0</v>
      </c>
    </row>
    <row r="3431" spans="1:3" ht="38.25" x14ac:dyDescent="0.2">
      <c r="A3431">
        <v>5349</v>
      </c>
      <c r="B3431" s="1" t="s">
        <v>8689</v>
      </c>
      <c r="C3431">
        <v>1</v>
      </c>
    </row>
    <row r="3432" spans="1:3" x14ac:dyDescent="0.2">
      <c r="A3432">
        <v>5350</v>
      </c>
      <c r="B3432" t="s">
        <v>2356</v>
      </c>
      <c r="C3432">
        <v>1</v>
      </c>
    </row>
    <row r="3433" spans="1:3" ht="140.25" x14ac:dyDescent="0.2">
      <c r="A3433">
        <v>5351</v>
      </c>
      <c r="B3433" s="1" t="s">
        <v>2357</v>
      </c>
      <c r="C3433">
        <v>0</v>
      </c>
    </row>
    <row r="3434" spans="1:3" x14ac:dyDescent="0.2">
      <c r="A3434">
        <v>5354</v>
      </c>
      <c r="B3434" t="s">
        <v>2358</v>
      </c>
      <c r="C3434">
        <v>0</v>
      </c>
    </row>
    <row r="3435" spans="1:3" ht="38.25" x14ac:dyDescent="0.2">
      <c r="A3435">
        <v>5355</v>
      </c>
      <c r="B3435" s="1" t="s">
        <v>2359</v>
      </c>
      <c r="C3435">
        <v>1</v>
      </c>
    </row>
    <row r="3436" spans="1:3" x14ac:dyDescent="0.2">
      <c r="A3436">
        <v>5356</v>
      </c>
      <c r="B3436" t="s">
        <v>2360</v>
      </c>
      <c r="C3436">
        <v>0</v>
      </c>
    </row>
    <row r="3437" spans="1:3" ht="63.75" x14ac:dyDescent="0.2">
      <c r="A3437">
        <v>5358</v>
      </c>
      <c r="B3437" s="1" t="s">
        <v>8690</v>
      </c>
      <c r="C3437">
        <v>1</v>
      </c>
    </row>
    <row r="3438" spans="1:3" ht="89.25" x14ac:dyDescent="0.2">
      <c r="A3438">
        <v>5360</v>
      </c>
      <c r="B3438" s="1" t="s">
        <v>8691</v>
      </c>
      <c r="C3438">
        <v>0</v>
      </c>
    </row>
    <row r="3439" spans="1:3" ht="25.5" x14ac:dyDescent="0.2">
      <c r="A3439">
        <v>5362</v>
      </c>
      <c r="B3439" s="1" t="s">
        <v>2361</v>
      </c>
      <c r="C3439">
        <v>0</v>
      </c>
    </row>
    <row r="3440" spans="1:3" x14ac:dyDescent="0.2">
      <c r="A3440">
        <v>5363</v>
      </c>
      <c r="B3440" t="s">
        <v>8692</v>
      </c>
      <c r="C3440">
        <v>1</v>
      </c>
    </row>
    <row r="3441" spans="1:3" ht="38.25" x14ac:dyDescent="0.2">
      <c r="A3441">
        <v>5364</v>
      </c>
      <c r="B3441" s="1" t="s">
        <v>2362</v>
      </c>
      <c r="C3441">
        <v>0</v>
      </c>
    </row>
    <row r="3442" spans="1:3" x14ac:dyDescent="0.2">
      <c r="A3442">
        <v>5365</v>
      </c>
      <c r="B3442" t="s">
        <v>8693</v>
      </c>
      <c r="C3442">
        <v>1</v>
      </c>
    </row>
    <row r="3443" spans="1:3" x14ac:dyDescent="0.2">
      <c r="A3443">
        <v>5371</v>
      </c>
      <c r="B3443" t="s">
        <v>2363</v>
      </c>
      <c r="C3443">
        <v>0</v>
      </c>
    </row>
    <row r="3444" spans="1:3" ht="38.25" x14ac:dyDescent="0.2">
      <c r="A3444">
        <v>5374</v>
      </c>
      <c r="B3444" s="1" t="s">
        <v>8694</v>
      </c>
      <c r="C3444">
        <v>0</v>
      </c>
    </row>
    <row r="3445" spans="1:3" ht="38.25" x14ac:dyDescent="0.2">
      <c r="A3445">
        <v>5375</v>
      </c>
      <c r="B3445" s="1" t="s">
        <v>8695</v>
      </c>
      <c r="C3445">
        <v>0</v>
      </c>
    </row>
    <row r="3446" spans="1:3" ht="63.75" x14ac:dyDescent="0.2">
      <c r="A3446">
        <v>5376</v>
      </c>
      <c r="B3446" s="1" t="s">
        <v>2364</v>
      </c>
      <c r="C3446">
        <v>1</v>
      </c>
    </row>
    <row r="3447" spans="1:3" ht="102" x14ac:dyDescent="0.2">
      <c r="A3447">
        <v>5377</v>
      </c>
      <c r="B3447" s="1" t="s">
        <v>8696</v>
      </c>
      <c r="C3447">
        <v>1</v>
      </c>
    </row>
    <row r="3448" spans="1:3" x14ac:dyDescent="0.2">
      <c r="A3448">
        <v>5378</v>
      </c>
      <c r="B3448" t="s">
        <v>2365</v>
      </c>
      <c r="C3448">
        <v>0</v>
      </c>
    </row>
    <row r="3449" spans="1:3" ht="63.75" x14ac:dyDescent="0.2">
      <c r="A3449">
        <v>5379</v>
      </c>
      <c r="B3449" s="1" t="s">
        <v>8697</v>
      </c>
      <c r="C3449">
        <v>1</v>
      </c>
    </row>
    <row r="3450" spans="1:3" ht="38.25" x14ac:dyDescent="0.2">
      <c r="A3450">
        <v>5382</v>
      </c>
      <c r="B3450" s="1" t="s">
        <v>8698</v>
      </c>
      <c r="C3450">
        <v>1</v>
      </c>
    </row>
    <row r="3451" spans="1:3" x14ac:dyDescent="0.2">
      <c r="A3451">
        <v>5383</v>
      </c>
      <c r="B3451" t="s">
        <v>2275</v>
      </c>
      <c r="C3451">
        <v>0</v>
      </c>
    </row>
    <row r="3452" spans="1:3" ht="51" x14ac:dyDescent="0.2">
      <c r="A3452">
        <v>5387</v>
      </c>
      <c r="B3452" s="1" t="s">
        <v>2366</v>
      </c>
      <c r="C3452">
        <v>0</v>
      </c>
    </row>
    <row r="3453" spans="1:3" x14ac:dyDescent="0.2">
      <c r="A3453">
        <v>5388</v>
      </c>
      <c r="B3453" t="s">
        <v>2367</v>
      </c>
      <c r="C3453">
        <v>1</v>
      </c>
    </row>
    <row r="3454" spans="1:3" x14ac:dyDescent="0.2">
      <c r="A3454">
        <v>5389</v>
      </c>
      <c r="B3454" t="s">
        <v>2368</v>
      </c>
      <c r="C3454">
        <v>0</v>
      </c>
    </row>
    <row r="3455" spans="1:3" x14ac:dyDescent="0.2">
      <c r="A3455">
        <v>5390</v>
      </c>
      <c r="B3455" t="s">
        <v>2369</v>
      </c>
      <c r="C3455">
        <v>1</v>
      </c>
    </row>
    <row r="3456" spans="1:3" x14ac:dyDescent="0.2">
      <c r="A3456">
        <v>5391</v>
      </c>
      <c r="B3456" t="s">
        <v>2370</v>
      </c>
      <c r="C3456">
        <v>0</v>
      </c>
    </row>
    <row r="3457" spans="1:3" x14ac:dyDescent="0.2">
      <c r="A3457">
        <v>5393</v>
      </c>
      <c r="B3457" t="s">
        <v>2371</v>
      </c>
      <c r="C3457">
        <v>0</v>
      </c>
    </row>
    <row r="3458" spans="1:3" ht="51" x14ac:dyDescent="0.2">
      <c r="A3458">
        <v>5394</v>
      </c>
      <c r="B3458" s="1" t="s">
        <v>2372</v>
      </c>
      <c r="C3458">
        <v>0</v>
      </c>
    </row>
    <row r="3459" spans="1:3" ht="25.5" x14ac:dyDescent="0.2">
      <c r="A3459">
        <v>5396</v>
      </c>
      <c r="B3459" s="1" t="s">
        <v>2373</v>
      </c>
      <c r="C3459">
        <v>0</v>
      </c>
    </row>
    <row r="3460" spans="1:3" x14ac:dyDescent="0.2">
      <c r="A3460">
        <v>5398</v>
      </c>
      <c r="B3460" t="s">
        <v>2278</v>
      </c>
      <c r="C3460">
        <v>0</v>
      </c>
    </row>
    <row r="3461" spans="1:3" x14ac:dyDescent="0.2">
      <c r="A3461">
        <v>5400</v>
      </c>
      <c r="B3461" t="s">
        <v>2374</v>
      </c>
      <c r="C3461">
        <v>0</v>
      </c>
    </row>
    <row r="3462" spans="1:3" ht="38.25" x14ac:dyDescent="0.2">
      <c r="A3462">
        <v>5401</v>
      </c>
      <c r="B3462" s="1" t="s">
        <v>2375</v>
      </c>
      <c r="C3462">
        <v>1</v>
      </c>
    </row>
    <row r="3463" spans="1:3" ht="38.25" x14ac:dyDescent="0.2">
      <c r="A3463">
        <v>5402</v>
      </c>
      <c r="B3463" s="1" t="s">
        <v>2376</v>
      </c>
      <c r="C3463">
        <v>0</v>
      </c>
    </row>
    <row r="3464" spans="1:3" ht="38.25" x14ac:dyDescent="0.2">
      <c r="A3464">
        <v>5404</v>
      </c>
      <c r="B3464" s="1" t="s">
        <v>2377</v>
      </c>
      <c r="C3464">
        <v>0</v>
      </c>
    </row>
    <row r="3465" spans="1:3" ht="25.5" x14ac:dyDescent="0.2">
      <c r="A3465">
        <v>5409</v>
      </c>
      <c r="B3465" s="1" t="s">
        <v>2378</v>
      </c>
      <c r="C3465">
        <v>1</v>
      </c>
    </row>
    <row r="3466" spans="1:3" ht="25.5" x14ac:dyDescent="0.2">
      <c r="A3466">
        <v>5410</v>
      </c>
      <c r="B3466" s="1" t="s">
        <v>2379</v>
      </c>
      <c r="C3466">
        <v>0</v>
      </c>
    </row>
    <row r="3467" spans="1:3" ht="38.25" x14ac:dyDescent="0.2">
      <c r="A3467">
        <v>5411</v>
      </c>
      <c r="B3467" s="1" t="s">
        <v>2380</v>
      </c>
      <c r="C3467">
        <v>0</v>
      </c>
    </row>
    <row r="3468" spans="1:3" x14ac:dyDescent="0.2">
      <c r="A3468">
        <v>5413</v>
      </c>
      <c r="B3468" t="s">
        <v>8699</v>
      </c>
      <c r="C3468">
        <v>1</v>
      </c>
    </row>
    <row r="3469" spans="1:3" ht="38.25" x14ac:dyDescent="0.2">
      <c r="A3469">
        <v>5414</v>
      </c>
      <c r="B3469" s="1" t="s">
        <v>2381</v>
      </c>
      <c r="C3469">
        <v>0</v>
      </c>
    </row>
    <row r="3470" spans="1:3" x14ac:dyDescent="0.2">
      <c r="A3470">
        <v>5415</v>
      </c>
      <c r="B3470" t="s">
        <v>8636</v>
      </c>
      <c r="C3470">
        <v>0</v>
      </c>
    </row>
    <row r="3471" spans="1:3" x14ac:dyDescent="0.2">
      <c r="A3471">
        <v>5416</v>
      </c>
      <c r="B3471" t="s">
        <v>2382</v>
      </c>
      <c r="C3471">
        <v>0</v>
      </c>
    </row>
    <row r="3472" spans="1:3" ht="89.25" x14ac:dyDescent="0.2">
      <c r="A3472">
        <v>5417</v>
      </c>
      <c r="B3472" s="1" t="s">
        <v>8700</v>
      </c>
      <c r="C3472">
        <v>1</v>
      </c>
    </row>
    <row r="3473" spans="1:3" x14ac:dyDescent="0.2">
      <c r="A3473">
        <v>5419</v>
      </c>
      <c r="B3473" t="s">
        <v>8701</v>
      </c>
      <c r="C3473">
        <v>0</v>
      </c>
    </row>
    <row r="3474" spans="1:3" x14ac:dyDescent="0.2">
      <c r="A3474">
        <v>5420</v>
      </c>
      <c r="B3474" t="s">
        <v>2383</v>
      </c>
      <c r="C3474">
        <v>0</v>
      </c>
    </row>
    <row r="3475" spans="1:3" ht="38.25" x14ac:dyDescent="0.2">
      <c r="A3475">
        <v>5422</v>
      </c>
      <c r="B3475" s="1" t="s">
        <v>2384</v>
      </c>
      <c r="C3475">
        <v>0</v>
      </c>
    </row>
    <row r="3476" spans="1:3" x14ac:dyDescent="0.2">
      <c r="A3476">
        <v>5426</v>
      </c>
      <c r="B3476" t="s">
        <v>8702</v>
      </c>
      <c r="C3476">
        <v>1</v>
      </c>
    </row>
    <row r="3477" spans="1:3" x14ac:dyDescent="0.2">
      <c r="A3477">
        <v>5427</v>
      </c>
      <c r="B3477" t="s">
        <v>2385</v>
      </c>
      <c r="C3477">
        <v>0</v>
      </c>
    </row>
    <row r="3478" spans="1:3" ht="63.75" x14ac:dyDescent="0.2">
      <c r="A3478">
        <v>5429</v>
      </c>
      <c r="B3478" s="1" t="s">
        <v>2386</v>
      </c>
      <c r="C3478">
        <v>0</v>
      </c>
    </row>
    <row r="3479" spans="1:3" ht="63.75" x14ac:dyDescent="0.2">
      <c r="A3479">
        <v>5431</v>
      </c>
      <c r="B3479" s="1" t="s">
        <v>2387</v>
      </c>
      <c r="C3479">
        <v>0</v>
      </c>
    </row>
    <row r="3480" spans="1:3" ht="51" x14ac:dyDescent="0.2">
      <c r="A3480">
        <v>5432</v>
      </c>
      <c r="B3480" s="1" t="s">
        <v>8703</v>
      </c>
      <c r="C3480">
        <v>1</v>
      </c>
    </row>
    <row r="3481" spans="1:3" x14ac:dyDescent="0.2">
      <c r="A3481">
        <v>5433</v>
      </c>
      <c r="B3481" t="s">
        <v>2388</v>
      </c>
      <c r="C3481">
        <v>0</v>
      </c>
    </row>
    <row r="3482" spans="1:3" ht="25.5" x14ac:dyDescent="0.2">
      <c r="A3482">
        <v>5434</v>
      </c>
      <c r="B3482" s="1" t="s">
        <v>8704</v>
      </c>
      <c r="C3482">
        <v>0</v>
      </c>
    </row>
    <row r="3483" spans="1:3" ht="51" x14ac:dyDescent="0.2">
      <c r="A3483">
        <v>5435</v>
      </c>
      <c r="B3483" s="1" t="s">
        <v>2389</v>
      </c>
      <c r="C3483">
        <v>0</v>
      </c>
    </row>
    <row r="3484" spans="1:3" ht="38.25" x14ac:dyDescent="0.2">
      <c r="A3484">
        <v>5439</v>
      </c>
      <c r="B3484" s="1" t="s">
        <v>8705</v>
      </c>
      <c r="C3484">
        <v>1</v>
      </c>
    </row>
    <row r="3485" spans="1:3" x14ac:dyDescent="0.2">
      <c r="A3485">
        <v>5440</v>
      </c>
      <c r="B3485" t="s">
        <v>2390</v>
      </c>
      <c r="C3485">
        <v>1</v>
      </c>
    </row>
    <row r="3486" spans="1:3" ht="63.75" x14ac:dyDescent="0.2">
      <c r="A3486">
        <v>5441</v>
      </c>
      <c r="B3486" s="1" t="s">
        <v>8706</v>
      </c>
      <c r="C3486">
        <v>1</v>
      </c>
    </row>
    <row r="3487" spans="1:3" ht="38.25" x14ac:dyDescent="0.2">
      <c r="A3487">
        <v>5443</v>
      </c>
      <c r="B3487" s="1" t="s">
        <v>8707</v>
      </c>
      <c r="C3487">
        <v>0</v>
      </c>
    </row>
    <row r="3488" spans="1:3" ht="38.25" x14ac:dyDescent="0.2">
      <c r="A3488">
        <v>5444</v>
      </c>
      <c r="B3488" s="1" t="s">
        <v>2391</v>
      </c>
      <c r="C3488">
        <v>0</v>
      </c>
    </row>
    <row r="3489" spans="1:3" ht="38.25" x14ac:dyDescent="0.2">
      <c r="A3489">
        <v>5446</v>
      </c>
      <c r="B3489" s="1" t="s">
        <v>8708</v>
      </c>
      <c r="C3489">
        <v>0</v>
      </c>
    </row>
    <row r="3490" spans="1:3" x14ac:dyDescent="0.2">
      <c r="A3490">
        <v>5448</v>
      </c>
      <c r="B3490" t="s">
        <v>8709</v>
      </c>
      <c r="C3490">
        <v>0</v>
      </c>
    </row>
    <row r="3491" spans="1:3" ht="25.5" x14ac:dyDescent="0.2">
      <c r="A3491">
        <v>5450</v>
      </c>
      <c r="B3491" s="1" t="s">
        <v>8710</v>
      </c>
      <c r="C3491">
        <v>1</v>
      </c>
    </row>
    <row r="3492" spans="1:3" ht="89.25" x14ac:dyDescent="0.2">
      <c r="A3492">
        <v>5452</v>
      </c>
      <c r="B3492" s="1" t="s">
        <v>2392</v>
      </c>
      <c r="C3492">
        <v>0</v>
      </c>
    </row>
    <row r="3493" spans="1:3" x14ac:dyDescent="0.2">
      <c r="A3493">
        <v>5454</v>
      </c>
      <c r="B3493" t="s">
        <v>2393</v>
      </c>
      <c r="C3493">
        <v>1</v>
      </c>
    </row>
    <row r="3494" spans="1:3" x14ac:dyDescent="0.2">
      <c r="A3494">
        <v>5455</v>
      </c>
      <c r="B3494" t="s">
        <v>2394</v>
      </c>
      <c r="C3494">
        <v>0</v>
      </c>
    </row>
    <row r="3495" spans="1:3" x14ac:dyDescent="0.2">
      <c r="A3495">
        <v>5456</v>
      </c>
      <c r="B3495" t="s">
        <v>2395</v>
      </c>
      <c r="C3495">
        <v>0</v>
      </c>
    </row>
    <row r="3496" spans="1:3" ht="38.25" x14ac:dyDescent="0.2">
      <c r="A3496">
        <v>5458</v>
      </c>
      <c r="B3496" s="1" t="s">
        <v>2396</v>
      </c>
      <c r="C3496">
        <v>0</v>
      </c>
    </row>
    <row r="3497" spans="1:3" ht="76.5" x14ac:dyDescent="0.2">
      <c r="A3497">
        <v>5460</v>
      </c>
      <c r="B3497" s="1" t="s">
        <v>8711</v>
      </c>
      <c r="C3497">
        <v>1</v>
      </c>
    </row>
    <row r="3498" spans="1:3" ht="38.25" x14ac:dyDescent="0.2">
      <c r="A3498">
        <v>5461</v>
      </c>
      <c r="B3498" s="1" t="s">
        <v>2397</v>
      </c>
      <c r="C3498">
        <v>0</v>
      </c>
    </row>
    <row r="3499" spans="1:3" x14ac:dyDescent="0.2">
      <c r="A3499">
        <v>5463</v>
      </c>
      <c r="B3499" t="s">
        <v>2398</v>
      </c>
      <c r="C3499">
        <v>0</v>
      </c>
    </row>
    <row r="3500" spans="1:3" ht="38.25" x14ac:dyDescent="0.2">
      <c r="A3500">
        <v>5465</v>
      </c>
      <c r="B3500" s="1" t="s">
        <v>2399</v>
      </c>
      <c r="C3500">
        <v>0</v>
      </c>
    </row>
    <row r="3501" spans="1:3" ht="63.75" x14ac:dyDescent="0.2">
      <c r="A3501">
        <v>5467</v>
      </c>
      <c r="B3501" s="1" t="s">
        <v>8712</v>
      </c>
      <c r="C3501">
        <v>0</v>
      </c>
    </row>
    <row r="3502" spans="1:3" ht="25.5" x14ac:dyDescent="0.2">
      <c r="A3502">
        <v>5469</v>
      </c>
      <c r="B3502" s="1" t="s">
        <v>2400</v>
      </c>
      <c r="C3502">
        <v>0</v>
      </c>
    </row>
    <row r="3503" spans="1:3" ht="51" x14ac:dyDescent="0.2">
      <c r="A3503">
        <v>5472</v>
      </c>
      <c r="B3503" s="1" t="s">
        <v>8713</v>
      </c>
      <c r="C3503">
        <v>1</v>
      </c>
    </row>
    <row r="3504" spans="1:3" ht="38.25" x14ac:dyDescent="0.2">
      <c r="A3504">
        <v>5474</v>
      </c>
      <c r="B3504" s="1" t="s">
        <v>2401</v>
      </c>
      <c r="C3504">
        <v>0</v>
      </c>
    </row>
    <row r="3505" spans="1:3" ht="38.25" x14ac:dyDescent="0.2">
      <c r="A3505">
        <v>5476</v>
      </c>
      <c r="B3505" s="1" t="s">
        <v>8714</v>
      </c>
      <c r="C3505">
        <v>0</v>
      </c>
    </row>
    <row r="3506" spans="1:3" ht="38.25" x14ac:dyDescent="0.2">
      <c r="A3506">
        <v>5479</v>
      </c>
      <c r="B3506" s="1" t="s">
        <v>2402</v>
      </c>
      <c r="C3506">
        <v>1</v>
      </c>
    </row>
    <row r="3507" spans="1:3" x14ac:dyDescent="0.2">
      <c r="A3507">
        <v>5482</v>
      </c>
      <c r="B3507" t="s">
        <v>2403</v>
      </c>
      <c r="C3507">
        <v>0</v>
      </c>
    </row>
    <row r="3508" spans="1:3" x14ac:dyDescent="0.2">
      <c r="A3508">
        <v>5486</v>
      </c>
      <c r="B3508" t="s">
        <v>8715</v>
      </c>
      <c r="C3508">
        <v>0</v>
      </c>
    </row>
    <row r="3509" spans="1:3" x14ac:dyDescent="0.2">
      <c r="A3509">
        <v>5490</v>
      </c>
      <c r="B3509" t="s">
        <v>8716</v>
      </c>
      <c r="C3509">
        <v>1</v>
      </c>
    </row>
    <row r="3510" spans="1:3" ht="51" x14ac:dyDescent="0.2">
      <c r="A3510">
        <v>5491</v>
      </c>
      <c r="B3510" s="1" t="s">
        <v>8717</v>
      </c>
      <c r="C3510">
        <v>1</v>
      </c>
    </row>
    <row r="3511" spans="1:3" ht="63.75" x14ac:dyDescent="0.2">
      <c r="A3511">
        <v>5494</v>
      </c>
      <c r="B3511" s="1" t="s">
        <v>2404</v>
      </c>
      <c r="C3511">
        <v>0</v>
      </c>
    </row>
    <row r="3512" spans="1:3" ht="38.25" x14ac:dyDescent="0.2">
      <c r="A3512">
        <v>5495</v>
      </c>
      <c r="B3512" s="1" t="s">
        <v>2405</v>
      </c>
      <c r="C3512">
        <v>0</v>
      </c>
    </row>
    <row r="3513" spans="1:3" ht="38.25" x14ac:dyDescent="0.2">
      <c r="A3513">
        <v>5496</v>
      </c>
      <c r="B3513" s="1" t="s">
        <v>2406</v>
      </c>
      <c r="C3513">
        <v>0</v>
      </c>
    </row>
    <row r="3514" spans="1:3" x14ac:dyDescent="0.2">
      <c r="A3514">
        <v>5499</v>
      </c>
      <c r="B3514" t="s">
        <v>2407</v>
      </c>
      <c r="C3514">
        <v>0</v>
      </c>
    </row>
    <row r="3515" spans="1:3" ht="38.25" x14ac:dyDescent="0.2">
      <c r="A3515">
        <v>5503</v>
      </c>
      <c r="B3515" s="1" t="s">
        <v>8718</v>
      </c>
      <c r="C3515">
        <v>0</v>
      </c>
    </row>
    <row r="3516" spans="1:3" ht="76.5" x14ac:dyDescent="0.2">
      <c r="A3516">
        <v>5504</v>
      </c>
      <c r="B3516" s="1" t="s">
        <v>8719</v>
      </c>
      <c r="C3516">
        <v>0</v>
      </c>
    </row>
    <row r="3517" spans="1:3" ht="38.25" x14ac:dyDescent="0.2">
      <c r="A3517">
        <v>5505</v>
      </c>
      <c r="B3517" s="1" t="s">
        <v>2408</v>
      </c>
      <c r="C3517">
        <v>1</v>
      </c>
    </row>
    <row r="3518" spans="1:3" ht="51" x14ac:dyDescent="0.2">
      <c r="A3518">
        <v>5508</v>
      </c>
      <c r="B3518" s="1" t="s">
        <v>8720</v>
      </c>
      <c r="C3518">
        <v>1</v>
      </c>
    </row>
    <row r="3519" spans="1:3" x14ac:dyDescent="0.2">
      <c r="A3519">
        <v>5510</v>
      </c>
      <c r="B3519" t="s">
        <v>8721</v>
      </c>
      <c r="C3519">
        <v>0</v>
      </c>
    </row>
    <row r="3520" spans="1:3" ht="25.5" x14ac:dyDescent="0.2">
      <c r="A3520">
        <v>5513</v>
      </c>
      <c r="B3520" s="1" t="s">
        <v>2409</v>
      </c>
      <c r="C3520">
        <v>0</v>
      </c>
    </row>
    <row r="3521" spans="1:3" ht="63.75" x14ac:dyDescent="0.2">
      <c r="A3521">
        <v>5515</v>
      </c>
      <c r="B3521" s="1" t="s">
        <v>8722</v>
      </c>
      <c r="C3521">
        <v>1</v>
      </c>
    </row>
    <row r="3522" spans="1:3" ht="38.25" x14ac:dyDescent="0.2">
      <c r="A3522">
        <v>5517</v>
      </c>
      <c r="B3522" s="1" t="s">
        <v>8723</v>
      </c>
      <c r="C3522">
        <v>0</v>
      </c>
    </row>
    <row r="3523" spans="1:3" ht="38.25" x14ac:dyDescent="0.2">
      <c r="A3523">
        <v>5525</v>
      </c>
      <c r="B3523" s="1" t="s">
        <v>8724</v>
      </c>
      <c r="C3523">
        <v>1</v>
      </c>
    </row>
    <row r="3524" spans="1:3" ht="38.25" x14ac:dyDescent="0.2">
      <c r="A3524">
        <v>5527</v>
      </c>
      <c r="B3524" s="1" t="s">
        <v>8725</v>
      </c>
      <c r="C3524">
        <v>0</v>
      </c>
    </row>
    <row r="3525" spans="1:3" x14ac:dyDescent="0.2">
      <c r="A3525">
        <v>5528</v>
      </c>
      <c r="B3525" t="s">
        <v>8726</v>
      </c>
      <c r="C3525">
        <v>0</v>
      </c>
    </row>
    <row r="3526" spans="1:3" ht="25.5" x14ac:dyDescent="0.2">
      <c r="A3526">
        <v>5529</v>
      </c>
      <c r="B3526" s="1" t="s">
        <v>2410</v>
      </c>
      <c r="C3526">
        <v>0</v>
      </c>
    </row>
    <row r="3527" spans="1:3" ht="38.25" x14ac:dyDescent="0.2">
      <c r="A3527">
        <v>5530</v>
      </c>
      <c r="B3527" s="1" t="s">
        <v>2411</v>
      </c>
      <c r="C3527">
        <v>1</v>
      </c>
    </row>
    <row r="3528" spans="1:3" ht="38.25" x14ac:dyDescent="0.2">
      <c r="A3528">
        <v>5533</v>
      </c>
      <c r="B3528" s="1" t="s">
        <v>8727</v>
      </c>
      <c r="C3528">
        <v>0</v>
      </c>
    </row>
    <row r="3529" spans="1:3" ht="63.75" x14ac:dyDescent="0.2">
      <c r="A3529">
        <v>5536</v>
      </c>
      <c r="B3529" s="1" t="s">
        <v>8728</v>
      </c>
      <c r="C3529">
        <v>0</v>
      </c>
    </row>
    <row r="3530" spans="1:3" x14ac:dyDescent="0.2">
      <c r="A3530">
        <v>5537</v>
      </c>
      <c r="B3530" t="s">
        <v>2412</v>
      </c>
      <c r="C3530">
        <v>0</v>
      </c>
    </row>
    <row r="3531" spans="1:3" ht="51" x14ac:dyDescent="0.2">
      <c r="A3531">
        <v>5538</v>
      </c>
      <c r="B3531" s="1" t="s">
        <v>2413</v>
      </c>
      <c r="C3531">
        <v>0</v>
      </c>
    </row>
    <row r="3532" spans="1:3" x14ac:dyDescent="0.2">
      <c r="A3532">
        <v>5540</v>
      </c>
      <c r="B3532" t="s">
        <v>2414</v>
      </c>
      <c r="C3532">
        <v>0</v>
      </c>
    </row>
    <row r="3533" spans="1:3" ht="38.25" x14ac:dyDescent="0.2">
      <c r="A3533">
        <v>5541</v>
      </c>
      <c r="B3533" s="1" t="s">
        <v>2415</v>
      </c>
      <c r="C3533">
        <v>0</v>
      </c>
    </row>
    <row r="3534" spans="1:3" ht="63.75" x14ac:dyDescent="0.2">
      <c r="A3534">
        <v>5543</v>
      </c>
      <c r="B3534" s="1" t="s">
        <v>2416</v>
      </c>
      <c r="C3534">
        <v>0</v>
      </c>
    </row>
    <row r="3535" spans="1:3" x14ac:dyDescent="0.2">
      <c r="A3535">
        <v>5544</v>
      </c>
      <c r="B3535" t="s">
        <v>8729</v>
      </c>
      <c r="C3535">
        <v>1</v>
      </c>
    </row>
    <row r="3536" spans="1:3" x14ac:dyDescent="0.2">
      <c r="A3536">
        <v>5545</v>
      </c>
      <c r="B3536" t="s">
        <v>2417</v>
      </c>
      <c r="C3536">
        <v>0</v>
      </c>
    </row>
    <row r="3537" spans="1:3" ht="63.75" x14ac:dyDescent="0.2">
      <c r="A3537">
        <v>5548</v>
      </c>
      <c r="B3537" s="1" t="s">
        <v>8730</v>
      </c>
      <c r="C3537">
        <v>0</v>
      </c>
    </row>
    <row r="3538" spans="1:3" ht="38.25" x14ac:dyDescent="0.2">
      <c r="A3538">
        <v>5549</v>
      </c>
      <c r="B3538" s="1" t="s">
        <v>2418</v>
      </c>
      <c r="C3538">
        <v>1</v>
      </c>
    </row>
    <row r="3539" spans="1:3" ht="38.25" x14ac:dyDescent="0.2">
      <c r="A3539">
        <v>5550</v>
      </c>
      <c r="B3539" s="1" t="s">
        <v>8731</v>
      </c>
      <c r="C3539">
        <v>0</v>
      </c>
    </row>
    <row r="3540" spans="1:3" ht="25.5" x14ac:dyDescent="0.2">
      <c r="A3540">
        <v>5552</v>
      </c>
      <c r="B3540" s="1" t="s">
        <v>2419</v>
      </c>
      <c r="C3540">
        <v>0</v>
      </c>
    </row>
    <row r="3541" spans="1:3" ht="25.5" x14ac:dyDescent="0.2">
      <c r="A3541">
        <v>5556</v>
      </c>
      <c r="B3541" s="1" t="s">
        <v>2420</v>
      </c>
      <c r="C3541">
        <v>0</v>
      </c>
    </row>
    <row r="3542" spans="1:3" ht="38.25" x14ac:dyDescent="0.2">
      <c r="A3542">
        <v>5557</v>
      </c>
      <c r="B3542" s="1" t="s">
        <v>2421</v>
      </c>
      <c r="C3542">
        <v>0</v>
      </c>
    </row>
    <row r="3543" spans="1:3" ht="38.25" x14ac:dyDescent="0.2">
      <c r="A3543">
        <v>5559</v>
      </c>
      <c r="B3543" s="1" t="s">
        <v>8732</v>
      </c>
      <c r="C3543">
        <v>0</v>
      </c>
    </row>
    <row r="3544" spans="1:3" x14ac:dyDescent="0.2">
      <c r="A3544">
        <v>5560</v>
      </c>
      <c r="B3544" t="s">
        <v>2422</v>
      </c>
      <c r="C3544">
        <v>1</v>
      </c>
    </row>
    <row r="3545" spans="1:3" ht="38.25" x14ac:dyDescent="0.2">
      <c r="A3545">
        <v>5562</v>
      </c>
      <c r="B3545" s="1" t="s">
        <v>2423</v>
      </c>
      <c r="C3545">
        <v>0</v>
      </c>
    </row>
    <row r="3546" spans="1:3" ht="63.75" x14ac:dyDescent="0.2">
      <c r="A3546">
        <v>5564</v>
      </c>
      <c r="B3546" s="1" t="s">
        <v>8733</v>
      </c>
      <c r="C3546">
        <v>0</v>
      </c>
    </row>
    <row r="3547" spans="1:3" ht="89.25" x14ac:dyDescent="0.2">
      <c r="A3547">
        <v>5565</v>
      </c>
      <c r="B3547" s="1" t="s">
        <v>2424</v>
      </c>
      <c r="C3547">
        <v>1</v>
      </c>
    </row>
    <row r="3548" spans="1:3" ht="51" x14ac:dyDescent="0.2">
      <c r="A3548">
        <v>5566</v>
      </c>
      <c r="B3548" s="1" t="s">
        <v>2425</v>
      </c>
      <c r="C3548">
        <v>1</v>
      </c>
    </row>
    <row r="3549" spans="1:3" ht="127.5" x14ac:dyDescent="0.2">
      <c r="A3549">
        <v>5567</v>
      </c>
      <c r="B3549" s="1" t="s">
        <v>2426</v>
      </c>
      <c r="C3549">
        <v>0</v>
      </c>
    </row>
    <row r="3550" spans="1:3" ht="76.5" x14ac:dyDescent="0.2">
      <c r="A3550">
        <v>5568</v>
      </c>
      <c r="B3550" s="1" t="s">
        <v>8734</v>
      </c>
      <c r="C3550">
        <v>0</v>
      </c>
    </row>
    <row r="3551" spans="1:3" ht="63.75" x14ac:dyDescent="0.2">
      <c r="A3551">
        <v>5569</v>
      </c>
      <c r="B3551" s="1" t="s">
        <v>2427</v>
      </c>
      <c r="C3551">
        <v>0</v>
      </c>
    </row>
    <row r="3552" spans="1:3" ht="127.5" x14ac:dyDescent="0.2">
      <c r="A3552">
        <v>5570</v>
      </c>
      <c r="B3552" s="1" t="s">
        <v>2428</v>
      </c>
      <c r="C3552">
        <v>0</v>
      </c>
    </row>
    <row r="3553" spans="1:3" ht="127.5" x14ac:dyDescent="0.2">
      <c r="A3553">
        <v>5571</v>
      </c>
      <c r="B3553" s="1" t="s">
        <v>8735</v>
      </c>
      <c r="C3553">
        <v>0</v>
      </c>
    </row>
    <row r="3554" spans="1:3" x14ac:dyDescent="0.2">
      <c r="A3554">
        <v>5572</v>
      </c>
      <c r="B3554" t="s">
        <v>2429</v>
      </c>
      <c r="C3554">
        <v>0</v>
      </c>
    </row>
    <row r="3555" spans="1:3" ht="25.5" x14ac:dyDescent="0.2">
      <c r="A3555">
        <v>5573</v>
      </c>
      <c r="B3555" s="1" t="s">
        <v>2430</v>
      </c>
      <c r="C3555">
        <v>1</v>
      </c>
    </row>
    <row r="3556" spans="1:3" x14ac:dyDescent="0.2">
      <c r="A3556">
        <v>5575</v>
      </c>
      <c r="B3556" t="s">
        <v>8736</v>
      </c>
      <c r="C3556">
        <v>1</v>
      </c>
    </row>
    <row r="3557" spans="1:3" x14ac:dyDescent="0.2">
      <c r="A3557">
        <v>5576</v>
      </c>
      <c r="B3557" t="s">
        <v>586</v>
      </c>
      <c r="C3557">
        <v>0</v>
      </c>
    </row>
    <row r="3558" spans="1:3" ht="114.75" x14ac:dyDescent="0.2">
      <c r="A3558">
        <v>5577</v>
      </c>
      <c r="B3558" s="1" t="s">
        <v>2431</v>
      </c>
      <c r="C3558">
        <v>1</v>
      </c>
    </row>
    <row r="3559" spans="1:3" ht="38.25" x14ac:dyDescent="0.2">
      <c r="A3559">
        <v>5578</v>
      </c>
      <c r="B3559" s="1" t="s">
        <v>2432</v>
      </c>
      <c r="C3559">
        <v>0</v>
      </c>
    </row>
    <row r="3560" spans="1:3" x14ac:dyDescent="0.2">
      <c r="A3560">
        <v>5579</v>
      </c>
      <c r="B3560" t="s">
        <v>2433</v>
      </c>
      <c r="C3560">
        <v>1</v>
      </c>
    </row>
    <row r="3561" spans="1:3" ht="38.25" x14ac:dyDescent="0.2">
      <c r="A3561">
        <v>5582</v>
      </c>
      <c r="B3561" s="1" t="s">
        <v>2434</v>
      </c>
      <c r="C3561">
        <v>1</v>
      </c>
    </row>
    <row r="3562" spans="1:3" ht="51" x14ac:dyDescent="0.2">
      <c r="A3562">
        <v>5583</v>
      </c>
      <c r="B3562" s="1" t="s">
        <v>2435</v>
      </c>
      <c r="C3562">
        <v>1</v>
      </c>
    </row>
    <row r="3563" spans="1:3" x14ac:dyDescent="0.2">
      <c r="A3563">
        <v>5584</v>
      </c>
      <c r="B3563" t="s">
        <v>2436</v>
      </c>
      <c r="C3563">
        <v>0</v>
      </c>
    </row>
    <row r="3564" spans="1:3" ht="140.25" x14ac:dyDescent="0.2">
      <c r="A3564">
        <v>5587</v>
      </c>
      <c r="B3564" s="1" t="s">
        <v>2437</v>
      </c>
      <c r="C3564">
        <v>1</v>
      </c>
    </row>
    <row r="3565" spans="1:3" ht="25.5" x14ac:dyDescent="0.2">
      <c r="A3565">
        <v>5588</v>
      </c>
      <c r="B3565" s="1" t="s">
        <v>8737</v>
      </c>
      <c r="C3565">
        <v>0</v>
      </c>
    </row>
    <row r="3566" spans="1:3" ht="38.25" x14ac:dyDescent="0.2">
      <c r="A3566">
        <v>5593</v>
      </c>
      <c r="B3566" s="1" t="s">
        <v>2438</v>
      </c>
      <c r="C3566">
        <v>1</v>
      </c>
    </row>
    <row r="3567" spans="1:3" x14ac:dyDescent="0.2">
      <c r="A3567">
        <v>5595</v>
      </c>
      <c r="B3567" t="s">
        <v>586</v>
      </c>
      <c r="C3567">
        <v>0</v>
      </c>
    </row>
    <row r="3568" spans="1:3" x14ac:dyDescent="0.2">
      <c r="A3568">
        <v>5597</v>
      </c>
      <c r="B3568" t="s">
        <v>8738</v>
      </c>
      <c r="C3568">
        <v>1</v>
      </c>
    </row>
    <row r="3569" spans="1:3" ht="63.75" x14ac:dyDescent="0.2">
      <c r="A3569">
        <v>5598</v>
      </c>
      <c r="B3569" s="1" t="s">
        <v>2439</v>
      </c>
      <c r="C3569">
        <v>0</v>
      </c>
    </row>
    <row r="3570" spans="1:3" x14ac:dyDescent="0.2">
      <c r="A3570">
        <v>5599</v>
      </c>
      <c r="B3570" t="s">
        <v>2440</v>
      </c>
      <c r="C3570">
        <v>1</v>
      </c>
    </row>
    <row r="3571" spans="1:3" x14ac:dyDescent="0.2">
      <c r="A3571">
        <v>5600</v>
      </c>
      <c r="B3571" t="s">
        <v>8739</v>
      </c>
      <c r="C3571">
        <v>1</v>
      </c>
    </row>
    <row r="3572" spans="1:3" ht="63.75" x14ac:dyDescent="0.2">
      <c r="A3572">
        <v>5601</v>
      </c>
      <c r="B3572" s="1" t="s">
        <v>8740</v>
      </c>
      <c r="C3572">
        <v>1</v>
      </c>
    </row>
    <row r="3573" spans="1:3" x14ac:dyDescent="0.2">
      <c r="A3573">
        <v>5602</v>
      </c>
      <c r="B3573" t="s">
        <v>586</v>
      </c>
      <c r="C3573">
        <v>0</v>
      </c>
    </row>
    <row r="3574" spans="1:3" x14ac:dyDescent="0.2">
      <c r="A3574">
        <v>5605</v>
      </c>
      <c r="B3574" t="s">
        <v>8741</v>
      </c>
      <c r="C3574">
        <v>0</v>
      </c>
    </row>
    <row r="3575" spans="1:3" x14ac:dyDescent="0.2">
      <c r="A3575">
        <v>5607</v>
      </c>
      <c r="B3575" t="s">
        <v>586</v>
      </c>
      <c r="C3575">
        <v>0</v>
      </c>
    </row>
    <row r="3576" spans="1:3" x14ac:dyDescent="0.2">
      <c r="A3576">
        <v>5610</v>
      </c>
      <c r="B3576" t="s">
        <v>586</v>
      </c>
      <c r="C3576">
        <v>0</v>
      </c>
    </row>
    <row r="3577" spans="1:3" x14ac:dyDescent="0.2">
      <c r="A3577">
        <v>5613</v>
      </c>
      <c r="B3577" t="s">
        <v>2441</v>
      </c>
      <c r="C3577">
        <v>0</v>
      </c>
    </row>
    <row r="3578" spans="1:3" ht="63.75" x14ac:dyDescent="0.2">
      <c r="A3578">
        <v>5614</v>
      </c>
      <c r="B3578" s="1" t="s">
        <v>2442</v>
      </c>
      <c r="C3578">
        <v>1</v>
      </c>
    </row>
    <row r="3579" spans="1:3" ht="114.75" x14ac:dyDescent="0.2">
      <c r="A3579">
        <v>5615</v>
      </c>
      <c r="B3579" s="1" t="s">
        <v>2443</v>
      </c>
      <c r="C3579">
        <v>0</v>
      </c>
    </row>
    <row r="3580" spans="1:3" ht="140.25" x14ac:dyDescent="0.2">
      <c r="A3580">
        <v>5616</v>
      </c>
      <c r="B3580" s="1" t="s">
        <v>8742</v>
      </c>
      <c r="C3580">
        <v>1</v>
      </c>
    </row>
    <row r="3581" spans="1:3" ht="38.25" x14ac:dyDescent="0.2">
      <c r="A3581">
        <v>5617</v>
      </c>
      <c r="B3581" s="1" t="s">
        <v>8743</v>
      </c>
      <c r="C3581">
        <v>1</v>
      </c>
    </row>
    <row r="3582" spans="1:3" ht="51" x14ac:dyDescent="0.2">
      <c r="A3582">
        <v>5620</v>
      </c>
      <c r="B3582" s="1" t="s">
        <v>8744</v>
      </c>
      <c r="C3582">
        <v>0</v>
      </c>
    </row>
    <row r="3583" spans="1:3" x14ac:dyDescent="0.2">
      <c r="A3583">
        <v>5621</v>
      </c>
      <c r="B3583" t="s">
        <v>8745</v>
      </c>
      <c r="C3583">
        <v>0</v>
      </c>
    </row>
    <row r="3584" spans="1:3" ht="76.5" x14ac:dyDescent="0.2">
      <c r="A3584">
        <v>5622</v>
      </c>
      <c r="B3584" s="1" t="s">
        <v>2444</v>
      </c>
      <c r="C3584">
        <v>0</v>
      </c>
    </row>
    <row r="3585" spans="1:3" ht="38.25" x14ac:dyDescent="0.2">
      <c r="A3585">
        <v>5624</v>
      </c>
      <c r="B3585" s="1" t="s">
        <v>8746</v>
      </c>
      <c r="C3585">
        <v>0</v>
      </c>
    </row>
    <row r="3586" spans="1:3" x14ac:dyDescent="0.2">
      <c r="A3586">
        <v>5626</v>
      </c>
      <c r="B3586" t="s">
        <v>2445</v>
      </c>
      <c r="C3586">
        <v>0</v>
      </c>
    </row>
    <row r="3587" spans="1:3" x14ac:dyDescent="0.2">
      <c r="A3587">
        <v>5627</v>
      </c>
      <c r="B3587" t="s">
        <v>2446</v>
      </c>
      <c r="C3587">
        <v>0</v>
      </c>
    </row>
    <row r="3588" spans="1:3" x14ac:dyDescent="0.2">
      <c r="A3588">
        <v>5629</v>
      </c>
      <c r="B3588" t="s">
        <v>2447</v>
      </c>
      <c r="C3588">
        <v>0</v>
      </c>
    </row>
    <row r="3589" spans="1:3" x14ac:dyDescent="0.2">
      <c r="A3589">
        <v>5630</v>
      </c>
      <c r="B3589" t="s">
        <v>2448</v>
      </c>
      <c r="C3589">
        <v>1</v>
      </c>
    </row>
    <row r="3590" spans="1:3" ht="63.75" x14ac:dyDescent="0.2">
      <c r="A3590">
        <v>5631</v>
      </c>
      <c r="B3590" s="1" t="s">
        <v>2449</v>
      </c>
      <c r="C3590">
        <v>1</v>
      </c>
    </row>
    <row r="3591" spans="1:3" x14ac:dyDescent="0.2">
      <c r="A3591">
        <v>5632</v>
      </c>
      <c r="B3591" t="s">
        <v>8747</v>
      </c>
      <c r="C3591">
        <v>1</v>
      </c>
    </row>
    <row r="3592" spans="1:3" x14ac:dyDescent="0.2">
      <c r="A3592">
        <v>5634</v>
      </c>
      <c r="B3592" t="s">
        <v>8748</v>
      </c>
      <c r="C3592">
        <v>1</v>
      </c>
    </row>
    <row r="3593" spans="1:3" ht="63.75" x14ac:dyDescent="0.2">
      <c r="A3593">
        <v>5636</v>
      </c>
      <c r="B3593" s="1" t="s">
        <v>8749</v>
      </c>
      <c r="C3593">
        <v>0</v>
      </c>
    </row>
    <row r="3594" spans="1:3" ht="38.25" x14ac:dyDescent="0.2">
      <c r="A3594">
        <v>5639</v>
      </c>
      <c r="B3594" s="1" t="s">
        <v>2450</v>
      </c>
      <c r="C3594">
        <v>0</v>
      </c>
    </row>
    <row r="3595" spans="1:3" x14ac:dyDescent="0.2">
      <c r="A3595">
        <v>5640</v>
      </c>
      <c r="B3595" t="s">
        <v>8750</v>
      </c>
      <c r="C3595">
        <v>0</v>
      </c>
    </row>
    <row r="3596" spans="1:3" x14ac:dyDescent="0.2">
      <c r="A3596">
        <v>5642</v>
      </c>
      <c r="B3596" t="s">
        <v>2451</v>
      </c>
      <c r="C3596">
        <v>0</v>
      </c>
    </row>
    <row r="3597" spans="1:3" ht="38.25" x14ac:dyDescent="0.2">
      <c r="A3597">
        <v>5644</v>
      </c>
      <c r="B3597" s="1" t="s">
        <v>8751</v>
      </c>
      <c r="C3597">
        <v>1</v>
      </c>
    </row>
    <row r="3598" spans="1:3" ht="25.5" x14ac:dyDescent="0.2">
      <c r="A3598">
        <v>5645</v>
      </c>
      <c r="B3598" s="1" t="s">
        <v>2452</v>
      </c>
      <c r="C3598">
        <v>1</v>
      </c>
    </row>
    <row r="3599" spans="1:3" ht="63.75" x14ac:dyDescent="0.2">
      <c r="A3599">
        <v>5646</v>
      </c>
      <c r="B3599" s="1" t="s">
        <v>2453</v>
      </c>
      <c r="C3599">
        <v>1</v>
      </c>
    </row>
    <row r="3600" spans="1:3" x14ac:dyDescent="0.2">
      <c r="A3600">
        <v>5647</v>
      </c>
      <c r="B3600" t="s">
        <v>2454</v>
      </c>
      <c r="C3600">
        <v>0</v>
      </c>
    </row>
    <row r="3601" spans="1:3" x14ac:dyDescent="0.2">
      <c r="A3601">
        <v>5649</v>
      </c>
      <c r="B3601" t="s">
        <v>2455</v>
      </c>
      <c r="C3601">
        <v>0</v>
      </c>
    </row>
    <row r="3602" spans="1:3" x14ac:dyDescent="0.2">
      <c r="A3602">
        <v>5650</v>
      </c>
      <c r="B3602" t="s">
        <v>2456</v>
      </c>
      <c r="C3602">
        <v>0</v>
      </c>
    </row>
    <row r="3603" spans="1:3" ht="38.25" x14ac:dyDescent="0.2">
      <c r="A3603">
        <v>5655</v>
      </c>
      <c r="B3603" s="1" t="s">
        <v>8752</v>
      </c>
      <c r="C3603">
        <v>0</v>
      </c>
    </row>
    <row r="3604" spans="1:3" x14ac:dyDescent="0.2">
      <c r="A3604">
        <v>5656</v>
      </c>
      <c r="B3604" t="s">
        <v>2457</v>
      </c>
      <c r="C3604">
        <v>0</v>
      </c>
    </row>
    <row r="3605" spans="1:3" ht="38.25" x14ac:dyDescent="0.2">
      <c r="A3605">
        <v>5659</v>
      </c>
      <c r="B3605" s="1" t="s">
        <v>2458</v>
      </c>
      <c r="C3605">
        <v>0</v>
      </c>
    </row>
    <row r="3606" spans="1:3" x14ac:dyDescent="0.2">
      <c r="A3606">
        <v>5660</v>
      </c>
      <c r="B3606" t="s">
        <v>2459</v>
      </c>
      <c r="C3606">
        <v>0</v>
      </c>
    </row>
    <row r="3607" spans="1:3" ht="38.25" x14ac:dyDescent="0.2">
      <c r="A3607">
        <v>5661</v>
      </c>
      <c r="B3607" s="1" t="s">
        <v>8753</v>
      </c>
      <c r="C3607">
        <v>0</v>
      </c>
    </row>
    <row r="3608" spans="1:3" ht="38.25" x14ac:dyDescent="0.2">
      <c r="A3608">
        <v>5663</v>
      </c>
      <c r="B3608" s="1" t="s">
        <v>2460</v>
      </c>
      <c r="C3608">
        <v>0</v>
      </c>
    </row>
    <row r="3609" spans="1:3" ht="25.5" x14ac:dyDescent="0.2">
      <c r="A3609">
        <v>5664</v>
      </c>
      <c r="B3609" s="1" t="s">
        <v>2461</v>
      </c>
      <c r="C3609">
        <v>0</v>
      </c>
    </row>
    <row r="3610" spans="1:3" ht="38.25" x14ac:dyDescent="0.2">
      <c r="A3610">
        <v>5665</v>
      </c>
      <c r="B3610" s="1" t="s">
        <v>8754</v>
      </c>
      <c r="C3610">
        <v>1</v>
      </c>
    </row>
    <row r="3611" spans="1:3" x14ac:dyDescent="0.2">
      <c r="A3611">
        <v>5667</v>
      </c>
      <c r="B3611" t="s">
        <v>2462</v>
      </c>
      <c r="C3611">
        <v>0</v>
      </c>
    </row>
    <row r="3612" spans="1:3" x14ac:dyDescent="0.2">
      <c r="A3612">
        <v>5668</v>
      </c>
      <c r="B3612" t="s">
        <v>2463</v>
      </c>
      <c r="C3612">
        <v>0</v>
      </c>
    </row>
    <row r="3613" spans="1:3" ht="89.25" x14ac:dyDescent="0.2">
      <c r="A3613">
        <v>5669</v>
      </c>
      <c r="B3613" s="1" t="s">
        <v>8755</v>
      </c>
      <c r="C3613">
        <v>0</v>
      </c>
    </row>
    <row r="3614" spans="1:3" x14ac:dyDescent="0.2">
      <c r="A3614">
        <v>5671</v>
      </c>
      <c r="B3614" t="s">
        <v>2464</v>
      </c>
      <c r="C3614">
        <v>0</v>
      </c>
    </row>
    <row r="3615" spans="1:3" ht="38.25" x14ac:dyDescent="0.2">
      <c r="A3615">
        <v>5672</v>
      </c>
      <c r="B3615" s="1" t="s">
        <v>8756</v>
      </c>
      <c r="C3615">
        <v>1</v>
      </c>
    </row>
    <row r="3616" spans="1:3" ht="38.25" x14ac:dyDescent="0.2">
      <c r="A3616">
        <v>5676</v>
      </c>
      <c r="B3616" s="1" t="s">
        <v>2465</v>
      </c>
      <c r="C3616">
        <v>0</v>
      </c>
    </row>
    <row r="3617" spans="1:3" ht="63.75" x14ac:dyDescent="0.2">
      <c r="A3617">
        <v>5678</v>
      </c>
      <c r="B3617" s="1" t="s">
        <v>8757</v>
      </c>
      <c r="C3617">
        <v>0</v>
      </c>
    </row>
    <row r="3618" spans="1:3" x14ac:dyDescent="0.2">
      <c r="A3618">
        <v>5679</v>
      </c>
      <c r="B3618" t="s">
        <v>8758</v>
      </c>
      <c r="C3618">
        <v>0</v>
      </c>
    </row>
    <row r="3619" spans="1:3" ht="38.25" x14ac:dyDescent="0.2">
      <c r="A3619">
        <v>5681</v>
      </c>
      <c r="B3619" s="1" t="s">
        <v>2466</v>
      </c>
      <c r="C3619">
        <v>0</v>
      </c>
    </row>
    <row r="3620" spans="1:3" ht="63.75" x14ac:dyDescent="0.2">
      <c r="A3620">
        <v>5683</v>
      </c>
      <c r="B3620" s="1" t="s">
        <v>8759</v>
      </c>
      <c r="C3620">
        <v>0</v>
      </c>
    </row>
    <row r="3621" spans="1:3" x14ac:dyDescent="0.2">
      <c r="A3621">
        <v>5684</v>
      </c>
      <c r="B3621" t="s">
        <v>2467</v>
      </c>
      <c r="C3621">
        <v>0</v>
      </c>
    </row>
    <row r="3622" spans="1:3" x14ac:dyDescent="0.2">
      <c r="A3622">
        <v>5686</v>
      </c>
      <c r="B3622" t="s">
        <v>2468</v>
      </c>
      <c r="C3622">
        <v>0</v>
      </c>
    </row>
    <row r="3623" spans="1:3" ht="51" x14ac:dyDescent="0.2">
      <c r="A3623">
        <v>5688</v>
      </c>
      <c r="B3623" s="1" t="s">
        <v>8760</v>
      </c>
      <c r="C3623">
        <v>0</v>
      </c>
    </row>
    <row r="3624" spans="1:3" ht="51" x14ac:dyDescent="0.2">
      <c r="A3624">
        <v>5690</v>
      </c>
      <c r="B3624" s="1" t="s">
        <v>2469</v>
      </c>
      <c r="C3624">
        <v>0</v>
      </c>
    </row>
    <row r="3625" spans="1:3" x14ac:dyDescent="0.2">
      <c r="A3625">
        <v>5696</v>
      </c>
      <c r="B3625" t="s">
        <v>2470</v>
      </c>
      <c r="C3625">
        <v>0</v>
      </c>
    </row>
    <row r="3626" spans="1:3" ht="38.25" x14ac:dyDescent="0.2">
      <c r="A3626">
        <v>5698</v>
      </c>
      <c r="B3626" s="1" t="s">
        <v>2471</v>
      </c>
      <c r="C3626">
        <v>1</v>
      </c>
    </row>
    <row r="3627" spans="1:3" ht="38.25" x14ac:dyDescent="0.2">
      <c r="A3627">
        <v>5700</v>
      </c>
      <c r="B3627" s="1" t="s">
        <v>8761</v>
      </c>
      <c r="C3627">
        <v>0</v>
      </c>
    </row>
    <row r="3628" spans="1:3" ht="51" x14ac:dyDescent="0.2">
      <c r="A3628">
        <v>5701</v>
      </c>
      <c r="B3628" s="1" t="s">
        <v>2472</v>
      </c>
      <c r="C3628">
        <v>1</v>
      </c>
    </row>
    <row r="3629" spans="1:3" x14ac:dyDescent="0.2">
      <c r="A3629">
        <v>5703</v>
      </c>
      <c r="B3629" t="s">
        <v>2473</v>
      </c>
      <c r="C3629">
        <v>0</v>
      </c>
    </row>
    <row r="3630" spans="1:3" ht="38.25" x14ac:dyDescent="0.2">
      <c r="A3630">
        <v>5705</v>
      </c>
      <c r="B3630" s="1" t="s">
        <v>2474</v>
      </c>
      <c r="C3630">
        <v>0</v>
      </c>
    </row>
    <row r="3631" spans="1:3" ht="63.75" x14ac:dyDescent="0.2">
      <c r="A3631">
        <v>5707</v>
      </c>
      <c r="B3631" s="1" t="s">
        <v>2475</v>
      </c>
      <c r="C3631">
        <v>1</v>
      </c>
    </row>
    <row r="3632" spans="1:3" ht="63.75" x14ac:dyDescent="0.2">
      <c r="A3632">
        <v>5708</v>
      </c>
      <c r="B3632" s="1" t="s">
        <v>8762</v>
      </c>
      <c r="C3632">
        <v>1</v>
      </c>
    </row>
    <row r="3633" spans="1:3" x14ac:dyDescent="0.2">
      <c r="A3633">
        <v>5709</v>
      </c>
      <c r="B3633" t="s">
        <v>2476</v>
      </c>
      <c r="C3633">
        <v>0</v>
      </c>
    </row>
    <row r="3634" spans="1:3" x14ac:dyDescent="0.2">
      <c r="A3634">
        <v>5710</v>
      </c>
      <c r="B3634" t="s">
        <v>8763</v>
      </c>
      <c r="C3634">
        <v>1</v>
      </c>
    </row>
    <row r="3635" spans="1:3" x14ac:dyDescent="0.2">
      <c r="A3635">
        <v>5713</v>
      </c>
      <c r="B3635" t="s">
        <v>2477</v>
      </c>
      <c r="C3635">
        <v>0</v>
      </c>
    </row>
    <row r="3636" spans="1:3" ht="38.25" x14ac:dyDescent="0.2">
      <c r="A3636">
        <v>5715</v>
      </c>
      <c r="B3636" s="1" t="s">
        <v>2035</v>
      </c>
      <c r="C3636">
        <v>1</v>
      </c>
    </row>
    <row r="3637" spans="1:3" x14ac:dyDescent="0.2">
      <c r="A3637">
        <v>5716</v>
      </c>
      <c r="B3637" t="s">
        <v>2478</v>
      </c>
      <c r="C3637">
        <v>1</v>
      </c>
    </row>
    <row r="3638" spans="1:3" ht="51" x14ac:dyDescent="0.2">
      <c r="A3638">
        <v>5717</v>
      </c>
      <c r="B3638" s="1" t="s">
        <v>2479</v>
      </c>
      <c r="C3638">
        <v>0</v>
      </c>
    </row>
    <row r="3639" spans="1:3" x14ac:dyDescent="0.2">
      <c r="A3639">
        <v>5719</v>
      </c>
      <c r="B3639" t="s">
        <v>2480</v>
      </c>
      <c r="C3639">
        <v>1</v>
      </c>
    </row>
    <row r="3640" spans="1:3" ht="76.5" x14ac:dyDescent="0.2">
      <c r="A3640">
        <v>5720</v>
      </c>
      <c r="B3640" s="1" t="s">
        <v>2481</v>
      </c>
      <c r="C3640">
        <v>1</v>
      </c>
    </row>
    <row r="3641" spans="1:3" x14ac:dyDescent="0.2">
      <c r="A3641">
        <v>5721</v>
      </c>
      <c r="B3641" t="s">
        <v>8764</v>
      </c>
      <c r="C3641">
        <v>0</v>
      </c>
    </row>
    <row r="3642" spans="1:3" ht="63.75" x14ac:dyDescent="0.2">
      <c r="A3642">
        <v>5722</v>
      </c>
      <c r="B3642" s="1" t="s">
        <v>2482</v>
      </c>
      <c r="C3642">
        <v>0</v>
      </c>
    </row>
    <row r="3643" spans="1:3" ht="51" x14ac:dyDescent="0.2">
      <c r="A3643">
        <v>5725</v>
      </c>
      <c r="B3643" s="1" t="s">
        <v>8765</v>
      </c>
      <c r="C3643">
        <v>0</v>
      </c>
    </row>
    <row r="3644" spans="1:3" x14ac:dyDescent="0.2">
      <c r="A3644">
        <v>5726</v>
      </c>
      <c r="B3644" t="s">
        <v>8766</v>
      </c>
      <c r="C3644">
        <v>0</v>
      </c>
    </row>
    <row r="3645" spans="1:3" ht="38.25" x14ac:dyDescent="0.2">
      <c r="A3645">
        <v>5727</v>
      </c>
      <c r="B3645" s="1" t="s">
        <v>2483</v>
      </c>
      <c r="C3645">
        <v>0</v>
      </c>
    </row>
    <row r="3646" spans="1:3" x14ac:dyDescent="0.2">
      <c r="A3646">
        <v>5728</v>
      </c>
      <c r="B3646" t="s">
        <v>2484</v>
      </c>
      <c r="C3646">
        <v>0</v>
      </c>
    </row>
    <row r="3647" spans="1:3" x14ac:dyDescent="0.2">
      <c r="A3647">
        <v>5730</v>
      </c>
      <c r="B3647" t="s">
        <v>8767</v>
      </c>
      <c r="C3647">
        <v>0</v>
      </c>
    </row>
    <row r="3648" spans="1:3" x14ac:dyDescent="0.2">
      <c r="A3648">
        <v>5731</v>
      </c>
      <c r="B3648" t="s">
        <v>2485</v>
      </c>
      <c r="C3648">
        <v>0</v>
      </c>
    </row>
    <row r="3649" spans="1:3" ht="25.5" x14ac:dyDescent="0.2">
      <c r="A3649">
        <v>5732</v>
      </c>
      <c r="B3649" s="1" t="s">
        <v>2486</v>
      </c>
      <c r="C3649">
        <v>0</v>
      </c>
    </row>
    <row r="3650" spans="1:3" ht="25.5" x14ac:dyDescent="0.2">
      <c r="A3650">
        <v>5733</v>
      </c>
      <c r="B3650" s="1" t="s">
        <v>8768</v>
      </c>
      <c r="C3650">
        <v>0</v>
      </c>
    </row>
    <row r="3651" spans="1:3" ht="38.25" x14ac:dyDescent="0.2">
      <c r="A3651">
        <v>5734</v>
      </c>
      <c r="B3651" s="1" t="s">
        <v>2487</v>
      </c>
      <c r="C3651">
        <v>0</v>
      </c>
    </row>
    <row r="3652" spans="1:3" x14ac:dyDescent="0.2">
      <c r="A3652">
        <v>5736</v>
      </c>
      <c r="B3652" t="s">
        <v>2488</v>
      </c>
      <c r="C3652">
        <v>0</v>
      </c>
    </row>
    <row r="3653" spans="1:3" ht="38.25" x14ac:dyDescent="0.2">
      <c r="A3653">
        <v>5737</v>
      </c>
      <c r="B3653" s="1" t="s">
        <v>8769</v>
      </c>
      <c r="C3653">
        <v>0</v>
      </c>
    </row>
    <row r="3654" spans="1:3" ht="38.25" x14ac:dyDescent="0.2">
      <c r="A3654">
        <v>5738</v>
      </c>
      <c r="B3654" s="1" t="s">
        <v>2489</v>
      </c>
      <c r="C3654">
        <v>1</v>
      </c>
    </row>
    <row r="3655" spans="1:3" x14ac:dyDescent="0.2">
      <c r="A3655">
        <v>5739</v>
      </c>
      <c r="B3655" t="s">
        <v>8770</v>
      </c>
      <c r="C3655">
        <v>0</v>
      </c>
    </row>
    <row r="3656" spans="1:3" x14ac:dyDescent="0.2">
      <c r="A3656">
        <v>5741</v>
      </c>
      <c r="B3656" t="s">
        <v>2490</v>
      </c>
      <c r="C3656">
        <v>0</v>
      </c>
    </row>
    <row r="3657" spans="1:3" x14ac:dyDescent="0.2">
      <c r="A3657">
        <v>5742</v>
      </c>
      <c r="B3657" t="s">
        <v>8771</v>
      </c>
      <c r="C3657">
        <v>1</v>
      </c>
    </row>
    <row r="3658" spans="1:3" ht="38.25" x14ac:dyDescent="0.2">
      <c r="A3658">
        <v>5743</v>
      </c>
      <c r="B3658" s="1" t="s">
        <v>2491</v>
      </c>
      <c r="C3658">
        <v>0</v>
      </c>
    </row>
    <row r="3659" spans="1:3" x14ac:dyDescent="0.2">
      <c r="A3659">
        <v>5744</v>
      </c>
      <c r="B3659" t="s">
        <v>2492</v>
      </c>
      <c r="C3659">
        <v>0</v>
      </c>
    </row>
    <row r="3660" spans="1:3" ht="51" x14ac:dyDescent="0.2">
      <c r="A3660">
        <v>5745</v>
      </c>
      <c r="B3660" s="1" t="s">
        <v>8772</v>
      </c>
      <c r="C3660">
        <v>0</v>
      </c>
    </row>
    <row r="3661" spans="1:3" ht="38.25" x14ac:dyDescent="0.2">
      <c r="A3661">
        <v>5746</v>
      </c>
      <c r="B3661" s="1" t="s">
        <v>2493</v>
      </c>
      <c r="C3661">
        <v>0</v>
      </c>
    </row>
    <row r="3662" spans="1:3" ht="38.25" x14ac:dyDescent="0.2">
      <c r="A3662">
        <v>5747</v>
      </c>
      <c r="B3662" s="1" t="s">
        <v>2494</v>
      </c>
      <c r="C3662">
        <v>1</v>
      </c>
    </row>
    <row r="3663" spans="1:3" ht="25.5" x14ac:dyDescent="0.2">
      <c r="A3663">
        <v>5748</v>
      </c>
      <c r="B3663" s="1" t="s">
        <v>8773</v>
      </c>
      <c r="C3663">
        <v>0</v>
      </c>
    </row>
    <row r="3664" spans="1:3" x14ac:dyDescent="0.2">
      <c r="A3664">
        <v>5749</v>
      </c>
      <c r="B3664" t="s">
        <v>2495</v>
      </c>
      <c r="C3664">
        <v>1</v>
      </c>
    </row>
    <row r="3665" spans="1:3" x14ac:dyDescent="0.2">
      <c r="A3665">
        <v>5750</v>
      </c>
      <c r="B3665" t="s">
        <v>2496</v>
      </c>
      <c r="C3665">
        <v>0</v>
      </c>
    </row>
    <row r="3666" spans="1:3" x14ac:dyDescent="0.2">
      <c r="A3666">
        <v>5752</v>
      </c>
      <c r="B3666" t="s">
        <v>2497</v>
      </c>
      <c r="C3666">
        <v>0</v>
      </c>
    </row>
    <row r="3667" spans="1:3" x14ac:dyDescent="0.2">
      <c r="A3667">
        <v>5753</v>
      </c>
      <c r="B3667" t="s">
        <v>2498</v>
      </c>
      <c r="C3667">
        <v>1</v>
      </c>
    </row>
    <row r="3668" spans="1:3" ht="38.25" x14ac:dyDescent="0.2">
      <c r="A3668">
        <v>5755</v>
      </c>
      <c r="B3668" s="1" t="s">
        <v>2499</v>
      </c>
      <c r="C3668">
        <v>0</v>
      </c>
    </row>
    <row r="3669" spans="1:3" x14ac:dyDescent="0.2">
      <c r="A3669">
        <v>5756</v>
      </c>
      <c r="B3669" t="s">
        <v>2500</v>
      </c>
      <c r="C3669">
        <v>0</v>
      </c>
    </row>
    <row r="3670" spans="1:3" x14ac:dyDescent="0.2">
      <c r="A3670">
        <v>5757</v>
      </c>
      <c r="B3670" t="s">
        <v>2501</v>
      </c>
      <c r="C3670">
        <v>1</v>
      </c>
    </row>
    <row r="3671" spans="1:3" ht="25.5" x14ac:dyDescent="0.2">
      <c r="A3671">
        <v>5758</v>
      </c>
      <c r="B3671" s="1" t="s">
        <v>2502</v>
      </c>
      <c r="C3671">
        <v>0</v>
      </c>
    </row>
    <row r="3672" spans="1:3" ht="38.25" x14ac:dyDescent="0.2">
      <c r="A3672">
        <v>5767</v>
      </c>
      <c r="B3672" s="1" t="s">
        <v>2503</v>
      </c>
      <c r="C3672">
        <v>1</v>
      </c>
    </row>
    <row r="3673" spans="1:3" ht="63.75" x14ac:dyDescent="0.2">
      <c r="A3673">
        <v>5768</v>
      </c>
      <c r="B3673" s="1" t="s">
        <v>2504</v>
      </c>
      <c r="C3673">
        <v>0</v>
      </c>
    </row>
    <row r="3674" spans="1:3" ht="38.25" x14ac:dyDescent="0.2">
      <c r="A3674">
        <v>5770</v>
      </c>
      <c r="B3674" s="1" t="s">
        <v>2505</v>
      </c>
      <c r="C3674">
        <v>0</v>
      </c>
    </row>
    <row r="3675" spans="1:3" ht="25.5" x14ac:dyDescent="0.2">
      <c r="A3675">
        <v>5771</v>
      </c>
      <c r="B3675" s="1" t="s">
        <v>2506</v>
      </c>
      <c r="C3675">
        <v>0</v>
      </c>
    </row>
    <row r="3676" spans="1:3" x14ac:dyDescent="0.2">
      <c r="A3676">
        <v>5772</v>
      </c>
      <c r="B3676" t="s">
        <v>2507</v>
      </c>
      <c r="C3676">
        <v>0</v>
      </c>
    </row>
    <row r="3677" spans="1:3" ht="76.5" x14ac:dyDescent="0.2">
      <c r="A3677">
        <v>5773</v>
      </c>
      <c r="B3677" s="1" t="s">
        <v>8774</v>
      </c>
      <c r="C3677">
        <v>0</v>
      </c>
    </row>
    <row r="3678" spans="1:3" ht="89.25" x14ac:dyDescent="0.2">
      <c r="A3678">
        <v>5777</v>
      </c>
      <c r="B3678" s="1" t="s">
        <v>8775</v>
      </c>
      <c r="C3678">
        <v>0</v>
      </c>
    </row>
    <row r="3679" spans="1:3" ht="114.75" x14ac:dyDescent="0.2">
      <c r="A3679">
        <v>5778</v>
      </c>
      <c r="B3679" s="1" t="s">
        <v>8776</v>
      </c>
      <c r="C3679">
        <v>1</v>
      </c>
    </row>
    <row r="3680" spans="1:3" ht="38.25" x14ac:dyDescent="0.2">
      <c r="A3680">
        <v>5780</v>
      </c>
      <c r="B3680" s="1" t="s">
        <v>2508</v>
      </c>
      <c r="C3680">
        <v>0</v>
      </c>
    </row>
    <row r="3681" spans="1:3" x14ac:dyDescent="0.2">
      <c r="A3681">
        <v>5783</v>
      </c>
      <c r="B3681" t="s">
        <v>8777</v>
      </c>
      <c r="C3681">
        <v>0</v>
      </c>
    </row>
    <row r="3682" spans="1:3" x14ac:dyDescent="0.2">
      <c r="A3682">
        <v>5784</v>
      </c>
      <c r="B3682" t="s">
        <v>2509</v>
      </c>
      <c r="C3682">
        <v>0</v>
      </c>
    </row>
    <row r="3683" spans="1:3" ht="25.5" x14ac:dyDescent="0.2">
      <c r="A3683">
        <v>5785</v>
      </c>
      <c r="B3683" s="1" t="s">
        <v>2510</v>
      </c>
      <c r="C3683">
        <v>0</v>
      </c>
    </row>
    <row r="3684" spans="1:3" ht="38.25" x14ac:dyDescent="0.2">
      <c r="A3684">
        <v>5787</v>
      </c>
      <c r="B3684" s="1" t="s">
        <v>8778</v>
      </c>
      <c r="C3684">
        <v>1</v>
      </c>
    </row>
    <row r="3685" spans="1:3" ht="409.5" x14ac:dyDescent="0.2">
      <c r="A3685">
        <v>5789</v>
      </c>
      <c r="B3685" s="1" t="s">
        <v>8779</v>
      </c>
      <c r="C3685">
        <v>1</v>
      </c>
    </row>
    <row r="3686" spans="1:3" ht="127.5" x14ac:dyDescent="0.2">
      <c r="A3686">
        <v>5790</v>
      </c>
      <c r="B3686" s="1" t="s">
        <v>8780</v>
      </c>
      <c r="C3686">
        <v>0</v>
      </c>
    </row>
    <row r="3687" spans="1:3" ht="89.25" x14ac:dyDescent="0.2">
      <c r="A3687">
        <v>5791</v>
      </c>
      <c r="B3687" s="1" t="s">
        <v>2511</v>
      </c>
      <c r="C3687">
        <v>1</v>
      </c>
    </row>
    <row r="3688" spans="1:3" x14ac:dyDescent="0.2">
      <c r="A3688">
        <v>5794</v>
      </c>
      <c r="B3688" t="s">
        <v>8781</v>
      </c>
      <c r="C3688">
        <v>0</v>
      </c>
    </row>
    <row r="3689" spans="1:3" x14ac:dyDescent="0.2">
      <c r="A3689">
        <v>5797</v>
      </c>
      <c r="B3689" t="s">
        <v>8782</v>
      </c>
      <c r="C3689">
        <v>1</v>
      </c>
    </row>
    <row r="3690" spans="1:3" x14ac:dyDescent="0.2">
      <c r="A3690">
        <v>5800</v>
      </c>
      <c r="B3690" t="s">
        <v>2512</v>
      </c>
      <c r="C3690">
        <v>0</v>
      </c>
    </row>
    <row r="3691" spans="1:3" ht="63.75" x14ac:dyDescent="0.2">
      <c r="A3691">
        <v>5801</v>
      </c>
      <c r="B3691" s="1" t="s">
        <v>8783</v>
      </c>
      <c r="C3691">
        <v>1</v>
      </c>
    </row>
    <row r="3692" spans="1:3" ht="38.25" x14ac:dyDescent="0.2">
      <c r="A3692">
        <v>5803</v>
      </c>
      <c r="B3692" s="1" t="s">
        <v>2513</v>
      </c>
      <c r="C3692">
        <v>0</v>
      </c>
    </row>
    <row r="3693" spans="1:3" x14ac:dyDescent="0.2">
      <c r="A3693">
        <v>5804</v>
      </c>
      <c r="B3693" t="s">
        <v>8784</v>
      </c>
      <c r="C3693">
        <v>0</v>
      </c>
    </row>
    <row r="3694" spans="1:3" x14ac:dyDescent="0.2">
      <c r="A3694">
        <v>5805</v>
      </c>
      <c r="B3694" t="s">
        <v>2514</v>
      </c>
      <c r="C3694">
        <v>1</v>
      </c>
    </row>
    <row r="3695" spans="1:3" ht="63.75" x14ac:dyDescent="0.2">
      <c r="A3695">
        <v>5806</v>
      </c>
      <c r="B3695" s="1" t="s">
        <v>8785</v>
      </c>
      <c r="C3695">
        <v>1</v>
      </c>
    </row>
    <row r="3696" spans="1:3" ht="89.25" x14ac:dyDescent="0.2">
      <c r="A3696">
        <v>5807</v>
      </c>
      <c r="B3696" s="1" t="s">
        <v>2515</v>
      </c>
      <c r="C3696">
        <v>0</v>
      </c>
    </row>
    <row r="3697" spans="1:3" ht="114.75" x14ac:dyDescent="0.2">
      <c r="A3697">
        <v>5810</v>
      </c>
      <c r="B3697" s="1" t="s">
        <v>2516</v>
      </c>
      <c r="C3697">
        <v>0</v>
      </c>
    </row>
    <row r="3698" spans="1:3" ht="38.25" x14ac:dyDescent="0.2">
      <c r="A3698">
        <v>5813</v>
      </c>
      <c r="B3698" s="1" t="s">
        <v>2517</v>
      </c>
      <c r="C3698">
        <v>0</v>
      </c>
    </row>
    <row r="3699" spans="1:3" ht="38.25" x14ac:dyDescent="0.2">
      <c r="A3699">
        <v>5815</v>
      </c>
      <c r="B3699" s="1" t="s">
        <v>2518</v>
      </c>
      <c r="C3699">
        <v>0</v>
      </c>
    </row>
    <row r="3700" spans="1:3" x14ac:dyDescent="0.2">
      <c r="A3700">
        <v>5816</v>
      </c>
      <c r="B3700" t="s">
        <v>8786</v>
      </c>
      <c r="C3700">
        <v>1</v>
      </c>
    </row>
    <row r="3701" spans="1:3" x14ac:dyDescent="0.2">
      <c r="A3701">
        <v>5817</v>
      </c>
      <c r="B3701" t="s">
        <v>2519</v>
      </c>
      <c r="C3701">
        <v>1</v>
      </c>
    </row>
    <row r="3702" spans="1:3" ht="51" x14ac:dyDescent="0.2">
      <c r="A3702">
        <v>5818</v>
      </c>
      <c r="B3702" s="1" t="s">
        <v>2520</v>
      </c>
      <c r="C3702">
        <v>0</v>
      </c>
    </row>
    <row r="3703" spans="1:3" ht="25.5" x14ac:dyDescent="0.2">
      <c r="A3703">
        <v>5821</v>
      </c>
      <c r="B3703" s="1" t="s">
        <v>8787</v>
      </c>
      <c r="C3703">
        <v>0</v>
      </c>
    </row>
    <row r="3704" spans="1:3" x14ac:dyDescent="0.2">
      <c r="A3704">
        <v>5823</v>
      </c>
      <c r="B3704" t="s">
        <v>2521</v>
      </c>
      <c r="C3704">
        <v>0</v>
      </c>
    </row>
    <row r="3705" spans="1:3" x14ac:dyDescent="0.2">
      <c r="A3705">
        <v>5824</v>
      </c>
      <c r="B3705" t="s">
        <v>8788</v>
      </c>
      <c r="C3705">
        <v>1</v>
      </c>
    </row>
    <row r="3706" spans="1:3" ht="38.25" x14ac:dyDescent="0.2">
      <c r="A3706">
        <v>5829</v>
      </c>
      <c r="B3706" s="1" t="s">
        <v>2522</v>
      </c>
      <c r="C3706">
        <v>1</v>
      </c>
    </row>
    <row r="3707" spans="1:3" x14ac:dyDescent="0.2">
      <c r="A3707">
        <v>5833</v>
      </c>
      <c r="B3707" t="s">
        <v>2523</v>
      </c>
      <c r="C3707">
        <v>0</v>
      </c>
    </row>
    <row r="3708" spans="1:3" ht="63.75" x14ac:dyDescent="0.2">
      <c r="A3708">
        <v>5836</v>
      </c>
      <c r="B3708" s="1" t="s">
        <v>2524</v>
      </c>
      <c r="C3708">
        <v>0</v>
      </c>
    </row>
    <row r="3709" spans="1:3" ht="63.75" x14ac:dyDescent="0.2">
      <c r="A3709">
        <v>5837</v>
      </c>
      <c r="B3709" s="1" t="s">
        <v>2525</v>
      </c>
      <c r="C3709">
        <v>0</v>
      </c>
    </row>
    <row r="3710" spans="1:3" ht="63.75" x14ac:dyDescent="0.2">
      <c r="A3710">
        <v>5838</v>
      </c>
      <c r="B3710" s="1" t="s">
        <v>2526</v>
      </c>
      <c r="C3710">
        <v>0</v>
      </c>
    </row>
    <row r="3711" spans="1:3" x14ac:dyDescent="0.2">
      <c r="A3711">
        <v>5841</v>
      </c>
      <c r="B3711" t="s">
        <v>2527</v>
      </c>
      <c r="C3711">
        <v>0</v>
      </c>
    </row>
    <row r="3712" spans="1:3" x14ac:dyDescent="0.2">
      <c r="A3712">
        <v>5842</v>
      </c>
      <c r="B3712" t="s">
        <v>2528</v>
      </c>
      <c r="C3712">
        <v>0</v>
      </c>
    </row>
    <row r="3713" spans="1:3" ht="38.25" x14ac:dyDescent="0.2">
      <c r="A3713">
        <v>5845</v>
      </c>
      <c r="B3713" s="1" t="s">
        <v>8789</v>
      </c>
      <c r="C3713">
        <v>0</v>
      </c>
    </row>
    <row r="3714" spans="1:3" ht="38.25" x14ac:dyDescent="0.2">
      <c r="A3714">
        <v>5846</v>
      </c>
      <c r="B3714" s="1" t="s">
        <v>2529</v>
      </c>
      <c r="C3714">
        <v>0</v>
      </c>
    </row>
    <row r="3715" spans="1:3" x14ac:dyDescent="0.2">
      <c r="A3715">
        <v>5847</v>
      </c>
      <c r="B3715" t="s">
        <v>8790</v>
      </c>
      <c r="C3715">
        <v>0</v>
      </c>
    </row>
    <row r="3716" spans="1:3" ht="76.5" x14ac:dyDescent="0.2">
      <c r="A3716">
        <v>5848</v>
      </c>
      <c r="B3716" s="1" t="s">
        <v>8791</v>
      </c>
      <c r="C3716">
        <v>1</v>
      </c>
    </row>
    <row r="3717" spans="1:3" ht="38.25" x14ac:dyDescent="0.2">
      <c r="A3717">
        <v>5849</v>
      </c>
      <c r="B3717" s="1" t="s">
        <v>2530</v>
      </c>
      <c r="C3717">
        <v>1</v>
      </c>
    </row>
    <row r="3718" spans="1:3" x14ac:dyDescent="0.2">
      <c r="A3718">
        <v>5851</v>
      </c>
      <c r="B3718" t="s">
        <v>2531</v>
      </c>
      <c r="C3718">
        <v>0</v>
      </c>
    </row>
    <row r="3719" spans="1:3" ht="38.25" x14ac:dyDescent="0.2">
      <c r="A3719">
        <v>5852</v>
      </c>
      <c r="B3719" s="1" t="s">
        <v>8792</v>
      </c>
      <c r="C3719">
        <v>0</v>
      </c>
    </row>
    <row r="3720" spans="1:3" x14ac:dyDescent="0.2">
      <c r="A3720">
        <v>5853</v>
      </c>
      <c r="B3720" t="s">
        <v>8793</v>
      </c>
      <c r="C3720">
        <v>1</v>
      </c>
    </row>
    <row r="3721" spans="1:3" ht="63.75" x14ac:dyDescent="0.2">
      <c r="A3721">
        <v>5854</v>
      </c>
      <c r="B3721" s="1" t="s">
        <v>2532</v>
      </c>
      <c r="C3721">
        <v>0</v>
      </c>
    </row>
    <row r="3722" spans="1:3" ht="76.5" x14ac:dyDescent="0.2">
      <c r="A3722">
        <v>5855</v>
      </c>
      <c r="B3722" s="1" t="s">
        <v>8794</v>
      </c>
      <c r="C3722">
        <v>1</v>
      </c>
    </row>
    <row r="3723" spans="1:3" ht="63.75" x14ac:dyDescent="0.2">
      <c r="A3723">
        <v>5856</v>
      </c>
      <c r="B3723" s="1" t="s">
        <v>2533</v>
      </c>
      <c r="C3723">
        <v>0</v>
      </c>
    </row>
    <row r="3724" spans="1:3" ht="63.75" x14ac:dyDescent="0.2">
      <c r="A3724">
        <v>5857</v>
      </c>
      <c r="B3724" s="1" t="s">
        <v>2534</v>
      </c>
      <c r="C3724">
        <v>0</v>
      </c>
    </row>
    <row r="3725" spans="1:3" ht="63.75" x14ac:dyDescent="0.2">
      <c r="A3725">
        <v>5858</v>
      </c>
      <c r="B3725" s="1" t="s">
        <v>2535</v>
      </c>
      <c r="C3725">
        <v>0</v>
      </c>
    </row>
    <row r="3726" spans="1:3" ht="63.75" x14ac:dyDescent="0.2">
      <c r="A3726">
        <v>5859</v>
      </c>
      <c r="B3726" s="1" t="s">
        <v>2536</v>
      </c>
      <c r="C3726">
        <v>0</v>
      </c>
    </row>
    <row r="3727" spans="1:3" x14ac:dyDescent="0.2">
      <c r="A3727">
        <v>5861</v>
      </c>
      <c r="B3727" t="s">
        <v>8795</v>
      </c>
      <c r="C3727">
        <v>1</v>
      </c>
    </row>
    <row r="3728" spans="1:3" ht="38.25" x14ac:dyDescent="0.2">
      <c r="A3728">
        <v>5862</v>
      </c>
      <c r="B3728" s="1" t="s">
        <v>8796</v>
      </c>
      <c r="C3728">
        <v>0</v>
      </c>
    </row>
    <row r="3729" spans="1:3" ht="38.25" x14ac:dyDescent="0.2">
      <c r="A3729">
        <v>5863</v>
      </c>
      <c r="B3729" s="1" t="s">
        <v>2537</v>
      </c>
      <c r="C3729">
        <v>0</v>
      </c>
    </row>
    <row r="3730" spans="1:3" ht="51" x14ac:dyDescent="0.2">
      <c r="A3730">
        <v>5864</v>
      </c>
      <c r="B3730" s="1" t="s">
        <v>8797</v>
      </c>
      <c r="C3730">
        <v>0</v>
      </c>
    </row>
    <row r="3731" spans="1:3" ht="63.75" x14ac:dyDescent="0.2">
      <c r="A3731">
        <v>5866</v>
      </c>
      <c r="B3731" s="1" t="s">
        <v>2538</v>
      </c>
      <c r="C3731">
        <v>1</v>
      </c>
    </row>
    <row r="3732" spans="1:3" x14ac:dyDescent="0.2">
      <c r="A3732">
        <v>5867</v>
      </c>
      <c r="B3732" t="s">
        <v>2539</v>
      </c>
      <c r="C3732">
        <v>0</v>
      </c>
    </row>
    <row r="3733" spans="1:3" ht="63.75" x14ac:dyDescent="0.2">
      <c r="A3733">
        <v>5868</v>
      </c>
      <c r="B3733" s="1" t="s">
        <v>2540</v>
      </c>
      <c r="C3733">
        <v>0</v>
      </c>
    </row>
    <row r="3734" spans="1:3" ht="63.75" x14ac:dyDescent="0.2">
      <c r="A3734">
        <v>5869</v>
      </c>
      <c r="B3734" s="1" t="s">
        <v>2541</v>
      </c>
      <c r="C3734">
        <v>0</v>
      </c>
    </row>
    <row r="3735" spans="1:3" x14ac:dyDescent="0.2">
      <c r="A3735">
        <v>5870</v>
      </c>
      <c r="B3735" t="s">
        <v>2542</v>
      </c>
      <c r="C3735">
        <v>0</v>
      </c>
    </row>
    <row r="3736" spans="1:3" x14ac:dyDescent="0.2">
      <c r="A3736">
        <v>5872</v>
      </c>
      <c r="B3736" t="s">
        <v>2543</v>
      </c>
      <c r="C3736">
        <v>1</v>
      </c>
    </row>
    <row r="3737" spans="1:3" x14ac:dyDescent="0.2">
      <c r="A3737">
        <v>5874</v>
      </c>
      <c r="B3737" t="s">
        <v>2544</v>
      </c>
      <c r="C3737">
        <v>0</v>
      </c>
    </row>
    <row r="3738" spans="1:3" ht="63.75" x14ac:dyDescent="0.2">
      <c r="A3738">
        <v>5875</v>
      </c>
      <c r="B3738" s="1" t="s">
        <v>8798</v>
      </c>
      <c r="C3738">
        <v>0</v>
      </c>
    </row>
    <row r="3739" spans="1:3" ht="25.5" x14ac:dyDescent="0.2">
      <c r="A3739">
        <v>5876</v>
      </c>
      <c r="B3739" s="1" t="s">
        <v>2545</v>
      </c>
      <c r="C3739">
        <v>0</v>
      </c>
    </row>
    <row r="3740" spans="1:3" ht="89.25" x14ac:dyDescent="0.2">
      <c r="A3740">
        <v>5881</v>
      </c>
      <c r="B3740" s="1" t="s">
        <v>8799</v>
      </c>
      <c r="C3740">
        <v>1</v>
      </c>
    </row>
    <row r="3741" spans="1:3" ht="63.75" x14ac:dyDescent="0.2">
      <c r="A3741">
        <v>5882</v>
      </c>
      <c r="B3741" s="1" t="s">
        <v>2546</v>
      </c>
      <c r="C3741">
        <v>0</v>
      </c>
    </row>
    <row r="3742" spans="1:3" x14ac:dyDescent="0.2">
      <c r="A3742">
        <v>5883</v>
      </c>
      <c r="B3742" t="s">
        <v>2547</v>
      </c>
      <c r="C3742">
        <v>0</v>
      </c>
    </row>
    <row r="3743" spans="1:3" ht="38.25" x14ac:dyDescent="0.2">
      <c r="A3743">
        <v>5884</v>
      </c>
      <c r="B3743" s="1" t="s">
        <v>2548</v>
      </c>
      <c r="C3743">
        <v>0</v>
      </c>
    </row>
    <row r="3744" spans="1:3" ht="51" x14ac:dyDescent="0.2">
      <c r="A3744">
        <v>5885</v>
      </c>
      <c r="B3744" s="1" t="s">
        <v>8800</v>
      </c>
      <c r="C3744">
        <v>0</v>
      </c>
    </row>
    <row r="3745" spans="1:3" ht="63.75" x14ac:dyDescent="0.2">
      <c r="A3745">
        <v>5888</v>
      </c>
      <c r="B3745" s="1" t="s">
        <v>2549</v>
      </c>
      <c r="C3745">
        <v>0</v>
      </c>
    </row>
    <row r="3746" spans="1:3" ht="25.5" x14ac:dyDescent="0.2">
      <c r="A3746">
        <v>5889</v>
      </c>
      <c r="B3746" s="1" t="s">
        <v>8801</v>
      </c>
      <c r="C3746">
        <v>0</v>
      </c>
    </row>
    <row r="3747" spans="1:3" ht="140.25" x14ac:dyDescent="0.2">
      <c r="A3747">
        <v>5890</v>
      </c>
      <c r="B3747" s="1" t="s">
        <v>8802</v>
      </c>
      <c r="C3747">
        <v>0</v>
      </c>
    </row>
    <row r="3748" spans="1:3" ht="38.25" x14ac:dyDescent="0.2">
      <c r="A3748">
        <v>5892</v>
      </c>
      <c r="B3748" s="1" t="s">
        <v>2550</v>
      </c>
      <c r="C3748">
        <v>0</v>
      </c>
    </row>
    <row r="3749" spans="1:3" ht="38.25" x14ac:dyDescent="0.2">
      <c r="A3749">
        <v>5894</v>
      </c>
      <c r="B3749" s="1" t="s">
        <v>8803</v>
      </c>
      <c r="C3749">
        <v>0</v>
      </c>
    </row>
    <row r="3750" spans="1:3" ht="25.5" x14ac:dyDescent="0.2">
      <c r="A3750">
        <v>5895</v>
      </c>
      <c r="B3750" s="1" t="s">
        <v>8804</v>
      </c>
      <c r="C3750">
        <v>0</v>
      </c>
    </row>
    <row r="3751" spans="1:3" x14ac:dyDescent="0.2">
      <c r="A3751">
        <v>5898</v>
      </c>
      <c r="B3751" t="s">
        <v>2551</v>
      </c>
      <c r="C3751">
        <v>0</v>
      </c>
    </row>
    <row r="3752" spans="1:3" ht="38.25" x14ac:dyDescent="0.2">
      <c r="A3752">
        <v>5899</v>
      </c>
      <c r="B3752" s="1" t="s">
        <v>2552</v>
      </c>
      <c r="C3752">
        <v>0</v>
      </c>
    </row>
    <row r="3753" spans="1:3" ht="63.75" x14ac:dyDescent="0.2">
      <c r="A3753">
        <v>5901</v>
      </c>
      <c r="B3753" s="1" t="s">
        <v>8805</v>
      </c>
      <c r="C3753">
        <v>1</v>
      </c>
    </row>
    <row r="3754" spans="1:3" ht="38.25" x14ac:dyDescent="0.2">
      <c r="A3754">
        <v>5902</v>
      </c>
      <c r="B3754" s="1" t="s">
        <v>2553</v>
      </c>
      <c r="C3754">
        <v>0</v>
      </c>
    </row>
    <row r="3755" spans="1:3" ht="51" x14ac:dyDescent="0.2">
      <c r="A3755">
        <v>5903</v>
      </c>
      <c r="B3755" s="1" t="s">
        <v>2554</v>
      </c>
      <c r="C3755">
        <v>0</v>
      </c>
    </row>
    <row r="3756" spans="1:3" ht="89.25" x14ac:dyDescent="0.2">
      <c r="A3756">
        <v>5904</v>
      </c>
      <c r="B3756" s="1" t="s">
        <v>8806</v>
      </c>
      <c r="C3756">
        <v>1</v>
      </c>
    </row>
    <row r="3757" spans="1:3" ht="38.25" x14ac:dyDescent="0.2">
      <c r="A3757">
        <v>5905</v>
      </c>
      <c r="B3757" s="1" t="s">
        <v>2555</v>
      </c>
      <c r="C3757">
        <v>0</v>
      </c>
    </row>
    <row r="3758" spans="1:3" x14ac:dyDescent="0.2">
      <c r="A3758">
        <v>5906</v>
      </c>
      <c r="B3758" t="s">
        <v>8807</v>
      </c>
      <c r="C3758">
        <v>0</v>
      </c>
    </row>
    <row r="3759" spans="1:3" ht="89.25" x14ac:dyDescent="0.2">
      <c r="A3759">
        <v>5907</v>
      </c>
      <c r="B3759" s="1" t="s">
        <v>2556</v>
      </c>
      <c r="C3759">
        <v>0</v>
      </c>
    </row>
    <row r="3760" spans="1:3" x14ac:dyDescent="0.2">
      <c r="A3760">
        <v>5908</v>
      </c>
      <c r="B3760" t="s">
        <v>2557</v>
      </c>
      <c r="C3760">
        <v>0</v>
      </c>
    </row>
    <row r="3761" spans="1:3" x14ac:dyDescent="0.2">
      <c r="A3761">
        <v>5909</v>
      </c>
      <c r="B3761" t="s">
        <v>8808</v>
      </c>
      <c r="C3761">
        <v>0</v>
      </c>
    </row>
    <row r="3762" spans="1:3" ht="38.25" x14ac:dyDescent="0.2">
      <c r="A3762">
        <v>5912</v>
      </c>
      <c r="B3762" s="1" t="s">
        <v>2558</v>
      </c>
      <c r="C3762">
        <v>0</v>
      </c>
    </row>
    <row r="3763" spans="1:3" x14ac:dyDescent="0.2">
      <c r="A3763">
        <v>5913</v>
      </c>
      <c r="B3763" t="s">
        <v>2559</v>
      </c>
      <c r="C3763">
        <v>0</v>
      </c>
    </row>
    <row r="3764" spans="1:3" ht="51" x14ac:dyDescent="0.2">
      <c r="A3764">
        <v>5914</v>
      </c>
      <c r="B3764" s="1" t="s">
        <v>2560</v>
      </c>
      <c r="C3764">
        <v>0</v>
      </c>
    </row>
    <row r="3765" spans="1:3" ht="89.25" x14ac:dyDescent="0.2">
      <c r="A3765">
        <v>5919</v>
      </c>
      <c r="B3765" s="1" t="s">
        <v>8809</v>
      </c>
      <c r="C3765">
        <v>0</v>
      </c>
    </row>
    <row r="3766" spans="1:3" x14ac:dyDescent="0.2">
      <c r="A3766">
        <v>5924</v>
      </c>
      <c r="B3766" t="s">
        <v>2561</v>
      </c>
      <c r="C3766">
        <v>0</v>
      </c>
    </row>
    <row r="3767" spans="1:3" ht="63.75" x14ac:dyDescent="0.2">
      <c r="A3767">
        <v>5925</v>
      </c>
      <c r="B3767" s="1" t="s">
        <v>2562</v>
      </c>
      <c r="C3767">
        <v>0</v>
      </c>
    </row>
    <row r="3768" spans="1:3" ht="38.25" x14ac:dyDescent="0.2">
      <c r="A3768">
        <v>5927</v>
      </c>
      <c r="B3768" s="1" t="s">
        <v>2563</v>
      </c>
      <c r="C3768">
        <v>0</v>
      </c>
    </row>
    <row r="3769" spans="1:3" ht="51" x14ac:dyDescent="0.2">
      <c r="A3769">
        <v>5928</v>
      </c>
      <c r="B3769" s="1" t="s">
        <v>2564</v>
      </c>
      <c r="C3769">
        <v>0</v>
      </c>
    </row>
    <row r="3770" spans="1:3" x14ac:dyDescent="0.2">
      <c r="A3770">
        <v>5929</v>
      </c>
      <c r="B3770" t="s">
        <v>2565</v>
      </c>
      <c r="C3770">
        <v>1</v>
      </c>
    </row>
    <row r="3771" spans="1:3" ht="63.75" x14ac:dyDescent="0.2">
      <c r="A3771">
        <v>5930</v>
      </c>
      <c r="B3771" s="1" t="s">
        <v>8810</v>
      </c>
      <c r="C3771">
        <v>0</v>
      </c>
    </row>
    <row r="3772" spans="1:3" ht="38.25" x14ac:dyDescent="0.2">
      <c r="A3772">
        <v>5931</v>
      </c>
      <c r="B3772" s="1" t="s">
        <v>8811</v>
      </c>
      <c r="C3772">
        <v>0</v>
      </c>
    </row>
    <row r="3773" spans="1:3" x14ac:dyDescent="0.2">
      <c r="A3773">
        <v>5932</v>
      </c>
      <c r="B3773" t="s">
        <v>2566</v>
      </c>
      <c r="C3773">
        <v>0</v>
      </c>
    </row>
    <row r="3774" spans="1:3" ht="38.25" x14ac:dyDescent="0.2">
      <c r="A3774">
        <v>5933</v>
      </c>
      <c r="B3774" s="1" t="s">
        <v>2567</v>
      </c>
      <c r="C3774">
        <v>0</v>
      </c>
    </row>
    <row r="3775" spans="1:3" ht="38.25" x14ac:dyDescent="0.2">
      <c r="A3775">
        <v>5934</v>
      </c>
      <c r="B3775" s="1" t="s">
        <v>8812</v>
      </c>
      <c r="C3775">
        <v>0</v>
      </c>
    </row>
    <row r="3776" spans="1:3" ht="89.25" x14ac:dyDescent="0.2">
      <c r="A3776">
        <v>5936</v>
      </c>
      <c r="B3776" s="1" t="s">
        <v>8813</v>
      </c>
      <c r="C3776">
        <v>1</v>
      </c>
    </row>
    <row r="3777" spans="1:3" ht="63.75" x14ac:dyDescent="0.2">
      <c r="A3777">
        <v>5938</v>
      </c>
      <c r="B3777" s="1" t="s">
        <v>8814</v>
      </c>
      <c r="C3777">
        <v>1</v>
      </c>
    </row>
    <row r="3778" spans="1:3" x14ac:dyDescent="0.2">
      <c r="A3778">
        <v>5939</v>
      </c>
      <c r="B3778" t="s">
        <v>2568</v>
      </c>
      <c r="C3778">
        <v>0</v>
      </c>
    </row>
    <row r="3779" spans="1:3" ht="38.25" x14ac:dyDescent="0.2">
      <c r="A3779">
        <v>5941</v>
      </c>
      <c r="B3779" s="1" t="s">
        <v>2569</v>
      </c>
      <c r="C3779">
        <v>0</v>
      </c>
    </row>
    <row r="3780" spans="1:3" ht="25.5" x14ac:dyDescent="0.2">
      <c r="A3780">
        <v>5944</v>
      </c>
      <c r="B3780" s="1" t="s">
        <v>2570</v>
      </c>
      <c r="C3780">
        <v>0</v>
      </c>
    </row>
    <row r="3781" spans="1:3" x14ac:dyDescent="0.2">
      <c r="A3781">
        <v>5946</v>
      </c>
      <c r="B3781" t="s">
        <v>2571</v>
      </c>
      <c r="C3781">
        <v>0</v>
      </c>
    </row>
    <row r="3782" spans="1:3" ht="38.25" x14ac:dyDescent="0.2">
      <c r="A3782">
        <v>5951</v>
      </c>
      <c r="B3782" s="1" t="s">
        <v>8815</v>
      </c>
      <c r="C3782">
        <v>0</v>
      </c>
    </row>
    <row r="3783" spans="1:3" x14ac:dyDescent="0.2">
      <c r="A3783">
        <v>5952</v>
      </c>
      <c r="B3783" t="s">
        <v>2572</v>
      </c>
      <c r="C3783">
        <v>0</v>
      </c>
    </row>
    <row r="3784" spans="1:3" ht="38.25" x14ac:dyDescent="0.2">
      <c r="A3784">
        <v>5955</v>
      </c>
      <c r="B3784" s="1" t="s">
        <v>2573</v>
      </c>
      <c r="C3784">
        <v>0</v>
      </c>
    </row>
    <row r="3785" spans="1:3" x14ac:dyDescent="0.2">
      <c r="A3785">
        <v>5957</v>
      </c>
      <c r="B3785" t="s">
        <v>8816</v>
      </c>
      <c r="C3785">
        <v>0</v>
      </c>
    </row>
    <row r="3786" spans="1:3" ht="25.5" x14ac:dyDescent="0.2">
      <c r="A3786">
        <v>5958</v>
      </c>
      <c r="B3786" s="1" t="s">
        <v>2574</v>
      </c>
      <c r="C3786">
        <v>1</v>
      </c>
    </row>
    <row r="3787" spans="1:3" ht="76.5" x14ac:dyDescent="0.2">
      <c r="A3787">
        <v>5959</v>
      </c>
      <c r="B3787" s="1" t="s">
        <v>8817</v>
      </c>
      <c r="C3787">
        <v>0</v>
      </c>
    </row>
    <row r="3788" spans="1:3" x14ac:dyDescent="0.2">
      <c r="A3788">
        <v>5962</v>
      </c>
      <c r="B3788" t="s">
        <v>2575</v>
      </c>
      <c r="C3788">
        <v>0</v>
      </c>
    </row>
    <row r="3789" spans="1:3" ht="51" x14ac:dyDescent="0.2">
      <c r="A3789">
        <v>5965</v>
      </c>
      <c r="B3789" s="1" t="s">
        <v>8818</v>
      </c>
      <c r="C3789">
        <v>0</v>
      </c>
    </row>
    <row r="3790" spans="1:3" ht="38.25" x14ac:dyDescent="0.2">
      <c r="A3790">
        <v>5966</v>
      </c>
      <c r="B3790" s="1" t="s">
        <v>8819</v>
      </c>
      <c r="C3790">
        <v>0</v>
      </c>
    </row>
    <row r="3791" spans="1:3" ht="63.75" x14ac:dyDescent="0.2">
      <c r="A3791">
        <v>5967</v>
      </c>
      <c r="B3791" s="1" t="s">
        <v>8820</v>
      </c>
      <c r="C3791">
        <v>1</v>
      </c>
    </row>
    <row r="3792" spans="1:3" ht="153" x14ac:dyDescent="0.2">
      <c r="A3792">
        <v>5971</v>
      </c>
      <c r="B3792" s="1" t="s">
        <v>2576</v>
      </c>
      <c r="C3792">
        <v>0</v>
      </c>
    </row>
    <row r="3793" spans="1:3" ht="63.75" x14ac:dyDescent="0.2">
      <c r="A3793">
        <v>5972</v>
      </c>
      <c r="B3793" s="1" t="s">
        <v>8821</v>
      </c>
      <c r="C3793">
        <v>0</v>
      </c>
    </row>
    <row r="3794" spans="1:3" ht="63.75" x14ac:dyDescent="0.2">
      <c r="A3794">
        <v>5973</v>
      </c>
      <c r="B3794" s="1" t="s">
        <v>2577</v>
      </c>
      <c r="C3794">
        <v>0</v>
      </c>
    </row>
    <row r="3795" spans="1:3" ht="38.25" x14ac:dyDescent="0.2">
      <c r="A3795">
        <v>5975</v>
      </c>
      <c r="B3795" s="1" t="s">
        <v>2578</v>
      </c>
      <c r="C3795">
        <v>0</v>
      </c>
    </row>
    <row r="3796" spans="1:3" x14ac:dyDescent="0.2">
      <c r="A3796">
        <v>5976</v>
      </c>
      <c r="B3796" t="s">
        <v>2579</v>
      </c>
      <c r="C3796">
        <v>1</v>
      </c>
    </row>
    <row r="3797" spans="1:3" ht="38.25" x14ac:dyDescent="0.2">
      <c r="A3797">
        <v>5977</v>
      </c>
      <c r="B3797" s="1" t="s">
        <v>2580</v>
      </c>
      <c r="C3797">
        <v>0</v>
      </c>
    </row>
    <row r="3798" spans="1:3" x14ac:dyDescent="0.2">
      <c r="A3798">
        <v>5980</v>
      </c>
      <c r="B3798" t="s">
        <v>2581</v>
      </c>
      <c r="C3798">
        <v>0</v>
      </c>
    </row>
    <row r="3799" spans="1:3" ht="63.75" x14ac:dyDescent="0.2">
      <c r="A3799">
        <v>5981</v>
      </c>
      <c r="B3799" s="1" t="s">
        <v>2582</v>
      </c>
      <c r="C3799">
        <v>1</v>
      </c>
    </row>
    <row r="3800" spans="1:3" ht="38.25" x14ac:dyDescent="0.2">
      <c r="A3800">
        <v>5982</v>
      </c>
      <c r="B3800" s="1" t="s">
        <v>8822</v>
      </c>
      <c r="C3800">
        <v>0</v>
      </c>
    </row>
    <row r="3801" spans="1:3" ht="76.5" x14ac:dyDescent="0.2">
      <c r="A3801">
        <v>5983</v>
      </c>
      <c r="B3801" s="1" t="s">
        <v>8823</v>
      </c>
      <c r="C3801">
        <v>1</v>
      </c>
    </row>
    <row r="3802" spans="1:3" ht="89.25" x14ac:dyDescent="0.2">
      <c r="A3802">
        <v>5989</v>
      </c>
      <c r="B3802" s="1" t="s">
        <v>2583</v>
      </c>
      <c r="C3802">
        <v>0</v>
      </c>
    </row>
    <row r="3803" spans="1:3" ht="25.5" x14ac:dyDescent="0.2">
      <c r="A3803">
        <v>5990</v>
      </c>
      <c r="B3803" s="1" t="s">
        <v>2584</v>
      </c>
      <c r="C3803">
        <v>0</v>
      </c>
    </row>
    <row r="3804" spans="1:3" ht="38.25" x14ac:dyDescent="0.2">
      <c r="A3804">
        <v>5991</v>
      </c>
      <c r="B3804" s="1" t="s">
        <v>2585</v>
      </c>
      <c r="C3804">
        <v>0</v>
      </c>
    </row>
    <row r="3805" spans="1:3" ht="25.5" x14ac:dyDescent="0.2">
      <c r="A3805">
        <v>5992</v>
      </c>
      <c r="B3805" s="1" t="s">
        <v>2586</v>
      </c>
      <c r="C3805">
        <v>0</v>
      </c>
    </row>
    <row r="3806" spans="1:3" x14ac:dyDescent="0.2">
      <c r="A3806">
        <v>5993</v>
      </c>
      <c r="B3806" t="s">
        <v>8824</v>
      </c>
      <c r="C3806">
        <v>1</v>
      </c>
    </row>
    <row r="3807" spans="1:3" x14ac:dyDescent="0.2">
      <c r="A3807">
        <v>5994</v>
      </c>
      <c r="B3807" t="s">
        <v>8825</v>
      </c>
      <c r="C3807">
        <v>0</v>
      </c>
    </row>
    <row r="3808" spans="1:3" ht="38.25" x14ac:dyDescent="0.2">
      <c r="A3808">
        <v>5995</v>
      </c>
      <c r="B3808" s="1" t="s">
        <v>8826</v>
      </c>
      <c r="C3808">
        <v>1</v>
      </c>
    </row>
    <row r="3809" spans="1:3" ht="25.5" x14ac:dyDescent="0.2">
      <c r="A3809">
        <v>5997</v>
      </c>
      <c r="B3809" s="1" t="s">
        <v>8827</v>
      </c>
      <c r="C3809">
        <v>1</v>
      </c>
    </row>
    <row r="3810" spans="1:3" ht="38.25" x14ac:dyDescent="0.2">
      <c r="A3810">
        <v>5999</v>
      </c>
      <c r="B3810" s="1" t="s">
        <v>2587</v>
      </c>
      <c r="C3810">
        <v>0</v>
      </c>
    </row>
    <row r="3811" spans="1:3" ht="89.25" x14ac:dyDescent="0.2">
      <c r="A3811">
        <v>6000</v>
      </c>
      <c r="B3811" s="1" t="s">
        <v>8828</v>
      </c>
      <c r="C3811">
        <v>0</v>
      </c>
    </row>
    <row r="3812" spans="1:3" ht="38.25" x14ac:dyDescent="0.2">
      <c r="A3812">
        <v>6002</v>
      </c>
      <c r="B3812" s="1" t="s">
        <v>8829</v>
      </c>
      <c r="C3812">
        <v>0</v>
      </c>
    </row>
    <row r="3813" spans="1:3" ht="38.25" x14ac:dyDescent="0.2">
      <c r="A3813">
        <v>6003</v>
      </c>
      <c r="B3813" s="1" t="s">
        <v>2588</v>
      </c>
      <c r="C3813">
        <v>1</v>
      </c>
    </row>
    <row r="3814" spans="1:3" ht="38.25" x14ac:dyDescent="0.2">
      <c r="A3814">
        <v>6006</v>
      </c>
      <c r="B3814" s="1" t="s">
        <v>2589</v>
      </c>
      <c r="C3814">
        <v>1</v>
      </c>
    </row>
    <row r="3815" spans="1:3" ht="25.5" x14ac:dyDescent="0.2">
      <c r="A3815">
        <v>6009</v>
      </c>
      <c r="B3815" s="1" t="s">
        <v>2590</v>
      </c>
      <c r="C3815">
        <v>0</v>
      </c>
    </row>
    <row r="3816" spans="1:3" ht="38.25" x14ac:dyDescent="0.2">
      <c r="A3816">
        <v>6010</v>
      </c>
      <c r="B3816" s="1" t="s">
        <v>2591</v>
      </c>
      <c r="C3816">
        <v>0</v>
      </c>
    </row>
    <row r="3817" spans="1:3" x14ac:dyDescent="0.2">
      <c r="A3817">
        <v>6012</v>
      </c>
      <c r="B3817" t="s">
        <v>8830</v>
      </c>
      <c r="C3817">
        <v>0</v>
      </c>
    </row>
    <row r="3818" spans="1:3" ht="76.5" x14ac:dyDescent="0.2">
      <c r="A3818">
        <v>6016</v>
      </c>
      <c r="B3818" s="1" t="s">
        <v>2592</v>
      </c>
      <c r="C3818">
        <v>1</v>
      </c>
    </row>
    <row r="3819" spans="1:3" x14ac:dyDescent="0.2">
      <c r="A3819">
        <v>6017</v>
      </c>
      <c r="B3819" t="s">
        <v>2593</v>
      </c>
      <c r="C3819">
        <v>0</v>
      </c>
    </row>
    <row r="3820" spans="1:3" x14ac:dyDescent="0.2">
      <c r="A3820">
        <v>6023</v>
      </c>
      <c r="B3820" t="s">
        <v>2594</v>
      </c>
      <c r="C3820">
        <v>0</v>
      </c>
    </row>
    <row r="3821" spans="1:3" ht="38.25" x14ac:dyDescent="0.2">
      <c r="A3821">
        <v>6029</v>
      </c>
      <c r="B3821" s="1" t="s">
        <v>8831</v>
      </c>
      <c r="C3821">
        <v>0</v>
      </c>
    </row>
    <row r="3822" spans="1:3" ht="63.75" x14ac:dyDescent="0.2">
      <c r="A3822">
        <v>6030</v>
      </c>
      <c r="B3822" s="1" t="s">
        <v>8832</v>
      </c>
      <c r="C3822">
        <v>0</v>
      </c>
    </row>
    <row r="3823" spans="1:3" ht="89.25" x14ac:dyDescent="0.2">
      <c r="A3823">
        <v>6031</v>
      </c>
      <c r="B3823" s="1" t="s">
        <v>8833</v>
      </c>
      <c r="C3823">
        <v>1</v>
      </c>
    </row>
    <row r="3824" spans="1:3" x14ac:dyDescent="0.2">
      <c r="A3824">
        <v>6032</v>
      </c>
      <c r="B3824" t="s">
        <v>2595</v>
      </c>
      <c r="C3824">
        <v>0</v>
      </c>
    </row>
    <row r="3825" spans="1:3" ht="25.5" x14ac:dyDescent="0.2">
      <c r="A3825">
        <v>6033</v>
      </c>
      <c r="B3825" s="1" t="s">
        <v>2596</v>
      </c>
      <c r="C3825">
        <v>0</v>
      </c>
    </row>
    <row r="3826" spans="1:3" ht="63.75" x14ac:dyDescent="0.2">
      <c r="A3826">
        <v>6034</v>
      </c>
      <c r="B3826" s="1" t="s">
        <v>2597</v>
      </c>
      <c r="C3826">
        <v>0</v>
      </c>
    </row>
    <row r="3827" spans="1:3" ht="63.75" x14ac:dyDescent="0.2">
      <c r="A3827">
        <v>6040</v>
      </c>
      <c r="B3827" s="1" t="s">
        <v>8834</v>
      </c>
      <c r="C3827">
        <v>0</v>
      </c>
    </row>
    <row r="3828" spans="1:3" x14ac:dyDescent="0.2">
      <c r="A3828">
        <v>6041</v>
      </c>
      <c r="B3828" t="s">
        <v>8835</v>
      </c>
      <c r="C3828">
        <v>0</v>
      </c>
    </row>
    <row r="3829" spans="1:3" ht="38.25" x14ac:dyDescent="0.2">
      <c r="A3829">
        <v>6043</v>
      </c>
      <c r="B3829" s="1" t="s">
        <v>8836</v>
      </c>
      <c r="C3829">
        <v>1</v>
      </c>
    </row>
    <row r="3830" spans="1:3" ht="76.5" x14ac:dyDescent="0.2">
      <c r="A3830">
        <v>6051</v>
      </c>
      <c r="B3830" s="1" t="s">
        <v>8837</v>
      </c>
      <c r="C3830">
        <v>1</v>
      </c>
    </row>
    <row r="3831" spans="1:3" ht="25.5" x14ac:dyDescent="0.2">
      <c r="A3831">
        <v>6054</v>
      </c>
      <c r="B3831" s="1" t="s">
        <v>2598</v>
      </c>
      <c r="C3831">
        <v>0</v>
      </c>
    </row>
    <row r="3832" spans="1:3" x14ac:dyDescent="0.2">
      <c r="A3832">
        <v>6056</v>
      </c>
      <c r="B3832" t="s">
        <v>2599</v>
      </c>
      <c r="C3832">
        <v>0</v>
      </c>
    </row>
    <row r="3833" spans="1:3" ht="63.75" x14ac:dyDescent="0.2">
      <c r="A3833">
        <v>6058</v>
      </c>
      <c r="B3833" s="1" t="s">
        <v>2600</v>
      </c>
      <c r="C3833">
        <v>0</v>
      </c>
    </row>
    <row r="3834" spans="1:3" ht="51" x14ac:dyDescent="0.2">
      <c r="A3834">
        <v>6059</v>
      </c>
      <c r="B3834" s="1" t="s">
        <v>2601</v>
      </c>
      <c r="C3834">
        <v>1</v>
      </c>
    </row>
    <row r="3835" spans="1:3" x14ac:dyDescent="0.2">
      <c r="A3835">
        <v>6061</v>
      </c>
      <c r="B3835" t="s">
        <v>8838</v>
      </c>
      <c r="C3835">
        <v>0</v>
      </c>
    </row>
    <row r="3836" spans="1:3" ht="38.25" x14ac:dyDescent="0.2">
      <c r="A3836">
        <v>6067</v>
      </c>
      <c r="B3836" s="1" t="s">
        <v>8839</v>
      </c>
      <c r="C3836">
        <v>1</v>
      </c>
    </row>
    <row r="3837" spans="1:3" x14ac:dyDescent="0.2">
      <c r="A3837">
        <v>6068</v>
      </c>
      <c r="B3837" t="s">
        <v>2602</v>
      </c>
      <c r="C3837">
        <v>0</v>
      </c>
    </row>
    <row r="3838" spans="1:3" x14ac:dyDescent="0.2">
      <c r="A3838">
        <v>6069</v>
      </c>
      <c r="B3838" t="s">
        <v>2603</v>
      </c>
      <c r="C3838">
        <v>1</v>
      </c>
    </row>
    <row r="3839" spans="1:3" ht="51" x14ac:dyDescent="0.2">
      <c r="A3839">
        <v>6070</v>
      </c>
      <c r="B3839" s="1" t="s">
        <v>2604</v>
      </c>
      <c r="C3839">
        <v>1</v>
      </c>
    </row>
    <row r="3840" spans="1:3" ht="25.5" x14ac:dyDescent="0.2">
      <c r="A3840">
        <v>6072</v>
      </c>
      <c r="B3840" s="1" t="s">
        <v>8840</v>
      </c>
      <c r="C3840">
        <v>0</v>
      </c>
    </row>
    <row r="3841" spans="1:3" x14ac:dyDescent="0.2">
      <c r="A3841">
        <v>6073</v>
      </c>
      <c r="B3841" t="s">
        <v>2605</v>
      </c>
      <c r="C3841">
        <v>0</v>
      </c>
    </row>
    <row r="3842" spans="1:3" x14ac:dyDescent="0.2">
      <c r="A3842">
        <v>6074</v>
      </c>
      <c r="B3842" t="s">
        <v>8841</v>
      </c>
      <c r="C3842">
        <v>1</v>
      </c>
    </row>
    <row r="3843" spans="1:3" x14ac:dyDescent="0.2">
      <c r="A3843">
        <v>6076</v>
      </c>
      <c r="B3843" t="s">
        <v>2606</v>
      </c>
      <c r="C3843">
        <v>0</v>
      </c>
    </row>
    <row r="3844" spans="1:3" ht="63.75" x14ac:dyDescent="0.2">
      <c r="A3844">
        <v>6080</v>
      </c>
      <c r="B3844" s="1" t="s">
        <v>2607</v>
      </c>
      <c r="C3844">
        <v>1</v>
      </c>
    </row>
    <row r="3845" spans="1:3" ht="25.5" x14ac:dyDescent="0.2">
      <c r="A3845">
        <v>6081</v>
      </c>
      <c r="B3845" s="1" t="s">
        <v>2608</v>
      </c>
      <c r="C3845">
        <v>0</v>
      </c>
    </row>
    <row r="3846" spans="1:3" ht="63.75" x14ac:dyDescent="0.2">
      <c r="A3846">
        <v>6082</v>
      </c>
      <c r="B3846" s="1" t="s">
        <v>8842</v>
      </c>
      <c r="C3846">
        <v>0</v>
      </c>
    </row>
    <row r="3847" spans="1:3" ht="25.5" x14ac:dyDescent="0.2">
      <c r="A3847">
        <v>6083</v>
      </c>
      <c r="B3847" s="1" t="s">
        <v>8843</v>
      </c>
      <c r="C3847">
        <v>0</v>
      </c>
    </row>
    <row r="3848" spans="1:3" ht="25.5" x14ac:dyDescent="0.2">
      <c r="A3848">
        <v>6085</v>
      </c>
      <c r="B3848" s="1" t="s">
        <v>2609</v>
      </c>
      <c r="C3848">
        <v>0</v>
      </c>
    </row>
    <row r="3849" spans="1:3" ht="76.5" x14ac:dyDescent="0.2">
      <c r="A3849">
        <v>6086</v>
      </c>
      <c r="B3849" s="1" t="s">
        <v>8844</v>
      </c>
      <c r="C3849">
        <v>1</v>
      </c>
    </row>
    <row r="3850" spans="1:3" ht="25.5" x14ac:dyDescent="0.2">
      <c r="A3850">
        <v>6087</v>
      </c>
      <c r="B3850" s="1" t="s">
        <v>2610</v>
      </c>
      <c r="C3850">
        <v>0</v>
      </c>
    </row>
    <row r="3851" spans="1:3" ht="63.75" x14ac:dyDescent="0.2">
      <c r="A3851">
        <v>6088</v>
      </c>
      <c r="B3851" s="1" t="s">
        <v>8845</v>
      </c>
      <c r="C3851">
        <v>0</v>
      </c>
    </row>
    <row r="3852" spans="1:3" ht="38.25" x14ac:dyDescent="0.2">
      <c r="A3852">
        <v>6090</v>
      </c>
      <c r="B3852" s="1" t="s">
        <v>8846</v>
      </c>
      <c r="C3852">
        <v>1</v>
      </c>
    </row>
    <row r="3853" spans="1:3" ht="25.5" x14ac:dyDescent="0.2">
      <c r="A3853">
        <v>6092</v>
      </c>
      <c r="B3853" s="1" t="s">
        <v>2611</v>
      </c>
      <c r="C3853">
        <v>0</v>
      </c>
    </row>
    <row r="3854" spans="1:3" ht="38.25" x14ac:dyDescent="0.2">
      <c r="A3854">
        <v>6093</v>
      </c>
      <c r="B3854" s="1" t="s">
        <v>2612</v>
      </c>
      <c r="C3854">
        <v>0</v>
      </c>
    </row>
    <row r="3855" spans="1:3" ht="25.5" x14ac:dyDescent="0.2">
      <c r="A3855">
        <v>6094</v>
      </c>
      <c r="B3855" s="1" t="s">
        <v>2613</v>
      </c>
      <c r="C3855">
        <v>0</v>
      </c>
    </row>
    <row r="3856" spans="1:3" ht="25.5" x14ac:dyDescent="0.2">
      <c r="A3856">
        <v>6098</v>
      </c>
      <c r="B3856" s="1" t="s">
        <v>2614</v>
      </c>
      <c r="C3856">
        <v>1</v>
      </c>
    </row>
    <row r="3857" spans="1:3" ht="25.5" x14ac:dyDescent="0.2">
      <c r="A3857">
        <v>6100</v>
      </c>
      <c r="B3857" s="1" t="s">
        <v>8847</v>
      </c>
      <c r="C3857">
        <v>1</v>
      </c>
    </row>
    <row r="3858" spans="1:3" ht="89.25" x14ac:dyDescent="0.2">
      <c r="A3858">
        <v>6101</v>
      </c>
      <c r="B3858" s="1" t="s">
        <v>8848</v>
      </c>
      <c r="C3858">
        <v>1</v>
      </c>
    </row>
    <row r="3859" spans="1:3" ht="63.75" x14ac:dyDescent="0.2">
      <c r="A3859">
        <v>6102</v>
      </c>
      <c r="B3859" s="1" t="s">
        <v>2616</v>
      </c>
      <c r="C3859">
        <v>1</v>
      </c>
    </row>
    <row r="3860" spans="1:3" ht="25.5" x14ac:dyDescent="0.2">
      <c r="A3860">
        <v>6103</v>
      </c>
      <c r="B3860" s="1" t="s">
        <v>2617</v>
      </c>
      <c r="C3860">
        <v>0</v>
      </c>
    </row>
    <row r="3861" spans="1:3" ht="38.25" x14ac:dyDescent="0.2">
      <c r="A3861">
        <v>6105</v>
      </c>
      <c r="B3861" s="1" t="s">
        <v>2618</v>
      </c>
      <c r="C3861">
        <v>0</v>
      </c>
    </row>
    <row r="3862" spans="1:3" x14ac:dyDescent="0.2">
      <c r="A3862">
        <v>6106</v>
      </c>
      <c r="B3862" t="s">
        <v>8849</v>
      </c>
      <c r="C3862">
        <v>1</v>
      </c>
    </row>
    <row r="3863" spans="1:3" x14ac:dyDescent="0.2">
      <c r="A3863">
        <v>6107</v>
      </c>
      <c r="B3863" t="s">
        <v>8850</v>
      </c>
      <c r="C3863">
        <v>0</v>
      </c>
    </row>
    <row r="3864" spans="1:3" x14ac:dyDescent="0.2">
      <c r="A3864">
        <v>6109</v>
      </c>
      <c r="B3864" t="s">
        <v>8851</v>
      </c>
      <c r="C3864">
        <v>1</v>
      </c>
    </row>
    <row r="3865" spans="1:3" x14ac:dyDescent="0.2">
      <c r="A3865">
        <v>6110</v>
      </c>
      <c r="B3865" t="s">
        <v>2619</v>
      </c>
      <c r="C3865">
        <v>0</v>
      </c>
    </row>
    <row r="3866" spans="1:3" x14ac:dyDescent="0.2">
      <c r="A3866">
        <v>6112</v>
      </c>
      <c r="B3866" t="s">
        <v>8852</v>
      </c>
      <c r="C3866">
        <v>0</v>
      </c>
    </row>
    <row r="3867" spans="1:3" ht="76.5" x14ac:dyDescent="0.2">
      <c r="A3867">
        <v>6115</v>
      </c>
      <c r="B3867" s="1" t="s">
        <v>8853</v>
      </c>
      <c r="C3867">
        <v>1</v>
      </c>
    </row>
    <row r="3868" spans="1:3" x14ac:dyDescent="0.2">
      <c r="A3868">
        <v>6116</v>
      </c>
      <c r="B3868" t="s">
        <v>2620</v>
      </c>
      <c r="C3868">
        <v>0</v>
      </c>
    </row>
    <row r="3869" spans="1:3" ht="63.75" x14ac:dyDescent="0.2">
      <c r="A3869">
        <v>6117</v>
      </c>
      <c r="B3869" s="1" t="s">
        <v>2621</v>
      </c>
      <c r="C3869">
        <v>0</v>
      </c>
    </row>
    <row r="3870" spans="1:3" ht="63.75" x14ac:dyDescent="0.2">
      <c r="A3870">
        <v>6118</v>
      </c>
      <c r="B3870" s="1" t="s">
        <v>2622</v>
      </c>
      <c r="C3870">
        <v>0</v>
      </c>
    </row>
    <row r="3871" spans="1:3" ht="38.25" x14ac:dyDescent="0.2">
      <c r="A3871">
        <v>6119</v>
      </c>
      <c r="B3871" s="1" t="s">
        <v>2623</v>
      </c>
      <c r="C3871">
        <v>0</v>
      </c>
    </row>
    <row r="3872" spans="1:3" ht="102" x14ac:dyDescent="0.2">
      <c r="A3872">
        <v>6120</v>
      </c>
      <c r="B3872" s="1" t="s">
        <v>2624</v>
      </c>
      <c r="C3872">
        <v>0</v>
      </c>
    </row>
    <row r="3873" spans="1:3" ht="38.25" x14ac:dyDescent="0.2">
      <c r="A3873">
        <v>6121</v>
      </c>
      <c r="B3873" s="1" t="s">
        <v>8854</v>
      </c>
      <c r="C3873">
        <v>0</v>
      </c>
    </row>
    <row r="3874" spans="1:3" x14ac:dyDescent="0.2">
      <c r="A3874">
        <v>6122</v>
      </c>
      <c r="B3874" t="s">
        <v>2625</v>
      </c>
      <c r="C3874">
        <v>0</v>
      </c>
    </row>
    <row r="3875" spans="1:3" x14ac:dyDescent="0.2">
      <c r="A3875">
        <v>6123</v>
      </c>
      <c r="B3875" t="s">
        <v>8855</v>
      </c>
      <c r="C3875">
        <v>0</v>
      </c>
    </row>
    <row r="3876" spans="1:3" ht="63.75" x14ac:dyDescent="0.2">
      <c r="A3876">
        <v>6126</v>
      </c>
      <c r="B3876" s="1" t="s">
        <v>2626</v>
      </c>
      <c r="C3876">
        <v>1</v>
      </c>
    </row>
    <row r="3877" spans="1:3" ht="38.25" x14ac:dyDescent="0.2">
      <c r="A3877">
        <v>6127</v>
      </c>
      <c r="B3877" s="1" t="s">
        <v>2627</v>
      </c>
      <c r="C3877">
        <v>1</v>
      </c>
    </row>
    <row r="3878" spans="1:3" ht="25.5" x14ac:dyDescent="0.2">
      <c r="A3878">
        <v>6129</v>
      </c>
      <c r="B3878" s="1" t="s">
        <v>2628</v>
      </c>
      <c r="C3878">
        <v>0</v>
      </c>
    </row>
    <row r="3879" spans="1:3" ht="38.25" x14ac:dyDescent="0.2">
      <c r="A3879">
        <v>6130</v>
      </c>
      <c r="B3879" s="1" t="s">
        <v>2629</v>
      </c>
      <c r="C3879">
        <v>1</v>
      </c>
    </row>
    <row r="3880" spans="1:3" ht="38.25" x14ac:dyDescent="0.2">
      <c r="A3880">
        <v>6133</v>
      </c>
      <c r="B3880" s="1" t="s">
        <v>2630</v>
      </c>
      <c r="C3880">
        <v>0</v>
      </c>
    </row>
    <row r="3881" spans="1:3" x14ac:dyDescent="0.2">
      <c r="A3881">
        <v>6138</v>
      </c>
      <c r="B3881" t="s">
        <v>8856</v>
      </c>
      <c r="C3881">
        <v>1</v>
      </c>
    </row>
    <row r="3882" spans="1:3" x14ac:dyDescent="0.2">
      <c r="A3882">
        <v>6140</v>
      </c>
      <c r="B3882" t="s">
        <v>8857</v>
      </c>
      <c r="C3882">
        <v>0</v>
      </c>
    </row>
    <row r="3883" spans="1:3" ht="63.75" x14ac:dyDescent="0.2">
      <c r="A3883">
        <v>6143</v>
      </c>
      <c r="B3883" s="1" t="s">
        <v>8858</v>
      </c>
      <c r="C3883">
        <v>0</v>
      </c>
    </row>
    <row r="3884" spans="1:3" ht="38.25" x14ac:dyDescent="0.2">
      <c r="A3884">
        <v>6145</v>
      </c>
      <c r="B3884" s="1" t="s">
        <v>2631</v>
      </c>
      <c r="C3884">
        <v>0</v>
      </c>
    </row>
    <row r="3885" spans="1:3" x14ac:dyDescent="0.2">
      <c r="A3885">
        <v>6146</v>
      </c>
      <c r="B3885" t="s">
        <v>2632</v>
      </c>
      <c r="C3885">
        <v>0</v>
      </c>
    </row>
    <row r="3886" spans="1:3" ht="38.25" x14ac:dyDescent="0.2">
      <c r="A3886">
        <v>6147</v>
      </c>
      <c r="B3886" s="1" t="s">
        <v>2633</v>
      </c>
      <c r="C3886">
        <v>0</v>
      </c>
    </row>
    <row r="3887" spans="1:3" ht="51" x14ac:dyDescent="0.2">
      <c r="A3887">
        <v>6148</v>
      </c>
      <c r="B3887" s="1" t="s">
        <v>2634</v>
      </c>
      <c r="C3887">
        <v>1</v>
      </c>
    </row>
    <row r="3888" spans="1:3" ht="51" x14ac:dyDescent="0.2">
      <c r="A3888">
        <v>6154</v>
      </c>
      <c r="B3888" s="1" t="s">
        <v>8859</v>
      </c>
      <c r="C3888">
        <v>1</v>
      </c>
    </row>
    <row r="3889" spans="1:3" x14ac:dyDescent="0.2">
      <c r="A3889">
        <v>6155</v>
      </c>
      <c r="B3889" t="s">
        <v>2635</v>
      </c>
      <c r="C3889">
        <v>0</v>
      </c>
    </row>
    <row r="3890" spans="1:3" x14ac:dyDescent="0.2">
      <c r="A3890">
        <v>6156</v>
      </c>
      <c r="B3890" t="s">
        <v>2636</v>
      </c>
      <c r="C3890">
        <v>0</v>
      </c>
    </row>
    <row r="3891" spans="1:3" x14ac:dyDescent="0.2">
      <c r="A3891">
        <v>6157</v>
      </c>
      <c r="B3891" t="s">
        <v>2637</v>
      </c>
      <c r="C3891">
        <v>0</v>
      </c>
    </row>
    <row r="3892" spans="1:3" ht="89.25" x14ac:dyDescent="0.2">
      <c r="A3892">
        <v>6159</v>
      </c>
      <c r="B3892" s="1" t="s">
        <v>8860</v>
      </c>
      <c r="C3892">
        <v>1</v>
      </c>
    </row>
    <row r="3893" spans="1:3" x14ac:dyDescent="0.2">
      <c r="A3893">
        <v>6160</v>
      </c>
      <c r="B3893" t="s">
        <v>8861</v>
      </c>
      <c r="C3893">
        <v>1</v>
      </c>
    </row>
    <row r="3894" spans="1:3" ht="38.25" x14ac:dyDescent="0.2">
      <c r="A3894">
        <v>6161</v>
      </c>
      <c r="B3894" s="1" t="s">
        <v>8862</v>
      </c>
      <c r="C3894">
        <v>0</v>
      </c>
    </row>
    <row r="3895" spans="1:3" x14ac:dyDescent="0.2">
      <c r="A3895">
        <v>6162</v>
      </c>
      <c r="B3895" t="s">
        <v>8863</v>
      </c>
      <c r="C3895">
        <v>0</v>
      </c>
    </row>
    <row r="3896" spans="1:3" ht="51" x14ac:dyDescent="0.2">
      <c r="A3896">
        <v>6163</v>
      </c>
      <c r="B3896" s="1" t="s">
        <v>2638</v>
      </c>
      <c r="C3896">
        <v>0</v>
      </c>
    </row>
    <row r="3897" spans="1:3" ht="38.25" x14ac:dyDescent="0.2">
      <c r="A3897">
        <v>6164</v>
      </c>
      <c r="B3897" s="1" t="s">
        <v>2639</v>
      </c>
      <c r="C3897">
        <v>1</v>
      </c>
    </row>
    <row r="3898" spans="1:3" ht="51" x14ac:dyDescent="0.2">
      <c r="A3898">
        <v>6165</v>
      </c>
      <c r="B3898" s="1" t="s">
        <v>2640</v>
      </c>
      <c r="C3898">
        <v>1</v>
      </c>
    </row>
    <row r="3899" spans="1:3" ht="25.5" x14ac:dyDescent="0.2">
      <c r="A3899">
        <v>6166</v>
      </c>
      <c r="B3899" s="1" t="s">
        <v>2641</v>
      </c>
      <c r="C3899">
        <v>0</v>
      </c>
    </row>
    <row r="3900" spans="1:3" x14ac:dyDescent="0.2">
      <c r="A3900">
        <v>6167</v>
      </c>
      <c r="B3900" t="s">
        <v>8864</v>
      </c>
      <c r="C3900">
        <v>1</v>
      </c>
    </row>
    <row r="3901" spans="1:3" ht="89.25" x14ac:dyDescent="0.2">
      <c r="A3901">
        <v>6169</v>
      </c>
      <c r="B3901" s="1" t="s">
        <v>8865</v>
      </c>
      <c r="C3901">
        <v>1</v>
      </c>
    </row>
    <row r="3902" spans="1:3" ht="38.25" x14ac:dyDescent="0.2">
      <c r="A3902">
        <v>6170</v>
      </c>
      <c r="B3902" s="1" t="s">
        <v>8866</v>
      </c>
      <c r="C3902">
        <v>0</v>
      </c>
    </row>
    <row r="3903" spans="1:3" ht="38.25" x14ac:dyDescent="0.2">
      <c r="A3903">
        <v>6171</v>
      </c>
      <c r="B3903" s="1" t="s">
        <v>2642</v>
      </c>
      <c r="C3903">
        <v>0</v>
      </c>
    </row>
    <row r="3904" spans="1:3" x14ac:dyDescent="0.2">
      <c r="A3904">
        <v>6173</v>
      </c>
      <c r="B3904" t="s">
        <v>2643</v>
      </c>
      <c r="C3904">
        <v>0</v>
      </c>
    </row>
    <row r="3905" spans="1:3" ht="63.75" x14ac:dyDescent="0.2">
      <c r="A3905">
        <v>6174</v>
      </c>
      <c r="B3905" s="1" t="s">
        <v>8867</v>
      </c>
      <c r="C3905">
        <v>1</v>
      </c>
    </row>
    <row r="3906" spans="1:3" ht="38.25" x14ac:dyDescent="0.2">
      <c r="A3906">
        <v>6175</v>
      </c>
      <c r="B3906" s="1" t="s">
        <v>2644</v>
      </c>
      <c r="C3906">
        <v>0</v>
      </c>
    </row>
    <row r="3907" spans="1:3" x14ac:dyDescent="0.2">
      <c r="A3907">
        <v>6177</v>
      </c>
      <c r="B3907" t="s">
        <v>2645</v>
      </c>
      <c r="C3907">
        <v>1</v>
      </c>
    </row>
    <row r="3908" spans="1:3" ht="114.75" x14ac:dyDescent="0.2">
      <c r="A3908">
        <v>6178</v>
      </c>
      <c r="B3908" s="1" t="s">
        <v>8868</v>
      </c>
      <c r="C3908">
        <v>1</v>
      </c>
    </row>
    <row r="3909" spans="1:3" x14ac:dyDescent="0.2">
      <c r="A3909">
        <v>6179</v>
      </c>
      <c r="B3909" t="s">
        <v>2646</v>
      </c>
      <c r="C3909">
        <v>0</v>
      </c>
    </row>
    <row r="3910" spans="1:3" ht="38.25" x14ac:dyDescent="0.2">
      <c r="A3910">
        <v>6180</v>
      </c>
      <c r="B3910" s="1" t="s">
        <v>2647</v>
      </c>
      <c r="C3910">
        <v>1</v>
      </c>
    </row>
    <row r="3911" spans="1:3" ht="38.25" x14ac:dyDescent="0.2">
      <c r="A3911">
        <v>6181</v>
      </c>
      <c r="B3911" s="1" t="s">
        <v>8869</v>
      </c>
      <c r="C3911">
        <v>0</v>
      </c>
    </row>
    <row r="3912" spans="1:3" ht="25.5" x14ac:dyDescent="0.2">
      <c r="A3912">
        <v>6182</v>
      </c>
      <c r="B3912" s="1" t="s">
        <v>2648</v>
      </c>
      <c r="C3912">
        <v>0</v>
      </c>
    </row>
    <row r="3913" spans="1:3" ht="25.5" x14ac:dyDescent="0.2">
      <c r="A3913">
        <v>6184</v>
      </c>
      <c r="B3913" s="1" t="s">
        <v>2649</v>
      </c>
      <c r="C3913">
        <v>0</v>
      </c>
    </row>
    <row r="3914" spans="1:3" ht="63.75" x14ac:dyDescent="0.2">
      <c r="A3914">
        <v>6185</v>
      </c>
      <c r="B3914" s="1" t="s">
        <v>2650</v>
      </c>
      <c r="C3914">
        <v>1</v>
      </c>
    </row>
    <row r="3915" spans="1:3" ht="38.25" x14ac:dyDescent="0.2">
      <c r="A3915">
        <v>6188</v>
      </c>
      <c r="B3915" s="1" t="s">
        <v>8870</v>
      </c>
      <c r="C3915">
        <v>1</v>
      </c>
    </row>
    <row r="3916" spans="1:3" x14ac:dyDescent="0.2">
      <c r="A3916">
        <v>6191</v>
      </c>
      <c r="B3916" t="s">
        <v>2651</v>
      </c>
      <c r="C3916">
        <v>0</v>
      </c>
    </row>
    <row r="3917" spans="1:3" ht="38.25" x14ac:dyDescent="0.2">
      <c r="A3917">
        <v>6192</v>
      </c>
      <c r="B3917" s="1" t="s">
        <v>2652</v>
      </c>
      <c r="C3917">
        <v>0</v>
      </c>
    </row>
    <row r="3918" spans="1:3" ht="38.25" x14ac:dyDescent="0.2">
      <c r="A3918">
        <v>6194</v>
      </c>
      <c r="B3918" s="1" t="s">
        <v>8871</v>
      </c>
      <c r="C3918">
        <v>1</v>
      </c>
    </row>
    <row r="3919" spans="1:3" x14ac:dyDescent="0.2">
      <c r="A3919">
        <v>6197</v>
      </c>
      <c r="B3919" t="s">
        <v>2653</v>
      </c>
      <c r="C3919">
        <v>0</v>
      </c>
    </row>
    <row r="3920" spans="1:3" x14ac:dyDescent="0.2">
      <c r="A3920">
        <v>6200</v>
      </c>
      <c r="B3920" t="s">
        <v>2654</v>
      </c>
      <c r="C3920">
        <v>0</v>
      </c>
    </row>
    <row r="3921" spans="1:3" x14ac:dyDescent="0.2">
      <c r="A3921">
        <v>6204</v>
      </c>
      <c r="B3921" t="s">
        <v>8872</v>
      </c>
      <c r="C3921">
        <v>0</v>
      </c>
    </row>
    <row r="3922" spans="1:3" ht="127.5" x14ac:dyDescent="0.2">
      <c r="A3922">
        <v>6205</v>
      </c>
      <c r="B3922" s="1" t="s">
        <v>8873</v>
      </c>
      <c r="C3922">
        <v>1</v>
      </c>
    </row>
    <row r="3923" spans="1:3" ht="25.5" x14ac:dyDescent="0.2">
      <c r="A3923">
        <v>6206</v>
      </c>
      <c r="B3923" s="1" t="s">
        <v>2655</v>
      </c>
      <c r="C3923">
        <v>0</v>
      </c>
    </row>
    <row r="3924" spans="1:3" x14ac:dyDescent="0.2">
      <c r="A3924">
        <v>6207</v>
      </c>
      <c r="B3924" t="s">
        <v>2656</v>
      </c>
      <c r="C3924">
        <v>0</v>
      </c>
    </row>
    <row r="3925" spans="1:3" x14ac:dyDescent="0.2">
      <c r="A3925">
        <v>6208</v>
      </c>
      <c r="B3925" t="s">
        <v>2657</v>
      </c>
      <c r="C3925">
        <v>0</v>
      </c>
    </row>
    <row r="3926" spans="1:3" x14ac:dyDescent="0.2">
      <c r="A3926">
        <v>6209</v>
      </c>
      <c r="B3926" t="s">
        <v>2658</v>
      </c>
      <c r="C3926">
        <v>1</v>
      </c>
    </row>
    <row r="3927" spans="1:3" ht="89.25" x14ac:dyDescent="0.2">
      <c r="A3927">
        <v>6210</v>
      </c>
      <c r="B3927" s="1" t="s">
        <v>8874</v>
      </c>
      <c r="C3927">
        <v>0</v>
      </c>
    </row>
    <row r="3928" spans="1:3" ht="76.5" x14ac:dyDescent="0.2">
      <c r="A3928">
        <v>6211</v>
      </c>
      <c r="B3928" s="1" t="s">
        <v>8875</v>
      </c>
      <c r="C3928">
        <v>1</v>
      </c>
    </row>
    <row r="3929" spans="1:3" x14ac:dyDescent="0.2">
      <c r="A3929">
        <v>6212</v>
      </c>
      <c r="B3929" t="s">
        <v>2659</v>
      </c>
      <c r="C3929">
        <v>0</v>
      </c>
    </row>
    <row r="3930" spans="1:3" ht="63.75" x14ac:dyDescent="0.2">
      <c r="A3930">
        <v>6213</v>
      </c>
      <c r="B3930" s="1" t="s">
        <v>2660</v>
      </c>
      <c r="C3930">
        <v>1</v>
      </c>
    </row>
    <row r="3931" spans="1:3" x14ac:dyDescent="0.2">
      <c r="A3931">
        <v>6214</v>
      </c>
      <c r="B3931" t="s">
        <v>8876</v>
      </c>
      <c r="C3931">
        <v>1</v>
      </c>
    </row>
    <row r="3932" spans="1:3" ht="216.75" x14ac:dyDescent="0.2">
      <c r="A3932">
        <v>6215</v>
      </c>
      <c r="B3932" s="1" t="s">
        <v>8877</v>
      </c>
      <c r="C3932">
        <v>1</v>
      </c>
    </row>
    <row r="3933" spans="1:3" ht="38.25" x14ac:dyDescent="0.2">
      <c r="A3933">
        <v>6216</v>
      </c>
      <c r="B3933" s="1" t="s">
        <v>8878</v>
      </c>
      <c r="C3933">
        <v>1</v>
      </c>
    </row>
    <row r="3934" spans="1:3" ht="63.75" x14ac:dyDescent="0.2">
      <c r="A3934">
        <v>6217</v>
      </c>
      <c r="B3934" s="1" t="s">
        <v>2661</v>
      </c>
      <c r="C3934">
        <v>0</v>
      </c>
    </row>
    <row r="3935" spans="1:3" ht="25.5" x14ac:dyDescent="0.2">
      <c r="A3935">
        <v>6220</v>
      </c>
      <c r="B3935" s="1" t="s">
        <v>2662</v>
      </c>
      <c r="C3935">
        <v>0</v>
      </c>
    </row>
    <row r="3936" spans="1:3" x14ac:dyDescent="0.2">
      <c r="A3936">
        <v>6223</v>
      </c>
      <c r="B3936" t="s">
        <v>2663</v>
      </c>
      <c r="C3936">
        <v>0</v>
      </c>
    </row>
    <row r="3937" spans="1:3" ht="38.25" x14ac:dyDescent="0.2">
      <c r="A3937">
        <v>6226</v>
      </c>
      <c r="B3937" s="1" t="s">
        <v>8879</v>
      </c>
      <c r="C3937">
        <v>0</v>
      </c>
    </row>
    <row r="3938" spans="1:3" ht="25.5" x14ac:dyDescent="0.2">
      <c r="A3938">
        <v>6227</v>
      </c>
      <c r="B3938" s="1" t="s">
        <v>8880</v>
      </c>
      <c r="C3938">
        <v>1</v>
      </c>
    </row>
    <row r="3939" spans="1:3" x14ac:dyDescent="0.2">
      <c r="A3939">
        <v>6228</v>
      </c>
      <c r="B3939" t="s">
        <v>2664</v>
      </c>
      <c r="C3939">
        <v>0</v>
      </c>
    </row>
    <row r="3940" spans="1:3" x14ac:dyDescent="0.2">
      <c r="A3940">
        <v>6230</v>
      </c>
      <c r="B3940" t="s">
        <v>8881</v>
      </c>
      <c r="C3940">
        <v>0</v>
      </c>
    </row>
    <row r="3941" spans="1:3" ht="25.5" x14ac:dyDescent="0.2">
      <c r="A3941">
        <v>6232</v>
      </c>
      <c r="B3941" s="1" t="s">
        <v>8882</v>
      </c>
      <c r="C3941">
        <v>1</v>
      </c>
    </row>
    <row r="3942" spans="1:3" ht="63.75" x14ac:dyDescent="0.2">
      <c r="A3942">
        <v>6233</v>
      </c>
      <c r="B3942" s="1" t="s">
        <v>2665</v>
      </c>
      <c r="C3942">
        <v>1</v>
      </c>
    </row>
    <row r="3943" spans="1:3" ht="38.25" x14ac:dyDescent="0.2">
      <c r="A3943">
        <v>6234</v>
      </c>
      <c r="B3943" s="1" t="s">
        <v>2666</v>
      </c>
      <c r="C3943">
        <v>1</v>
      </c>
    </row>
    <row r="3944" spans="1:3" ht="25.5" x14ac:dyDescent="0.2">
      <c r="A3944">
        <v>6235</v>
      </c>
      <c r="B3944" s="1" t="s">
        <v>8883</v>
      </c>
      <c r="C3944">
        <v>1</v>
      </c>
    </row>
    <row r="3945" spans="1:3" x14ac:dyDescent="0.2">
      <c r="A3945">
        <v>6236</v>
      </c>
      <c r="B3945" t="s">
        <v>2667</v>
      </c>
      <c r="C3945">
        <v>1</v>
      </c>
    </row>
    <row r="3946" spans="1:3" ht="76.5" x14ac:dyDescent="0.2">
      <c r="A3946">
        <v>6238</v>
      </c>
      <c r="B3946" s="1" t="s">
        <v>8884</v>
      </c>
      <c r="C3946">
        <v>1</v>
      </c>
    </row>
    <row r="3947" spans="1:3" ht="89.25" x14ac:dyDescent="0.2">
      <c r="A3947">
        <v>6240</v>
      </c>
      <c r="B3947" s="1" t="s">
        <v>2668</v>
      </c>
      <c r="C3947">
        <v>1</v>
      </c>
    </row>
    <row r="3948" spans="1:3" ht="38.25" x14ac:dyDescent="0.2">
      <c r="A3948">
        <v>6242</v>
      </c>
      <c r="B3948" s="1" t="s">
        <v>2669</v>
      </c>
      <c r="C3948">
        <v>0</v>
      </c>
    </row>
    <row r="3949" spans="1:3" ht="25.5" x14ac:dyDescent="0.2">
      <c r="A3949">
        <v>6244</v>
      </c>
      <c r="B3949" s="1" t="s">
        <v>8885</v>
      </c>
      <c r="C3949">
        <v>1</v>
      </c>
    </row>
    <row r="3950" spans="1:3" x14ac:dyDescent="0.2">
      <c r="A3950">
        <v>6245</v>
      </c>
      <c r="B3950" t="s">
        <v>2670</v>
      </c>
      <c r="C3950">
        <v>0</v>
      </c>
    </row>
    <row r="3951" spans="1:3" ht="63.75" x14ac:dyDescent="0.2">
      <c r="A3951">
        <v>6248</v>
      </c>
      <c r="B3951" s="1" t="s">
        <v>2671</v>
      </c>
      <c r="C3951">
        <v>0</v>
      </c>
    </row>
    <row r="3952" spans="1:3" ht="140.25" x14ac:dyDescent="0.2">
      <c r="A3952">
        <v>6249</v>
      </c>
      <c r="B3952" s="1" t="s">
        <v>8886</v>
      </c>
      <c r="C3952">
        <v>1</v>
      </c>
    </row>
    <row r="3953" spans="1:3" x14ac:dyDescent="0.2">
      <c r="A3953">
        <v>6250</v>
      </c>
      <c r="B3953" t="s">
        <v>2672</v>
      </c>
      <c r="C3953">
        <v>0</v>
      </c>
    </row>
    <row r="3954" spans="1:3" x14ac:dyDescent="0.2">
      <c r="A3954">
        <v>6252</v>
      </c>
      <c r="B3954" t="s">
        <v>2673</v>
      </c>
      <c r="C3954">
        <v>1</v>
      </c>
    </row>
    <row r="3955" spans="1:3" x14ac:dyDescent="0.2">
      <c r="A3955">
        <v>6254</v>
      </c>
      <c r="B3955" t="s">
        <v>2674</v>
      </c>
      <c r="C3955">
        <v>0</v>
      </c>
    </row>
    <row r="3956" spans="1:3" ht="63.75" x14ac:dyDescent="0.2">
      <c r="A3956">
        <v>6256</v>
      </c>
      <c r="B3956" s="1" t="s">
        <v>2675</v>
      </c>
      <c r="C3956">
        <v>1</v>
      </c>
    </row>
    <row r="3957" spans="1:3" ht="63.75" x14ac:dyDescent="0.2">
      <c r="A3957">
        <v>6260</v>
      </c>
      <c r="B3957" s="1" t="s">
        <v>2676</v>
      </c>
      <c r="C3957">
        <v>1</v>
      </c>
    </row>
    <row r="3958" spans="1:3" ht="51" x14ac:dyDescent="0.2">
      <c r="A3958">
        <v>6261</v>
      </c>
      <c r="B3958" s="1" t="s">
        <v>2677</v>
      </c>
      <c r="C3958">
        <v>0</v>
      </c>
    </row>
    <row r="3959" spans="1:3" ht="89.25" x14ac:dyDescent="0.2">
      <c r="A3959">
        <v>6263</v>
      </c>
      <c r="B3959" s="1" t="s">
        <v>2678</v>
      </c>
      <c r="C3959">
        <v>1</v>
      </c>
    </row>
    <row r="3960" spans="1:3" ht="63.75" x14ac:dyDescent="0.2">
      <c r="A3960">
        <v>6268</v>
      </c>
      <c r="B3960" s="1" t="s">
        <v>2679</v>
      </c>
      <c r="C3960">
        <v>0</v>
      </c>
    </row>
    <row r="3961" spans="1:3" x14ac:dyDescent="0.2">
      <c r="A3961">
        <v>6270</v>
      </c>
      <c r="B3961" t="s">
        <v>2680</v>
      </c>
      <c r="C3961">
        <v>0</v>
      </c>
    </row>
    <row r="3962" spans="1:3" ht="63.75" x14ac:dyDescent="0.2">
      <c r="A3962">
        <v>6272</v>
      </c>
      <c r="B3962" s="1" t="s">
        <v>2681</v>
      </c>
      <c r="C3962">
        <v>0</v>
      </c>
    </row>
    <row r="3963" spans="1:3" ht="25.5" x14ac:dyDescent="0.2">
      <c r="A3963">
        <v>6274</v>
      </c>
      <c r="B3963" s="1" t="s">
        <v>2682</v>
      </c>
      <c r="C3963">
        <v>0</v>
      </c>
    </row>
    <row r="3964" spans="1:3" x14ac:dyDescent="0.2">
      <c r="A3964">
        <v>6275</v>
      </c>
      <c r="B3964" t="s">
        <v>8887</v>
      </c>
      <c r="C3964">
        <v>0</v>
      </c>
    </row>
    <row r="3965" spans="1:3" ht="51" x14ac:dyDescent="0.2">
      <c r="A3965">
        <v>6277</v>
      </c>
      <c r="B3965" s="1" t="s">
        <v>2683</v>
      </c>
      <c r="C3965">
        <v>0</v>
      </c>
    </row>
    <row r="3966" spans="1:3" x14ac:dyDescent="0.2">
      <c r="A3966">
        <v>6278</v>
      </c>
      <c r="B3966" t="s">
        <v>8888</v>
      </c>
      <c r="C3966">
        <v>0</v>
      </c>
    </row>
    <row r="3967" spans="1:3" ht="38.25" x14ac:dyDescent="0.2">
      <c r="A3967">
        <v>6279</v>
      </c>
      <c r="B3967" s="1" t="s">
        <v>2684</v>
      </c>
      <c r="C3967">
        <v>0</v>
      </c>
    </row>
    <row r="3968" spans="1:3" x14ac:dyDescent="0.2">
      <c r="A3968">
        <v>6280</v>
      </c>
      <c r="B3968" t="s">
        <v>2685</v>
      </c>
      <c r="C3968">
        <v>0</v>
      </c>
    </row>
    <row r="3969" spans="1:3" ht="89.25" x14ac:dyDescent="0.2">
      <c r="A3969">
        <v>6282</v>
      </c>
      <c r="B3969" s="1" t="s">
        <v>2686</v>
      </c>
      <c r="C3969">
        <v>1</v>
      </c>
    </row>
    <row r="3970" spans="1:3" x14ac:dyDescent="0.2">
      <c r="A3970">
        <v>6284</v>
      </c>
      <c r="B3970" t="s">
        <v>2687</v>
      </c>
      <c r="C3970">
        <v>0</v>
      </c>
    </row>
    <row r="3971" spans="1:3" ht="51" x14ac:dyDescent="0.2">
      <c r="A3971">
        <v>6286</v>
      </c>
      <c r="B3971" s="1" t="s">
        <v>2688</v>
      </c>
      <c r="C3971">
        <v>1</v>
      </c>
    </row>
    <row r="3972" spans="1:3" x14ac:dyDescent="0.2">
      <c r="A3972">
        <v>6288</v>
      </c>
      <c r="B3972" t="s">
        <v>2689</v>
      </c>
      <c r="C3972">
        <v>0</v>
      </c>
    </row>
    <row r="3973" spans="1:3" ht="140.25" x14ac:dyDescent="0.2">
      <c r="A3973">
        <v>6290</v>
      </c>
      <c r="B3973" s="1" t="s">
        <v>8889</v>
      </c>
      <c r="C3973">
        <v>1</v>
      </c>
    </row>
    <row r="3974" spans="1:3" ht="25.5" x14ac:dyDescent="0.2">
      <c r="A3974">
        <v>6291</v>
      </c>
      <c r="B3974" s="1" t="s">
        <v>2690</v>
      </c>
      <c r="C3974">
        <v>0</v>
      </c>
    </row>
    <row r="3975" spans="1:3" ht="51" x14ac:dyDescent="0.2">
      <c r="A3975">
        <v>6292</v>
      </c>
      <c r="B3975" s="1" t="s">
        <v>2691</v>
      </c>
      <c r="C3975">
        <v>0</v>
      </c>
    </row>
    <row r="3976" spans="1:3" ht="38.25" x14ac:dyDescent="0.2">
      <c r="A3976">
        <v>6293</v>
      </c>
      <c r="B3976" s="1" t="s">
        <v>2692</v>
      </c>
      <c r="C3976">
        <v>0</v>
      </c>
    </row>
    <row r="3977" spans="1:3" ht="38.25" x14ac:dyDescent="0.2">
      <c r="A3977">
        <v>6294</v>
      </c>
      <c r="B3977" s="1" t="s">
        <v>2693</v>
      </c>
      <c r="C3977">
        <v>0</v>
      </c>
    </row>
    <row r="3978" spans="1:3" ht="25.5" x14ac:dyDescent="0.2">
      <c r="A3978">
        <v>6298</v>
      </c>
      <c r="B3978" s="1" t="s">
        <v>2694</v>
      </c>
      <c r="C3978">
        <v>1</v>
      </c>
    </row>
    <row r="3979" spans="1:3" ht="89.25" x14ac:dyDescent="0.2">
      <c r="A3979">
        <v>6299</v>
      </c>
      <c r="B3979" s="1" t="s">
        <v>8890</v>
      </c>
      <c r="C3979">
        <v>0</v>
      </c>
    </row>
    <row r="3980" spans="1:3" x14ac:dyDescent="0.2">
      <c r="A3980">
        <v>6300</v>
      </c>
      <c r="B3980" t="s">
        <v>2695</v>
      </c>
      <c r="C3980">
        <v>0</v>
      </c>
    </row>
    <row r="3981" spans="1:3" x14ac:dyDescent="0.2">
      <c r="A3981">
        <v>6301</v>
      </c>
      <c r="B3981" t="s">
        <v>2696</v>
      </c>
      <c r="C3981">
        <v>0</v>
      </c>
    </row>
    <row r="3982" spans="1:3" ht="51" x14ac:dyDescent="0.2">
      <c r="A3982">
        <v>6302</v>
      </c>
      <c r="B3982" s="1" t="s">
        <v>2697</v>
      </c>
      <c r="C3982">
        <v>0</v>
      </c>
    </row>
    <row r="3983" spans="1:3" x14ac:dyDescent="0.2">
      <c r="A3983">
        <v>6303</v>
      </c>
      <c r="B3983" t="s">
        <v>2698</v>
      </c>
      <c r="C3983">
        <v>0</v>
      </c>
    </row>
    <row r="3984" spans="1:3" x14ac:dyDescent="0.2">
      <c r="A3984">
        <v>6304</v>
      </c>
      <c r="B3984" t="s">
        <v>8891</v>
      </c>
      <c r="C3984">
        <v>0</v>
      </c>
    </row>
    <row r="3985" spans="1:3" x14ac:dyDescent="0.2">
      <c r="A3985">
        <v>6306</v>
      </c>
      <c r="B3985" t="s">
        <v>2699</v>
      </c>
      <c r="C3985">
        <v>1</v>
      </c>
    </row>
    <row r="3986" spans="1:3" x14ac:dyDescent="0.2">
      <c r="A3986">
        <v>6307</v>
      </c>
      <c r="B3986" t="s">
        <v>2700</v>
      </c>
      <c r="C3986">
        <v>1</v>
      </c>
    </row>
    <row r="3987" spans="1:3" x14ac:dyDescent="0.2">
      <c r="A3987">
        <v>6309</v>
      </c>
      <c r="B3987" t="s">
        <v>8892</v>
      </c>
      <c r="C3987">
        <v>1</v>
      </c>
    </row>
    <row r="3988" spans="1:3" ht="38.25" x14ac:dyDescent="0.2">
      <c r="A3988">
        <v>6312</v>
      </c>
      <c r="B3988" s="1" t="s">
        <v>8893</v>
      </c>
      <c r="C3988">
        <v>0</v>
      </c>
    </row>
    <row r="3989" spans="1:3" ht="38.25" x14ac:dyDescent="0.2">
      <c r="A3989">
        <v>6313</v>
      </c>
      <c r="B3989" s="1" t="s">
        <v>8894</v>
      </c>
      <c r="C3989">
        <v>0</v>
      </c>
    </row>
    <row r="3990" spans="1:3" ht="89.25" x14ac:dyDescent="0.2">
      <c r="A3990">
        <v>6316</v>
      </c>
      <c r="B3990" s="1" t="s">
        <v>2701</v>
      </c>
      <c r="C3990">
        <v>0</v>
      </c>
    </row>
    <row r="3991" spans="1:3" ht="38.25" x14ac:dyDescent="0.2">
      <c r="A3991">
        <v>6318</v>
      </c>
      <c r="B3991" s="1" t="s">
        <v>2702</v>
      </c>
      <c r="C3991">
        <v>0</v>
      </c>
    </row>
    <row r="3992" spans="1:3" ht="38.25" x14ac:dyDescent="0.2">
      <c r="A3992">
        <v>6319</v>
      </c>
      <c r="B3992" s="1" t="s">
        <v>2703</v>
      </c>
      <c r="C3992">
        <v>0</v>
      </c>
    </row>
    <row r="3993" spans="1:3" ht="51" x14ac:dyDescent="0.2">
      <c r="A3993">
        <v>6320</v>
      </c>
      <c r="B3993" s="1" t="s">
        <v>8895</v>
      </c>
      <c r="C3993">
        <v>1</v>
      </c>
    </row>
    <row r="3994" spans="1:3" ht="25.5" x14ac:dyDescent="0.2">
      <c r="A3994">
        <v>6324</v>
      </c>
      <c r="B3994" s="1" t="s">
        <v>2704</v>
      </c>
      <c r="C3994">
        <v>0</v>
      </c>
    </row>
    <row r="3995" spans="1:3" ht="102" x14ac:dyDescent="0.2">
      <c r="A3995">
        <v>6325</v>
      </c>
      <c r="B3995" s="1" t="s">
        <v>2705</v>
      </c>
      <c r="C3995">
        <v>1</v>
      </c>
    </row>
    <row r="3996" spans="1:3" ht="25.5" x14ac:dyDescent="0.2">
      <c r="A3996">
        <v>6326</v>
      </c>
      <c r="B3996" s="1" t="s">
        <v>8896</v>
      </c>
      <c r="C3996">
        <v>1</v>
      </c>
    </row>
    <row r="3997" spans="1:3" ht="38.25" x14ac:dyDescent="0.2">
      <c r="A3997">
        <v>6328</v>
      </c>
      <c r="B3997" s="1" t="s">
        <v>8897</v>
      </c>
      <c r="C3997">
        <v>1</v>
      </c>
    </row>
    <row r="3998" spans="1:3" x14ac:dyDescent="0.2">
      <c r="A3998">
        <v>6329</v>
      </c>
      <c r="B3998" t="s">
        <v>2706</v>
      </c>
      <c r="C3998">
        <v>1</v>
      </c>
    </row>
    <row r="3999" spans="1:3" ht="38.25" x14ac:dyDescent="0.2">
      <c r="A3999">
        <v>6331</v>
      </c>
      <c r="B3999" s="1" t="s">
        <v>8898</v>
      </c>
      <c r="C3999">
        <v>1</v>
      </c>
    </row>
    <row r="4000" spans="1:3" ht="114.75" x14ac:dyDescent="0.2">
      <c r="A4000">
        <v>6333</v>
      </c>
      <c r="B4000" s="1" t="s">
        <v>2707</v>
      </c>
      <c r="C4000">
        <v>1</v>
      </c>
    </row>
    <row r="4001" spans="1:3" ht="76.5" x14ac:dyDescent="0.2">
      <c r="A4001">
        <v>6334</v>
      </c>
      <c r="B4001" s="1" t="s">
        <v>2708</v>
      </c>
      <c r="C4001">
        <v>0</v>
      </c>
    </row>
    <row r="4002" spans="1:3" ht="38.25" x14ac:dyDescent="0.2">
      <c r="A4002">
        <v>6335</v>
      </c>
      <c r="B4002" s="1" t="s">
        <v>2709</v>
      </c>
      <c r="C4002">
        <v>1</v>
      </c>
    </row>
    <row r="4003" spans="1:3" ht="216.75" x14ac:dyDescent="0.2">
      <c r="A4003">
        <v>6337</v>
      </c>
      <c r="B4003" s="1" t="s">
        <v>8899</v>
      </c>
      <c r="C4003">
        <v>0</v>
      </c>
    </row>
    <row r="4004" spans="1:3" x14ac:dyDescent="0.2">
      <c r="A4004">
        <v>6340</v>
      </c>
      <c r="B4004" t="s">
        <v>2710</v>
      </c>
      <c r="C4004">
        <v>1</v>
      </c>
    </row>
    <row r="4005" spans="1:3" x14ac:dyDescent="0.2">
      <c r="A4005">
        <v>6343</v>
      </c>
      <c r="B4005" t="s">
        <v>8900</v>
      </c>
      <c r="C4005">
        <v>1</v>
      </c>
    </row>
    <row r="4006" spans="1:3" x14ac:dyDescent="0.2">
      <c r="A4006">
        <v>6345</v>
      </c>
      <c r="B4006" t="s">
        <v>8901</v>
      </c>
      <c r="C4006">
        <v>0</v>
      </c>
    </row>
    <row r="4007" spans="1:3" x14ac:dyDescent="0.2">
      <c r="A4007">
        <v>6348</v>
      </c>
      <c r="B4007" t="s">
        <v>8902</v>
      </c>
      <c r="C4007">
        <v>1</v>
      </c>
    </row>
    <row r="4008" spans="1:3" x14ac:dyDescent="0.2">
      <c r="A4008">
        <v>6349</v>
      </c>
      <c r="B4008" t="s">
        <v>2711</v>
      </c>
      <c r="C4008">
        <v>0</v>
      </c>
    </row>
    <row r="4009" spans="1:3" ht="51" x14ac:dyDescent="0.2">
      <c r="A4009">
        <v>6354</v>
      </c>
      <c r="B4009" s="1" t="s">
        <v>8903</v>
      </c>
      <c r="C4009">
        <v>0</v>
      </c>
    </row>
    <row r="4010" spans="1:3" ht="89.25" x14ac:dyDescent="0.2">
      <c r="A4010">
        <v>6357</v>
      </c>
      <c r="B4010" s="1" t="s">
        <v>2712</v>
      </c>
      <c r="C4010">
        <v>0</v>
      </c>
    </row>
    <row r="4011" spans="1:3" x14ac:dyDescent="0.2">
      <c r="A4011">
        <v>6358</v>
      </c>
      <c r="B4011" t="s">
        <v>8904</v>
      </c>
      <c r="C4011">
        <v>1</v>
      </c>
    </row>
    <row r="4012" spans="1:3" ht="38.25" x14ac:dyDescent="0.2">
      <c r="A4012">
        <v>6360</v>
      </c>
      <c r="B4012" s="1" t="s">
        <v>8905</v>
      </c>
      <c r="C4012">
        <v>0</v>
      </c>
    </row>
    <row r="4013" spans="1:3" x14ac:dyDescent="0.2">
      <c r="A4013">
        <v>6361</v>
      </c>
      <c r="B4013" t="s">
        <v>2713</v>
      </c>
      <c r="C4013">
        <v>1</v>
      </c>
    </row>
    <row r="4014" spans="1:3" ht="38.25" x14ac:dyDescent="0.2">
      <c r="A4014">
        <v>6362</v>
      </c>
      <c r="B4014" s="1" t="s">
        <v>2714</v>
      </c>
      <c r="C4014">
        <v>0</v>
      </c>
    </row>
    <row r="4015" spans="1:3" ht="114.75" x14ac:dyDescent="0.2">
      <c r="A4015">
        <v>6363</v>
      </c>
      <c r="B4015" s="1" t="s">
        <v>8906</v>
      </c>
      <c r="C4015">
        <v>0</v>
      </c>
    </row>
    <row r="4016" spans="1:3" ht="38.25" x14ac:dyDescent="0.2">
      <c r="A4016">
        <v>6364</v>
      </c>
      <c r="B4016" s="1" t="s">
        <v>2715</v>
      </c>
      <c r="C4016">
        <v>0</v>
      </c>
    </row>
    <row r="4017" spans="1:3" ht="38.25" x14ac:dyDescent="0.2">
      <c r="A4017">
        <v>6365</v>
      </c>
      <c r="B4017" s="1" t="s">
        <v>2716</v>
      </c>
      <c r="C4017">
        <v>0</v>
      </c>
    </row>
    <row r="4018" spans="1:3" ht="25.5" x14ac:dyDescent="0.2">
      <c r="A4018">
        <v>6367</v>
      </c>
      <c r="B4018" s="1" t="s">
        <v>2717</v>
      </c>
      <c r="C4018">
        <v>1</v>
      </c>
    </row>
    <row r="4019" spans="1:3" ht="51" x14ac:dyDescent="0.2">
      <c r="A4019">
        <v>6368</v>
      </c>
      <c r="B4019" s="1" t="s">
        <v>8907</v>
      </c>
      <c r="C4019">
        <v>0</v>
      </c>
    </row>
    <row r="4020" spans="1:3" x14ac:dyDescent="0.2">
      <c r="A4020">
        <v>6369</v>
      </c>
      <c r="B4020" t="s">
        <v>8908</v>
      </c>
      <c r="C4020">
        <v>1</v>
      </c>
    </row>
    <row r="4021" spans="1:3" ht="38.25" x14ac:dyDescent="0.2">
      <c r="A4021">
        <v>6370</v>
      </c>
      <c r="B4021" s="1" t="s">
        <v>8909</v>
      </c>
      <c r="C4021">
        <v>1</v>
      </c>
    </row>
    <row r="4022" spans="1:3" x14ac:dyDescent="0.2">
      <c r="A4022">
        <v>6371</v>
      </c>
      <c r="B4022" t="s">
        <v>2718</v>
      </c>
      <c r="C4022">
        <v>0</v>
      </c>
    </row>
    <row r="4023" spans="1:3" ht="216.75" x14ac:dyDescent="0.2">
      <c r="A4023">
        <v>6373</v>
      </c>
      <c r="B4023" s="1" t="s">
        <v>8910</v>
      </c>
      <c r="C4023">
        <v>1</v>
      </c>
    </row>
    <row r="4024" spans="1:3" ht="38.25" x14ac:dyDescent="0.2">
      <c r="A4024">
        <v>6374</v>
      </c>
      <c r="B4024" s="1" t="s">
        <v>2719</v>
      </c>
      <c r="C4024">
        <v>1</v>
      </c>
    </row>
    <row r="4025" spans="1:3" ht="51" x14ac:dyDescent="0.2">
      <c r="A4025">
        <v>6376</v>
      </c>
      <c r="B4025" s="1" t="s">
        <v>2720</v>
      </c>
      <c r="C4025">
        <v>1</v>
      </c>
    </row>
    <row r="4026" spans="1:3" ht="63.75" x14ac:dyDescent="0.2">
      <c r="A4026">
        <v>6378</v>
      </c>
      <c r="B4026" s="1" t="s">
        <v>2721</v>
      </c>
      <c r="C4026">
        <v>0</v>
      </c>
    </row>
    <row r="4027" spans="1:3" ht="25.5" x14ac:dyDescent="0.2">
      <c r="A4027">
        <v>6379</v>
      </c>
      <c r="B4027" s="1" t="s">
        <v>2722</v>
      </c>
      <c r="C4027">
        <v>1</v>
      </c>
    </row>
    <row r="4028" spans="1:3" ht="89.25" x14ac:dyDescent="0.2">
      <c r="A4028">
        <v>6380</v>
      </c>
      <c r="B4028" s="1" t="s">
        <v>2723</v>
      </c>
      <c r="C4028">
        <v>1</v>
      </c>
    </row>
    <row r="4029" spans="1:3" ht="51" x14ac:dyDescent="0.2">
      <c r="A4029">
        <v>6381</v>
      </c>
      <c r="B4029" s="1" t="s">
        <v>2724</v>
      </c>
      <c r="C4029">
        <v>1</v>
      </c>
    </row>
    <row r="4030" spans="1:3" x14ac:dyDescent="0.2">
      <c r="A4030">
        <v>6383</v>
      </c>
      <c r="B4030" t="s">
        <v>2725</v>
      </c>
      <c r="C4030">
        <v>1</v>
      </c>
    </row>
    <row r="4031" spans="1:3" x14ac:dyDescent="0.2">
      <c r="A4031">
        <v>6384</v>
      </c>
      <c r="B4031" t="s">
        <v>8911</v>
      </c>
      <c r="C4031">
        <v>1</v>
      </c>
    </row>
    <row r="4032" spans="1:3" x14ac:dyDescent="0.2">
      <c r="A4032">
        <v>6385</v>
      </c>
      <c r="B4032" t="s">
        <v>2726</v>
      </c>
      <c r="C4032">
        <v>0</v>
      </c>
    </row>
    <row r="4033" spans="1:3" x14ac:dyDescent="0.2">
      <c r="A4033">
        <v>6386</v>
      </c>
      <c r="B4033" t="s">
        <v>8912</v>
      </c>
      <c r="C4033">
        <v>1</v>
      </c>
    </row>
    <row r="4034" spans="1:3" x14ac:dyDescent="0.2">
      <c r="A4034">
        <v>6387</v>
      </c>
      <c r="B4034" t="s">
        <v>2727</v>
      </c>
      <c r="C4034">
        <v>0</v>
      </c>
    </row>
    <row r="4035" spans="1:3" x14ac:dyDescent="0.2">
      <c r="A4035">
        <v>6390</v>
      </c>
      <c r="B4035" t="s">
        <v>8913</v>
      </c>
      <c r="C4035">
        <v>1</v>
      </c>
    </row>
    <row r="4036" spans="1:3" ht="89.25" x14ac:dyDescent="0.2">
      <c r="A4036">
        <v>6391</v>
      </c>
      <c r="B4036" s="1" t="s">
        <v>2728</v>
      </c>
      <c r="C4036">
        <v>0</v>
      </c>
    </row>
    <row r="4037" spans="1:3" ht="38.25" x14ac:dyDescent="0.2">
      <c r="A4037">
        <v>6393</v>
      </c>
      <c r="B4037" s="1" t="s">
        <v>2729</v>
      </c>
      <c r="C4037">
        <v>0</v>
      </c>
    </row>
    <row r="4038" spans="1:3" ht="51" x14ac:dyDescent="0.2">
      <c r="A4038">
        <v>6394</v>
      </c>
      <c r="B4038" s="1" t="s">
        <v>2730</v>
      </c>
      <c r="C4038">
        <v>1</v>
      </c>
    </row>
    <row r="4039" spans="1:3" ht="76.5" x14ac:dyDescent="0.2">
      <c r="A4039">
        <v>6395</v>
      </c>
      <c r="B4039" s="1" t="s">
        <v>2731</v>
      </c>
      <c r="C4039">
        <v>1</v>
      </c>
    </row>
    <row r="4040" spans="1:3" ht="38.25" x14ac:dyDescent="0.2">
      <c r="A4040">
        <v>6396</v>
      </c>
      <c r="B4040" s="1" t="s">
        <v>2732</v>
      </c>
      <c r="C4040">
        <v>0</v>
      </c>
    </row>
    <row r="4041" spans="1:3" ht="38.25" x14ac:dyDescent="0.2">
      <c r="A4041">
        <v>6397</v>
      </c>
      <c r="B4041" s="1" t="s">
        <v>2733</v>
      </c>
      <c r="C4041">
        <v>0</v>
      </c>
    </row>
    <row r="4042" spans="1:3" ht="51" x14ac:dyDescent="0.2">
      <c r="A4042">
        <v>6398</v>
      </c>
      <c r="B4042" s="1" t="s">
        <v>2734</v>
      </c>
      <c r="C4042">
        <v>1</v>
      </c>
    </row>
    <row r="4043" spans="1:3" x14ac:dyDescent="0.2">
      <c r="A4043">
        <v>6399</v>
      </c>
      <c r="B4043" t="s">
        <v>8914</v>
      </c>
      <c r="C4043">
        <v>0</v>
      </c>
    </row>
    <row r="4044" spans="1:3" ht="89.25" x14ac:dyDescent="0.2">
      <c r="A4044">
        <v>6400</v>
      </c>
      <c r="B4044" s="1" t="s">
        <v>8915</v>
      </c>
      <c r="C4044">
        <v>1</v>
      </c>
    </row>
    <row r="4045" spans="1:3" ht="51" x14ac:dyDescent="0.2">
      <c r="A4045">
        <v>6409</v>
      </c>
      <c r="B4045" s="1" t="s">
        <v>2735</v>
      </c>
      <c r="C4045">
        <v>1</v>
      </c>
    </row>
    <row r="4046" spans="1:3" x14ac:dyDescent="0.2">
      <c r="A4046">
        <v>6410</v>
      </c>
      <c r="B4046" t="s">
        <v>2736</v>
      </c>
      <c r="C4046">
        <v>1</v>
      </c>
    </row>
    <row r="4047" spans="1:3" x14ac:dyDescent="0.2">
      <c r="A4047">
        <v>6413</v>
      </c>
      <c r="B4047" t="s">
        <v>8916</v>
      </c>
      <c r="C4047">
        <v>0</v>
      </c>
    </row>
    <row r="4048" spans="1:3" x14ac:dyDescent="0.2">
      <c r="A4048">
        <v>6415</v>
      </c>
      <c r="B4048" t="s">
        <v>2737</v>
      </c>
      <c r="C4048">
        <v>1</v>
      </c>
    </row>
    <row r="4049" spans="1:3" x14ac:dyDescent="0.2">
      <c r="A4049">
        <v>6416</v>
      </c>
      <c r="B4049" t="s">
        <v>2738</v>
      </c>
      <c r="C4049">
        <v>0</v>
      </c>
    </row>
    <row r="4050" spans="1:3" ht="38.25" x14ac:dyDescent="0.2">
      <c r="A4050">
        <v>6417</v>
      </c>
      <c r="B4050" s="1" t="s">
        <v>2739</v>
      </c>
      <c r="C4050">
        <v>0</v>
      </c>
    </row>
    <row r="4051" spans="1:3" x14ac:dyDescent="0.2">
      <c r="A4051">
        <v>6418</v>
      </c>
      <c r="B4051" t="s">
        <v>8917</v>
      </c>
      <c r="C4051">
        <v>0</v>
      </c>
    </row>
    <row r="4052" spans="1:3" ht="140.25" x14ac:dyDescent="0.2">
      <c r="A4052">
        <v>6420</v>
      </c>
      <c r="B4052" s="1" t="s">
        <v>2740</v>
      </c>
      <c r="C4052">
        <v>1</v>
      </c>
    </row>
    <row r="4053" spans="1:3" x14ac:dyDescent="0.2">
      <c r="A4053">
        <v>6422</v>
      </c>
      <c r="B4053" t="s">
        <v>8918</v>
      </c>
      <c r="C4053">
        <v>0</v>
      </c>
    </row>
    <row r="4054" spans="1:3" ht="63.75" x14ac:dyDescent="0.2">
      <c r="A4054">
        <v>6423</v>
      </c>
      <c r="B4054" s="1" t="s">
        <v>8919</v>
      </c>
      <c r="C4054">
        <v>1</v>
      </c>
    </row>
    <row r="4055" spans="1:3" ht="38.25" x14ac:dyDescent="0.2">
      <c r="A4055">
        <v>6425</v>
      </c>
      <c r="B4055" s="1" t="s">
        <v>2741</v>
      </c>
      <c r="C4055">
        <v>0</v>
      </c>
    </row>
    <row r="4056" spans="1:3" x14ac:dyDescent="0.2">
      <c r="A4056">
        <v>6426</v>
      </c>
      <c r="B4056" t="s">
        <v>2742</v>
      </c>
      <c r="C4056">
        <v>1</v>
      </c>
    </row>
    <row r="4057" spans="1:3" ht="38.25" x14ac:dyDescent="0.2">
      <c r="A4057">
        <v>6428</v>
      </c>
      <c r="B4057" s="1" t="s">
        <v>2743</v>
      </c>
      <c r="C4057">
        <v>0</v>
      </c>
    </row>
    <row r="4058" spans="1:3" x14ac:dyDescent="0.2">
      <c r="A4058">
        <v>6429</v>
      </c>
      <c r="B4058" t="s">
        <v>2744</v>
      </c>
      <c r="C4058">
        <v>0</v>
      </c>
    </row>
    <row r="4059" spans="1:3" x14ac:dyDescent="0.2">
      <c r="A4059">
        <v>6430</v>
      </c>
      <c r="B4059" t="s">
        <v>8920</v>
      </c>
      <c r="C4059">
        <v>1</v>
      </c>
    </row>
    <row r="4060" spans="1:3" ht="89.25" x14ac:dyDescent="0.2">
      <c r="A4060">
        <v>6432</v>
      </c>
      <c r="B4060" s="1" t="s">
        <v>8921</v>
      </c>
      <c r="C4060">
        <v>1</v>
      </c>
    </row>
    <row r="4061" spans="1:3" ht="114.75" x14ac:dyDescent="0.2">
      <c r="A4061">
        <v>6433</v>
      </c>
      <c r="B4061" s="1" t="s">
        <v>2745</v>
      </c>
      <c r="C4061">
        <v>0</v>
      </c>
    </row>
    <row r="4062" spans="1:3" ht="38.25" x14ac:dyDescent="0.2">
      <c r="A4062">
        <v>6434</v>
      </c>
      <c r="B4062" s="1" t="s">
        <v>8922</v>
      </c>
      <c r="C4062">
        <v>0</v>
      </c>
    </row>
    <row r="4063" spans="1:3" x14ac:dyDescent="0.2">
      <c r="A4063">
        <v>6435</v>
      </c>
      <c r="B4063" t="s">
        <v>2746</v>
      </c>
      <c r="C4063">
        <v>0</v>
      </c>
    </row>
    <row r="4064" spans="1:3" ht="63.75" x14ac:dyDescent="0.2">
      <c r="A4064">
        <v>6436</v>
      </c>
      <c r="B4064" s="1" t="s">
        <v>8923</v>
      </c>
      <c r="C4064">
        <v>0</v>
      </c>
    </row>
    <row r="4065" spans="1:3" x14ac:dyDescent="0.2">
      <c r="A4065">
        <v>6438</v>
      </c>
      <c r="B4065" t="s">
        <v>8924</v>
      </c>
      <c r="C4065">
        <v>1</v>
      </c>
    </row>
    <row r="4066" spans="1:3" ht="63.75" x14ac:dyDescent="0.2">
      <c r="A4066">
        <v>6440</v>
      </c>
      <c r="B4066" s="1" t="s">
        <v>8925</v>
      </c>
      <c r="C4066">
        <v>1</v>
      </c>
    </row>
    <row r="4067" spans="1:3" x14ac:dyDescent="0.2">
      <c r="A4067">
        <v>6441</v>
      </c>
      <c r="B4067" t="s">
        <v>8926</v>
      </c>
      <c r="C4067">
        <v>1</v>
      </c>
    </row>
    <row r="4068" spans="1:3" ht="38.25" x14ac:dyDescent="0.2">
      <c r="A4068">
        <v>6444</v>
      </c>
      <c r="B4068" s="1" t="s">
        <v>2747</v>
      </c>
      <c r="C4068">
        <v>0</v>
      </c>
    </row>
    <row r="4069" spans="1:3" x14ac:dyDescent="0.2">
      <c r="A4069">
        <v>6445</v>
      </c>
      <c r="B4069" t="s">
        <v>8927</v>
      </c>
      <c r="C4069">
        <v>0</v>
      </c>
    </row>
    <row r="4070" spans="1:3" ht="25.5" x14ac:dyDescent="0.2">
      <c r="A4070">
        <v>6446</v>
      </c>
      <c r="B4070" s="1" t="s">
        <v>2748</v>
      </c>
      <c r="C4070">
        <v>0</v>
      </c>
    </row>
    <row r="4071" spans="1:3" x14ac:dyDescent="0.2">
      <c r="A4071">
        <v>6447</v>
      </c>
      <c r="B4071" t="s">
        <v>8928</v>
      </c>
      <c r="C4071">
        <v>1</v>
      </c>
    </row>
    <row r="4072" spans="1:3" ht="51" x14ac:dyDescent="0.2">
      <c r="A4072">
        <v>6448</v>
      </c>
      <c r="B4072" s="1" t="s">
        <v>2749</v>
      </c>
      <c r="C4072">
        <v>1</v>
      </c>
    </row>
    <row r="4073" spans="1:3" ht="38.25" x14ac:dyDescent="0.2">
      <c r="A4073">
        <v>6450</v>
      </c>
      <c r="B4073" s="1" t="s">
        <v>8929</v>
      </c>
      <c r="C4073">
        <v>0</v>
      </c>
    </row>
    <row r="4074" spans="1:3" ht="63.75" x14ac:dyDescent="0.2">
      <c r="A4074">
        <v>6451</v>
      </c>
      <c r="B4074" s="1" t="s">
        <v>2750</v>
      </c>
      <c r="C4074">
        <v>0</v>
      </c>
    </row>
    <row r="4075" spans="1:3" ht="38.25" x14ac:dyDescent="0.2">
      <c r="A4075">
        <v>6452</v>
      </c>
      <c r="B4075" s="1" t="s">
        <v>8930</v>
      </c>
      <c r="C4075">
        <v>1</v>
      </c>
    </row>
    <row r="4076" spans="1:3" ht="38.25" x14ac:dyDescent="0.2">
      <c r="A4076">
        <v>6453</v>
      </c>
      <c r="B4076" s="1" t="s">
        <v>2751</v>
      </c>
      <c r="C4076">
        <v>0</v>
      </c>
    </row>
    <row r="4077" spans="1:3" ht="89.25" x14ac:dyDescent="0.2">
      <c r="A4077">
        <v>6454</v>
      </c>
      <c r="B4077" s="1" t="s">
        <v>8931</v>
      </c>
      <c r="C4077">
        <v>0</v>
      </c>
    </row>
    <row r="4078" spans="1:3" ht="89.25" x14ac:dyDescent="0.2">
      <c r="A4078">
        <v>6455</v>
      </c>
      <c r="B4078" s="1" t="s">
        <v>2752</v>
      </c>
      <c r="C4078">
        <v>0</v>
      </c>
    </row>
    <row r="4079" spans="1:3" ht="409.5" x14ac:dyDescent="0.2">
      <c r="A4079">
        <v>6456</v>
      </c>
      <c r="B4079" s="1" t="s">
        <v>8932</v>
      </c>
      <c r="C4079">
        <v>1</v>
      </c>
    </row>
    <row r="4080" spans="1:3" ht="38.25" x14ac:dyDescent="0.2">
      <c r="A4080">
        <v>6457</v>
      </c>
      <c r="B4080" s="1" t="s">
        <v>8933</v>
      </c>
      <c r="C4080">
        <v>0</v>
      </c>
    </row>
    <row r="4081" spans="1:3" ht="38.25" x14ac:dyDescent="0.2">
      <c r="A4081">
        <v>6458</v>
      </c>
      <c r="B4081" s="1" t="s">
        <v>2753</v>
      </c>
      <c r="C4081">
        <v>1</v>
      </c>
    </row>
    <row r="4082" spans="1:3" x14ac:dyDescent="0.2">
      <c r="A4082">
        <v>6460</v>
      </c>
      <c r="B4082" t="s">
        <v>2754</v>
      </c>
      <c r="C4082">
        <v>0</v>
      </c>
    </row>
    <row r="4083" spans="1:3" ht="63.75" x14ac:dyDescent="0.2">
      <c r="A4083">
        <v>6467</v>
      </c>
      <c r="B4083" s="1" t="s">
        <v>2755</v>
      </c>
      <c r="C4083">
        <v>1</v>
      </c>
    </row>
    <row r="4084" spans="1:3" ht="38.25" x14ac:dyDescent="0.2">
      <c r="A4084">
        <v>6468</v>
      </c>
      <c r="B4084" s="1" t="s">
        <v>8934</v>
      </c>
      <c r="C4084">
        <v>0</v>
      </c>
    </row>
    <row r="4085" spans="1:3" ht="63.75" x14ac:dyDescent="0.2">
      <c r="A4085">
        <v>6469</v>
      </c>
      <c r="B4085" s="1" t="s">
        <v>8935</v>
      </c>
      <c r="C4085">
        <v>0</v>
      </c>
    </row>
    <row r="4086" spans="1:3" ht="63.75" x14ac:dyDescent="0.2">
      <c r="A4086">
        <v>6470</v>
      </c>
      <c r="B4086" s="1" t="s">
        <v>2756</v>
      </c>
      <c r="C4086">
        <v>1</v>
      </c>
    </row>
    <row r="4087" spans="1:3" ht="25.5" x14ac:dyDescent="0.2">
      <c r="A4087">
        <v>6471</v>
      </c>
      <c r="B4087" s="1" t="s">
        <v>2757</v>
      </c>
      <c r="C4087">
        <v>0</v>
      </c>
    </row>
    <row r="4088" spans="1:3" x14ac:dyDescent="0.2">
      <c r="A4088">
        <v>6472</v>
      </c>
      <c r="B4088" t="s">
        <v>2758</v>
      </c>
      <c r="C4088">
        <v>0</v>
      </c>
    </row>
    <row r="4089" spans="1:3" ht="38.25" x14ac:dyDescent="0.2">
      <c r="A4089">
        <v>6473</v>
      </c>
      <c r="B4089" s="1" t="s">
        <v>2759</v>
      </c>
      <c r="C4089">
        <v>1</v>
      </c>
    </row>
    <row r="4090" spans="1:3" x14ac:dyDescent="0.2">
      <c r="A4090">
        <v>6474</v>
      </c>
      <c r="B4090" t="s">
        <v>2760</v>
      </c>
      <c r="C4090">
        <v>0</v>
      </c>
    </row>
    <row r="4091" spans="1:3" ht="63.75" x14ac:dyDescent="0.2">
      <c r="A4091">
        <v>6477</v>
      </c>
      <c r="B4091" s="1" t="s">
        <v>2761</v>
      </c>
      <c r="C4091">
        <v>0</v>
      </c>
    </row>
    <row r="4092" spans="1:3" ht="63.75" x14ac:dyDescent="0.2">
      <c r="A4092">
        <v>6481</v>
      </c>
      <c r="B4092" s="1" t="s">
        <v>2762</v>
      </c>
      <c r="C4092">
        <v>0</v>
      </c>
    </row>
    <row r="4093" spans="1:3" ht="38.25" x14ac:dyDescent="0.2">
      <c r="A4093">
        <v>6482</v>
      </c>
      <c r="B4093" s="1" t="s">
        <v>8936</v>
      </c>
      <c r="C4093">
        <v>0</v>
      </c>
    </row>
    <row r="4094" spans="1:3" ht="38.25" x14ac:dyDescent="0.2">
      <c r="A4094">
        <v>6483</v>
      </c>
      <c r="B4094" s="1" t="s">
        <v>2035</v>
      </c>
      <c r="C4094">
        <v>1</v>
      </c>
    </row>
    <row r="4095" spans="1:3" x14ac:dyDescent="0.2">
      <c r="A4095">
        <v>6484</v>
      </c>
      <c r="B4095" t="s">
        <v>2763</v>
      </c>
      <c r="C4095">
        <v>0</v>
      </c>
    </row>
    <row r="4096" spans="1:3" x14ac:dyDescent="0.2">
      <c r="A4096">
        <v>6485</v>
      </c>
      <c r="B4096" t="s">
        <v>2764</v>
      </c>
      <c r="C4096">
        <v>0</v>
      </c>
    </row>
    <row r="4097" spans="1:3" ht="38.25" x14ac:dyDescent="0.2">
      <c r="A4097">
        <v>6486</v>
      </c>
      <c r="B4097" s="1" t="s">
        <v>8937</v>
      </c>
      <c r="C4097">
        <v>1</v>
      </c>
    </row>
    <row r="4098" spans="1:3" x14ac:dyDescent="0.2">
      <c r="A4098">
        <v>6488</v>
      </c>
      <c r="B4098" t="s">
        <v>2765</v>
      </c>
      <c r="C4098">
        <v>0</v>
      </c>
    </row>
    <row r="4099" spans="1:3" ht="38.25" x14ac:dyDescent="0.2">
      <c r="A4099">
        <v>6489</v>
      </c>
      <c r="B4099" s="1" t="s">
        <v>2766</v>
      </c>
      <c r="C4099">
        <v>0</v>
      </c>
    </row>
    <row r="4100" spans="1:3" ht="89.25" x14ac:dyDescent="0.2">
      <c r="A4100">
        <v>6490</v>
      </c>
      <c r="B4100" s="1" t="s">
        <v>8938</v>
      </c>
      <c r="C4100">
        <v>0</v>
      </c>
    </row>
    <row r="4101" spans="1:3" x14ac:dyDescent="0.2">
      <c r="A4101">
        <v>6491</v>
      </c>
      <c r="B4101" t="s">
        <v>2767</v>
      </c>
      <c r="C4101">
        <v>1</v>
      </c>
    </row>
    <row r="4102" spans="1:3" ht="38.25" x14ac:dyDescent="0.2">
      <c r="A4102">
        <v>6493</v>
      </c>
      <c r="B4102" s="1" t="s">
        <v>2768</v>
      </c>
      <c r="C4102">
        <v>0</v>
      </c>
    </row>
    <row r="4103" spans="1:3" x14ac:dyDescent="0.2">
      <c r="A4103">
        <v>6494</v>
      </c>
      <c r="B4103" t="s">
        <v>8939</v>
      </c>
      <c r="C4103">
        <v>0</v>
      </c>
    </row>
    <row r="4104" spans="1:3" ht="25.5" x14ac:dyDescent="0.2">
      <c r="A4104">
        <v>6495</v>
      </c>
      <c r="B4104" s="1" t="s">
        <v>2769</v>
      </c>
      <c r="C4104">
        <v>0</v>
      </c>
    </row>
    <row r="4105" spans="1:3" ht="140.25" x14ac:dyDescent="0.2">
      <c r="A4105">
        <v>6498</v>
      </c>
      <c r="B4105" s="1" t="s">
        <v>8940</v>
      </c>
      <c r="C4105">
        <v>0</v>
      </c>
    </row>
    <row r="4106" spans="1:3" x14ac:dyDescent="0.2">
      <c r="A4106">
        <v>6499</v>
      </c>
      <c r="B4106" t="s">
        <v>2770</v>
      </c>
      <c r="C4106">
        <v>0</v>
      </c>
    </row>
    <row r="4107" spans="1:3" x14ac:dyDescent="0.2">
      <c r="A4107">
        <v>6500</v>
      </c>
      <c r="B4107" t="s">
        <v>2771</v>
      </c>
      <c r="C4107">
        <v>0</v>
      </c>
    </row>
    <row r="4108" spans="1:3" x14ac:dyDescent="0.2">
      <c r="A4108">
        <v>6501</v>
      </c>
      <c r="B4108" t="s">
        <v>2772</v>
      </c>
      <c r="C4108">
        <v>0</v>
      </c>
    </row>
    <row r="4109" spans="1:3" ht="63.75" x14ac:dyDescent="0.2">
      <c r="A4109">
        <v>6504</v>
      </c>
      <c r="B4109" s="1" t="s">
        <v>2773</v>
      </c>
      <c r="C4109">
        <v>0</v>
      </c>
    </row>
    <row r="4110" spans="1:3" ht="63.75" x14ac:dyDescent="0.2">
      <c r="A4110">
        <v>6505</v>
      </c>
      <c r="B4110" s="1" t="s">
        <v>8941</v>
      </c>
      <c r="C4110">
        <v>0</v>
      </c>
    </row>
    <row r="4111" spans="1:3" x14ac:dyDescent="0.2">
      <c r="A4111">
        <v>6506</v>
      </c>
      <c r="B4111" t="s">
        <v>8942</v>
      </c>
      <c r="C4111">
        <v>1</v>
      </c>
    </row>
    <row r="4112" spans="1:3" ht="38.25" x14ac:dyDescent="0.2">
      <c r="A4112">
        <v>6507</v>
      </c>
      <c r="B4112" s="1" t="s">
        <v>8943</v>
      </c>
      <c r="C4112">
        <v>0</v>
      </c>
    </row>
    <row r="4113" spans="1:3" x14ac:dyDescent="0.2">
      <c r="A4113">
        <v>6509</v>
      </c>
      <c r="B4113" t="s">
        <v>2774</v>
      </c>
      <c r="C4113">
        <v>0</v>
      </c>
    </row>
    <row r="4114" spans="1:3" x14ac:dyDescent="0.2">
      <c r="A4114">
        <v>6510</v>
      </c>
      <c r="B4114" t="s">
        <v>8944</v>
      </c>
      <c r="C4114">
        <v>1</v>
      </c>
    </row>
    <row r="4115" spans="1:3" x14ac:dyDescent="0.2">
      <c r="A4115">
        <v>6512</v>
      </c>
      <c r="B4115" t="s">
        <v>8945</v>
      </c>
      <c r="C4115">
        <v>0</v>
      </c>
    </row>
    <row r="4116" spans="1:3" x14ac:dyDescent="0.2">
      <c r="A4116">
        <v>6514</v>
      </c>
      <c r="B4116" t="s">
        <v>2775</v>
      </c>
      <c r="C4116">
        <v>0</v>
      </c>
    </row>
    <row r="4117" spans="1:3" x14ac:dyDescent="0.2">
      <c r="A4117">
        <v>6515</v>
      </c>
      <c r="B4117" t="s">
        <v>2776</v>
      </c>
      <c r="C4117">
        <v>1</v>
      </c>
    </row>
    <row r="4118" spans="1:3" ht="89.25" x14ac:dyDescent="0.2">
      <c r="A4118">
        <v>6516</v>
      </c>
      <c r="B4118" s="1" t="s">
        <v>2777</v>
      </c>
      <c r="C4118">
        <v>0</v>
      </c>
    </row>
    <row r="4119" spans="1:3" ht="25.5" x14ac:dyDescent="0.2">
      <c r="A4119">
        <v>6519</v>
      </c>
      <c r="B4119" s="1" t="s">
        <v>2778</v>
      </c>
      <c r="C4119">
        <v>0</v>
      </c>
    </row>
    <row r="4120" spans="1:3" ht="38.25" x14ac:dyDescent="0.2">
      <c r="A4120">
        <v>6521</v>
      </c>
      <c r="B4120" s="1" t="s">
        <v>2503</v>
      </c>
      <c r="C4120">
        <v>1</v>
      </c>
    </row>
    <row r="4121" spans="1:3" ht="38.25" x14ac:dyDescent="0.2">
      <c r="A4121">
        <v>6522</v>
      </c>
      <c r="B4121" s="1" t="s">
        <v>2779</v>
      </c>
      <c r="C4121">
        <v>0</v>
      </c>
    </row>
    <row r="4122" spans="1:3" x14ac:dyDescent="0.2">
      <c r="A4122">
        <v>6523</v>
      </c>
      <c r="B4122" t="s">
        <v>2780</v>
      </c>
      <c r="C4122">
        <v>1</v>
      </c>
    </row>
    <row r="4123" spans="1:3" x14ac:dyDescent="0.2">
      <c r="A4123">
        <v>6524</v>
      </c>
      <c r="B4123" t="s">
        <v>8946</v>
      </c>
      <c r="C4123">
        <v>0</v>
      </c>
    </row>
    <row r="4124" spans="1:3" x14ac:dyDescent="0.2">
      <c r="A4124">
        <v>6525</v>
      </c>
      <c r="B4124" t="s">
        <v>8947</v>
      </c>
      <c r="C4124">
        <v>1</v>
      </c>
    </row>
    <row r="4125" spans="1:3" ht="63.75" x14ac:dyDescent="0.2">
      <c r="A4125">
        <v>6526</v>
      </c>
      <c r="B4125" s="1" t="s">
        <v>2781</v>
      </c>
      <c r="C4125">
        <v>0</v>
      </c>
    </row>
    <row r="4126" spans="1:3" ht="25.5" x14ac:dyDescent="0.2">
      <c r="A4126">
        <v>6527</v>
      </c>
      <c r="B4126" s="1" t="s">
        <v>2782</v>
      </c>
      <c r="C4126">
        <v>0</v>
      </c>
    </row>
    <row r="4127" spans="1:3" x14ac:dyDescent="0.2">
      <c r="A4127">
        <v>6528</v>
      </c>
      <c r="B4127" t="s">
        <v>2783</v>
      </c>
      <c r="C4127">
        <v>0</v>
      </c>
    </row>
    <row r="4128" spans="1:3" x14ac:dyDescent="0.2">
      <c r="A4128">
        <v>6531</v>
      </c>
      <c r="B4128" t="s">
        <v>8948</v>
      </c>
      <c r="C4128">
        <v>1</v>
      </c>
    </row>
    <row r="4129" spans="1:3" ht="89.25" x14ac:dyDescent="0.2">
      <c r="A4129">
        <v>6533</v>
      </c>
      <c r="B4129" s="1" t="s">
        <v>8949</v>
      </c>
      <c r="C4129">
        <v>0</v>
      </c>
    </row>
    <row r="4130" spans="1:3" ht="63.75" x14ac:dyDescent="0.2">
      <c r="A4130">
        <v>6535</v>
      </c>
      <c r="B4130" s="1" t="s">
        <v>8950</v>
      </c>
      <c r="C4130">
        <v>1</v>
      </c>
    </row>
    <row r="4131" spans="1:3" x14ac:dyDescent="0.2">
      <c r="A4131">
        <v>6536</v>
      </c>
      <c r="B4131" t="s">
        <v>2784</v>
      </c>
      <c r="C4131">
        <v>1</v>
      </c>
    </row>
    <row r="4132" spans="1:3" ht="38.25" x14ac:dyDescent="0.2">
      <c r="A4132">
        <v>6538</v>
      </c>
      <c r="B4132" s="1" t="s">
        <v>2785</v>
      </c>
      <c r="C4132">
        <v>0</v>
      </c>
    </row>
    <row r="4133" spans="1:3" ht="63.75" x14ac:dyDescent="0.2">
      <c r="A4133">
        <v>6539</v>
      </c>
      <c r="B4133" s="1" t="s">
        <v>2786</v>
      </c>
      <c r="C4133">
        <v>0</v>
      </c>
    </row>
    <row r="4134" spans="1:3" x14ac:dyDescent="0.2">
      <c r="A4134">
        <v>6542</v>
      </c>
      <c r="B4134" t="s">
        <v>2787</v>
      </c>
      <c r="C4134">
        <v>0</v>
      </c>
    </row>
    <row r="4135" spans="1:3" ht="38.25" x14ac:dyDescent="0.2">
      <c r="A4135">
        <v>6543</v>
      </c>
      <c r="B4135" s="1" t="s">
        <v>2788</v>
      </c>
      <c r="C4135">
        <v>1</v>
      </c>
    </row>
    <row r="4136" spans="1:3" ht="344.25" x14ac:dyDescent="0.2">
      <c r="A4136">
        <v>6544</v>
      </c>
      <c r="B4136" s="1" t="s">
        <v>2789</v>
      </c>
      <c r="C4136">
        <v>1</v>
      </c>
    </row>
    <row r="4137" spans="1:3" x14ac:dyDescent="0.2">
      <c r="A4137">
        <v>6545</v>
      </c>
      <c r="B4137" t="s">
        <v>2790</v>
      </c>
      <c r="C4137">
        <v>1</v>
      </c>
    </row>
    <row r="4138" spans="1:3" ht="51" x14ac:dyDescent="0.2">
      <c r="A4138">
        <v>6547</v>
      </c>
      <c r="B4138" s="1" t="s">
        <v>8951</v>
      </c>
      <c r="C4138">
        <v>1</v>
      </c>
    </row>
    <row r="4139" spans="1:3" ht="38.25" x14ac:dyDescent="0.2">
      <c r="A4139">
        <v>6548</v>
      </c>
      <c r="B4139" s="1" t="s">
        <v>2791</v>
      </c>
      <c r="C4139">
        <v>0</v>
      </c>
    </row>
    <row r="4140" spans="1:3" ht="63.75" x14ac:dyDescent="0.2">
      <c r="A4140">
        <v>6550</v>
      </c>
      <c r="B4140" s="1" t="s">
        <v>8952</v>
      </c>
      <c r="C4140">
        <v>0</v>
      </c>
    </row>
    <row r="4141" spans="1:3" x14ac:dyDescent="0.2">
      <c r="A4141">
        <v>6552</v>
      </c>
      <c r="B4141" t="s">
        <v>2792</v>
      </c>
      <c r="C4141">
        <v>0</v>
      </c>
    </row>
    <row r="4142" spans="1:3" ht="114.75" x14ac:dyDescent="0.2">
      <c r="A4142">
        <v>6553</v>
      </c>
      <c r="B4142" s="1" t="s">
        <v>2793</v>
      </c>
      <c r="C4142">
        <v>0</v>
      </c>
    </row>
    <row r="4143" spans="1:3" ht="63.75" x14ac:dyDescent="0.2">
      <c r="A4143">
        <v>6557</v>
      </c>
      <c r="B4143" s="1" t="s">
        <v>8953</v>
      </c>
      <c r="C4143">
        <v>1</v>
      </c>
    </row>
    <row r="4144" spans="1:3" ht="63.75" x14ac:dyDescent="0.2">
      <c r="A4144">
        <v>6559</v>
      </c>
      <c r="B4144" s="1" t="s">
        <v>2794</v>
      </c>
      <c r="C4144">
        <v>1</v>
      </c>
    </row>
    <row r="4145" spans="1:3" ht="76.5" x14ac:dyDescent="0.2">
      <c r="A4145">
        <v>6561</v>
      </c>
      <c r="B4145" s="1" t="s">
        <v>8954</v>
      </c>
      <c r="C4145">
        <v>1</v>
      </c>
    </row>
    <row r="4146" spans="1:3" ht="63.75" x14ac:dyDescent="0.2">
      <c r="A4146">
        <v>6566</v>
      </c>
      <c r="B4146" s="1" t="s">
        <v>2795</v>
      </c>
      <c r="C4146">
        <v>1</v>
      </c>
    </row>
    <row r="4147" spans="1:3" ht="25.5" x14ac:dyDescent="0.2">
      <c r="A4147">
        <v>6569</v>
      </c>
      <c r="B4147" s="1" t="s">
        <v>2796</v>
      </c>
      <c r="C4147">
        <v>0</v>
      </c>
    </row>
    <row r="4148" spans="1:3" x14ac:dyDescent="0.2">
      <c r="A4148">
        <v>6570</v>
      </c>
      <c r="B4148" t="s">
        <v>2797</v>
      </c>
      <c r="C4148">
        <v>0</v>
      </c>
    </row>
    <row r="4149" spans="1:3" x14ac:dyDescent="0.2">
      <c r="A4149">
        <v>6573</v>
      </c>
      <c r="B4149" t="s">
        <v>2798</v>
      </c>
      <c r="C4149">
        <v>1</v>
      </c>
    </row>
    <row r="4150" spans="1:3" ht="25.5" x14ac:dyDescent="0.2">
      <c r="A4150">
        <v>6575</v>
      </c>
      <c r="B4150" s="1" t="s">
        <v>8955</v>
      </c>
      <c r="C4150">
        <v>1</v>
      </c>
    </row>
    <row r="4151" spans="1:3" ht="89.25" x14ac:dyDescent="0.2">
      <c r="A4151">
        <v>6576</v>
      </c>
      <c r="B4151" s="1" t="s">
        <v>2799</v>
      </c>
      <c r="C4151">
        <v>1</v>
      </c>
    </row>
    <row r="4152" spans="1:3" ht="25.5" x14ac:dyDescent="0.2">
      <c r="A4152">
        <v>6580</v>
      </c>
      <c r="B4152" s="1" t="s">
        <v>8956</v>
      </c>
      <c r="C4152">
        <v>1</v>
      </c>
    </row>
    <row r="4153" spans="1:3" ht="51" x14ac:dyDescent="0.2">
      <c r="A4153">
        <v>6582</v>
      </c>
      <c r="B4153" s="1" t="s">
        <v>2601</v>
      </c>
      <c r="C4153">
        <v>1</v>
      </c>
    </row>
    <row r="4154" spans="1:3" ht="38.25" x14ac:dyDescent="0.2">
      <c r="A4154">
        <v>6583</v>
      </c>
      <c r="B4154" s="1" t="s">
        <v>2800</v>
      </c>
      <c r="C4154">
        <v>1</v>
      </c>
    </row>
    <row r="4155" spans="1:3" ht="38.25" x14ac:dyDescent="0.2">
      <c r="A4155">
        <v>6584</v>
      </c>
      <c r="B4155" s="1" t="s">
        <v>2801</v>
      </c>
      <c r="C4155">
        <v>0</v>
      </c>
    </row>
    <row r="4156" spans="1:3" ht="38.25" x14ac:dyDescent="0.2">
      <c r="A4156">
        <v>6585</v>
      </c>
      <c r="B4156" s="1" t="s">
        <v>1929</v>
      </c>
      <c r="C4156">
        <v>1</v>
      </c>
    </row>
    <row r="4157" spans="1:3" ht="38.25" x14ac:dyDescent="0.2">
      <c r="A4157">
        <v>6586</v>
      </c>
      <c r="B4157" s="1" t="s">
        <v>2802</v>
      </c>
      <c r="C4157">
        <v>1</v>
      </c>
    </row>
    <row r="4158" spans="1:3" ht="25.5" x14ac:dyDescent="0.2">
      <c r="A4158">
        <v>6588</v>
      </c>
      <c r="B4158" s="1" t="s">
        <v>2803</v>
      </c>
      <c r="C4158">
        <v>1</v>
      </c>
    </row>
    <row r="4159" spans="1:3" x14ac:dyDescent="0.2">
      <c r="A4159">
        <v>6589</v>
      </c>
      <c r="B4159" t="s">
        <v>8957</v>
      </c>
      <c r="C4159">
        <v>1</v>
      </c>
    </row>
    <row r="4160" spans="1:3" x14ac:dyDescent="0.2">
      <c r="A4160">
        <v>6594</v>
      </c>
      <c r="B4160" t="s">
        <v>2804</v>
      </c>
      <c r="C4160">
        <v>0</v>
      </c>
    </row>
    <row r="4161" spans="1:3" ht="114.75" x14ac:dyDescent="0.2">
      <c r="A4161">
        <v>6595</v>
      </c>
      <c r="B4161" s="1" t="s">
        <v>8958</v>
      </c>
      <c r="C4161">
        <v>0</v>
      </c>
    </row>
    <row r="4162" spans="1:3" x14ac:dyDescent="0.2">
      <c r="A4162">
        <v>6597</v>
      </c>
      <c r="B4162" t="s">
        <v>2805</v>
      </c>
      <c r="C4162">
        <v>0</v>
      </c>
    </row>
    <row r="4163" spans="1:3" ht="38.25" x14ac:dyDescent="0.2">
      <c r="A4163">
        <v>6598</v>
      </c>
      <c r="B4163" s="1" t="s">
        <v>2806</v>
      </c>
      <c r="C4163">
        <v>1</v>
      </c>
    </row>
    <row r="4164" spans="1:3" ht="63.75" x14ac:dyDescent="0.2">
      <c r="A4164">
        <v>6599</v>
      </c>
      <c r="B4164" s="1" t="s">
        <v>2807</v>
      </c>
      <c r="C4164">
        <v>1</v>
      </c>
    </row>
    <row r="4165" spans="1:3" x14ac:dyDescent="0.2">
      <c r="A4165">
        <v>6600</v>
      </c>
      <c r="B4165" t="s">
        <v>2808</v>
      </c>
      <c r="C4165">
        <v>0</v>
      </c>
    </row>
    <row r="4166" spans="1:3" ht="51" x14ac:dyDescent="0.2">
      <c r="A4166">
        <v>6601</v>
      </c>
      <c r="B4166" s="1" t="s">
        <v>2809</v>
      </c>
      <c r="C4166">
        <v>1</v>
      </c>
    </row>
    <row r="4167" spans="1:3" x14ac:dyDescent="0.2">
      <c r="A4167">
        <v>6605</v>
      </c>
      <c r="B4167" t="s">
        <v>2810</v>
      </c>
      <c r="C4167">
        <v>0</v>
      </c>
    </row>
    <row r="4168" spans="1:3" ht="63.75" x14ac:dyDescent="0.2">
      <c r="A4168">
        <v>6606</v>
      </c>
      <c r="B4168" s="1" t="s">
        <v>8959</v>
      </c>
      <c r="C4168">
        <v>1</v>
      </c>
    </row>
    <row r="4169" spans="1:3" ht="38.25" x14ac:dyDescent="0.2">
      <c r="A4169">
        <v>6607</v>
      </c>
      <c r="B4169" s="1" t="s">
        <v>8960</v>
      </c>
      <c r="C4169">
        <v>0</v>
      </c>
    </row>
    <row r="4170" spans="1:3" ht="25.5" x14ac:dyDescent="0.2">
      <c r="A4170">
        <v>6612</v>
      </c>
      <c r="B4170" s="1" t="s">
        <v>8961</v>
      </c>
      <c r="C4170">
        <v>0</v>
      </c>
    </row>
    <row r="4171" spans="1:3" ht="63.75" x14ac:dyDescent="0.2">
      <c r="A4171">
        <v>6613</v>
      </c>
      <c r="B4171" s="1" t="s">
        <v>8962</v>
      </c>
      <c r="C4171">
        <v>1</v>
      </c>
    </row>
    <row r="4172" spans="1:3" x14ac:dyDescent="0.2">
      <c r="A4172">
        <v>6616</v>
      </c>
      <c r="B4172" t="s">
        <v>2811</v>
      </c>
      <c r="C4172">
        <v>0</v>
      </c>
    </row>
    <row r="4173" spans="1:3" ht="89.25" x14ac:dyDescent="0.2">
      <c r="A4173">
        <v>6617</v>
      </c>
      <c r="B4173" s="1" t="s">
        <v>8963</v>
      </c>
      <c r="C4173">
        <v>1</v>
      </c>
    </row>
    <row r="4174" spans="1:3" ht="38.25" x14ac:dyDescent="0.2">
      <c r="A4174">
        <v>6618</v>
      </c>
      <c r="B4174" s="1" t="s">
        <v>2812</v>
      </c>
      <c r="C4174">
        <v>1</v>
      </c>
    </row>
    <row r="4175" spans="1:3" ht="38.25" x14ac:dyDescent="0.2">
      <c r="A4175">
        <v>6619</v>
      </c>
      <c r="B4175" s="1" t="s">
        <v>8964</v>
      </c>
      <c r="C4175">
        <v>0</v>
      </c>
    </row>
    <row r="4176" spans="1:3" x14ac:dyDescent="0.2">
      <c r="A4176">
        <v>6622</v>
      </c>
      <c r="B4176" t="s">
        <v>2813</v>
      </c>
      <c r="C4176">
        <v>0</v>
      </c>
    </row>
    <row r="4177" spans="1:3" ht="63.75" x14ac:dyDescent="0.2">
      <c r="A4177">
        <v>6624</v>
      </c>
      <c r="B4177" s="1" t="s">
        <v>8965</v>
      </c>
      <c r="C4177">
        <v>0</v>
      </c>
    </row>
    <row r="4178" spans="1:3" x14ac:dyDescent="0.2">
      <c r="A4178">
        <v>6628</v>
      </c>
      <c r="B4178" t="s">
        <v>8966</v>
      </c>
      <c r="C4178">
        <v>0</v>
      </c>
    </row>
    <row r="4179" spans="1:3" ht="63.75" x14ac:dyDescent="0.2">
      <c r="A4179">
        <v>6629</v>
      </c>
      <c r="B4179" s="1" t="s">
        <v>2814</v>
      </c>
      <c r="C4179">
        <v>1</v>
      </c>
    </row>
    <row r="4180" spans="1:3" ht="38.25" x14ac:dyDescent="0.2">
      <c r="A4180">
        <v>6630</v>
      </c>
      <c r="B4180" s="1" t="s">
        <v>8967</v>
      </c>
      <c r="C4180">
        <v>0</v>
      </c>
    </row>
    <row r="4181" spans="1:3" x14ac:dyDescent="0.2">
      <c r="A4181">
        <v>6634</v>
      </c>
      <c r="B4181" t="s">
        <v>2815</v>
      </c>
      <c r="C4181">
        <v>0</v>
      </c>
    </row>
    <row r="4182" spans="1:3" ht="25.5" x14ac:dyDescent="0.2">
      <c r="A4182">
        <v>6635</v>
      </c>
      <c r="B4182" s="1" t="s">
        <v>2816</v>
      </c>
      <c r="C4182">
        <v>0</v>
      </c>
    </row>
    <row r="4183" spans="1:3" ht="51" x14ac:dyDescent="0.2">
      <c r="A4183">
        <v>6636</v>
      </c>
      <c r="B4183" s="1" t="s">
        <v>2817</v>
      </c>
      <c r="C4183">
        <v>0</v>
      </c>
    </row>
    <row r="4184" spans="1:3" ht="38.25" x14ac:dyDescent="0.2">
      <c r="A4184">
        <v>6638</v>
      </c>
      <c r="B4184" s="1" t="s">
        <v>2818</v>
      </c>
      <c r="C4184">
        <v>0</v>
      </c>
    </row>
    <row r="4185" spans="1:3" x14ac:dyDescent="0.2">
      <c r="A4185">
        <v>6640</v>
      </c>
      <c r="B4185" t="s">
        <v>2819</v>
      </c>
      <c r="C4185">
        <v>0</v>
      </c>
    </row>
    <row r="4186" spans="1:3" x14ac:dyDescent="0.2">
      <c r="A4186">
        <v>6642</v>
      </c>
      <c r="B4186" t="s">
        <v>2820</v>
      </c>
      <c r="C4186">
        <v>0</v>
      </c>
    </row>
    <row r="4187" spans="1:3" ht="51" x14ac:dyDescent="0.2">
      <c r="A4187">
        <v>6643</v>
      </c>
      <c r="B4187" s="1" t="s">
        <v>8968</v>
      </c>
      <c r="C4187">
        <v>0</v>
      </c>
    </row>
    <row r="4188" spans="1:3" x14ac:dyDescent="0.2">
      <c r="A4188">
        <v>6647</v>
      </c>
      <c r="B4188" t="s">
        <v>2821</v>
      </c>
      <c r="C4188">
        <v>0</v>
      </c>
    </row>
    <row r="4189" spans="1:3" ht="25.5" x14ac:dyDescent="0.2">
      <c r="A4189">
        <v>6648</v>
      </c>
      <c r="B4189" s="1" t="s">
        <v>2822</v>
      </c>
      <c r="C4189">
        <v>0</v>
      </c>
    </row>
    <row r="4190" spans="1:3" ht="38.25" x14ac:dyDescent="0.2">
      <c r="A4190">
        <v>6650</v>
      </c>
      <c r="B4190" s="1" t="s">
        <v>2823</v>
      </c>
      <c r="C4190">
        <v>0</v>
      </c>
    </row>
    <row r="4191" spans="1:3" ht="63.75" x14ac:dyDescent="0.2">
      <c r="A4191">
        <v>6651</v>
      </c>
      <c r="B4191" s="1" t="s">
        <v>8969</v>
      </c>
      <c r="C4191">
        <v>1</v>
      </c>
    </row>
    <row r="4192" spans="1:3" ht="140.25" x14ac:dyDescent="0.2">
      <c r="A4192">
        <v>6652</v>
      </c>
      <c r="B4192" s="1" t="s">
        <v>2824</v>
      </c>
      <c r="C4192">
        <v>1</v>
      </c>
    </row>
    <row r="4193" spans="1:3" x14ac:dyDescent="0.2">
      <c r="A4193">
        <v>6653</v>
      </c>
      <c r="B4193" t="s">
        <v>2825</v>
      </c>
      <c r="C4193">
        <v>0</v>
      </c>
    </row>
    <row r="4194" spans="1:3" x14ac:dyDescent="0.2">
      <c r="A4194">
        <v>6654</v>
      </c>
      <c r="B4194" t="s">
        <v>2826</v>
      </c>
      <c r="C4194">
        <v>1</v>
      </c>
    </row>
    <row r="4195" spans="1:3" ht="25.5" x14ac:dyDescent="0.2">
      <c r="A4195">
        <v>6656</v>
      </c>
      <c r="B4195" s="1" t="s">
        <v>2827</v>
      </c>
      <c r="C4195">
        <v>1</v>
      </c>
    </row>
    <row r="4196" spans="1:3" x14ac:dyDescent="0.2">
      <c r="A4196">
        <v>6657</v>
      </c>
      <c r="B4196" t="s">
        <v>2828</v>
      </c>
      <c r="C4196">
        <v>0</v>
      </c>
    </row>
    <row r="4197" spans="1:3" ht="38.25" x14ac:dyDescent="0.2">
      <c r="A4197">
        <v>6659</v>
      </c>
      <c r="B4197" s="1" t="s">
        <v>2829</v>
      </c>
      <c r="C4197">
        <v>1</v>
      </c>
    </row>
    <row r="4198" spans="1:3" x14ac:dyDescent="0.2">
      <c r="A4198">
        <v>6662</v>
      </c>
      <c r="B4198" t="s">
        <v>2830</v>
      </c>
      <c r="C4198">
        <v>0</v>
      </c>
    </row>
    <row r="4199" spans="1:3" x14ac:dyDescent="0.2">
      <c r="A4199">
        <v>6663</v>
      </c>
      <c r="B4199" t="s">
        <v>8970</v>
      </c>
      <c r="C4199">
        <v>0</v>
      </c>
    </row>
    <row r="4200" spans="1:3" ht="38.25" x14ac:dyDescent="0.2">
      <c r="A4200">
        <v>6666</v>
      </c>
      <c r="B4200" s="1" t="s">
        <v>8971</v>
      </c>
      <c r="C4200">
        <v>1</v>
      </c>
    </row>
    <row r="4201" spans="1:3" ht="63.75" x14ac:dyDescent="0.2">
      <c r="A4201">
        <v>6667</v>
      </c>
      <c r="B4201" s="1" t="s">
        <v>2831</v>
      </c>
      <c r="C4201">
        <v>1</v>
      </c>
    </row>
    <row r="4202" spans="1:3" ht="25.5" x14ac:dyDescent="0.2">
      <c r="A4202">
        <v>6669</v>
      </c>
      <c r="B4202" s="1" t="s">
        <v>2832</v>
      </c>
      <c r="C4202">
        <v>0</v>
      </c>
    </row>
    <row r="4203" spans="1:3" ht="63.75" x14ac:dyDescent="0.2">
      <c r="A4203">
        <v>6670</v>
      </c>
      <c r="B4203" s="1" t="s">
        <v>8972</v>
      </c>
      <c r="C4203">
        <v>1</v>
      </c>
    </row>
    <row r="4204" spans="1:3" ht="38.25" x14ac:dyDescent="0.2">
      <c r="A4204">
        <v>6672</v>
      </c>
      <c r="B4204" s="1" t="s">
        <v>2833</v>
      </c>
      <c r="C4204">
        <v>0</v>
      </c>
    </row>
    <row r="4205" spans="1:3" x14ac:dyDescent="0.2">
      <c r="A4205">
        <v>6673</v>
      </c>
      <c r="B4205" t="s">
        <v>2834</v>
      </c>
      <c r="C4205">
        <v>1</v>
      </c>
    </row>
    <row r="4206" spans="1:3" ht="25.5" x14ac:dyDescent="0.2">
      <c r="A4206">
        <v>6674</v>
      </c>
      <c r="B4206" s="1" t="s">
        <v>2835</v>
      </c>
      <c r="C4206">
        <v>1</v>
      </c>
    </row>
    <row r="4207" spans="1:3" ht="38.25" x14ac:dyDescent="0.2">
      <c r="A4207">
        <v>6676</v>
      </c>
      <c r="B4207" s="1" t="s">
        <v>2836</v>
      </c>
      <c r="C4207">
        <v>0</v>
      </c>
    </row>
    <row r="4208" spans="1:3" ht="38.25" x14ac:dyDescent="0.2">
      <c r="A4208">
        <v>6682</v>
      </c>
      <c r="B4208" s="1" t="s">
        <v>2837</v>
      </c>
      <c r="C4208">
        <v>0</v>
      </c>
    </row>
    <row r="4209" spans="1:3" x14ac:dyDescent="0.2">
      <c r="A4209">
        <v>6683</v>
      </c>
      <c r="B4209" t="s">
        <v>2838</v>
      </c>
      <c r="C4209">
        <v>0</v>
      </c>
    </row>
    <row r="4210" spans="1:3" ht="38.25" x14ac:dyDescent="0.2">
      <c r="A4210">
        <v>6684</v>
      </c>
      <c r="B4210" s="1" t="s">
        <v>2839</v>
      </c>
      <c r="C4210">
        <v>0</v>
      </c>
    </row>
    <row r="4211" spans="1:3" ht="51" x14ac:dyDescent="0.2">
      <c r="A4211">
        <v>6687</v>
      </c>
      <c r="B4211" s="1" t="s">
        <v>2840</v>
      </c>
      <c r="C4211">
        <v>1</v>
      </c>
    </row>
    <row r="4212" spans="1:3" ht="38.25" x14ac:dyDescent="0.2">
      <c r="A4212">
        <v>6688</v>
      </c>
      <c r="B4212" s="1" t="s">
        <v>2841</v>
      </c>
      <c r="C4212">
        <v>1</v>
      </c>
    </row>
    <row r="4213" spans="1:3" ht="38.25" x14ac:dyDescent="0.2">
      <c r="A4213">
        <v>6689</v>
      </c>
      <c r="B4213" s="1" t="s">
        <v>2842</v>
      </c>
      <c r="C4213">
        <v>0</v>
      </c>
    </row>
    <row r="4214" spans="1:3" ht="38.25" x14ac:dyDescent="0.2">
      <c r="A4214">
        <v>6690</v>
      </c>
      <c r="B4214" s="1" t="s">
        <v>2843</v>
      </c>
      <c r="C4214">
        <v>1</v>
      </c>
    </row>
    <row r="4215" spans="1:3" ht="38.25" x14ac:dyDescent="0.2">
      <c r="A4215">
        <v>6691</v>
      </c>
      <c r="B4215" s="1" t="s">
        <v>2844</v>
      </c>
      <c r="C4215">
        <v>0</v>
      </c>
    </row>
    <row r="4216" spans="1:3" ht="38.25" x14ac:dyDescent="0.2">
      <c r="A4216">
        <v>6692</v>
      </c>
      <c r="B4216" s="1" t="s">
        <v>2845</v>
      </c>
      <c r="C4216">
        <v>0</v>
      </c>
    </row>
    <row r="4217" spans="1:3" ht="63.75" x14ac:dyDescent="0.2">
      <c r="A4217">
        <v>6693</v>
      </c>
      <c r="B4217" s="1" t="s">
        <v>2846</v>
      </c>
      <c r="C4217">
        <v>0</v>
      </c>
    </row>
    <row r="4218" spans="1:3" ht="63.75" x14ac:dyDescent="0.2">
      <c r="A4218">
        <v>6694</v>
      </c>
      <c r="B4218" s="1" t="s">
        <v>2847</v>
      </c>
      <c r="C4218">
        <v>1</v>
      </c>
    </row>
    <row r="4219" spans="1:3" ht="38.25" x14ac:dyDescent="0.2">
      <c r="A4219">
        <v>6695</v>
      </c>
      <c r="B4219" s="1" t="s">
        <v>2848</v>
      </c>
      <c r="C4219">
        <v>1</v>
      </c>
    </row>
    <row r="4220" spans="1:3" ht="38.25" x14ac:dyDescent="0.2">
      <c r="A4220">
        <v>6696</v>
      </c>
      <c r="B4220" s="1" t="s">
        <v>2849</v>
      </c>
      <c r="C4220">
        <v>1</v>
      </c>
    </row>
    <row r="4221" spans="1:3" ht="89.25" x14ac:dyDescent="0.2">
      <c r="A4221">
        <v>6698</v>
      </c>
      <c r="B4221" s="1" t="s">
        <v>8973</v>
      </c>
      <c r="C4221">
        <v>1</v>
      </c>
    </row>
    <row r="4222" spans="1:3" ht="63.75" x14ac:dyDescent="0.2">
      <c r="A4222">
        <v>6699</v>
      </c>
      <c r="B4222" s="1" t="s">
        <v>8974</v>
      </c>
      <c r="C4222">
        <v>1</v>
      </c>
    </row>
    <row r="4223" spans="1:3" x14ac:dyDescent="0.2">
      <c r="A4223">
        <v>6700</v>
      </c>
      <c r="B4223" t="s">
        <v>8975</v>
      </c>
      <c r="C4223">
        <v>1</v>
      </c>
    </row>
    <row r="4224" spans="1:3" ht="63.75" x14ac:dyDescent="0.2">
      <c r="A4224">
        <v>6701</v>
      </c>
      <c r="B4224" s="1" t="s">
        <v>2850</v>
      </c>
      <c r="C4224">
        <v>0</v>
      </c>
    </row>
    <row r="4225" spans="1:3" ht="38.25" x14ac:dyDescent="0.2">
      <c r="A4225">
        <v>6702</v>
      </c>
      <c r="B4225" s="1" t="s">
        <v>8976</v>
      </c>
      <c r="C4225">
        <v>1</v>
      </c>
    </row>
    <row r="4226" spans="1:3" x14ac:dyDescent="0.2">
      <c r="A4226">
        <v>6707</v>
      </c>
      <c r="B4226" t="s">
        <v>2851</v>
      </c>
      <c r="C4226">
        <v>1</v>
      </c>
    </row>
    <row r="4227" spans="1:3" x14ac:dyDescent="0.2">
      <c r="A4227">
        <v>6708</v>
      </c>
      <c r="B4227" t="s">
        <v>8977</v>
      </c>
      <c r="C4227">
        <v>0</v>
      </c>
    </row>
    <row r="4228" spans="1:3" x14ac:dyDescent="0.2">
      <c r="A4228">
        <v>6711</v>
      </c>
      <c r="B4228" t="s">
        <v>2852</v>
      </c>
      <c r="C4228">
        <v>0</v>
      </c>
    </row>
    <row r="4229" spans="1:3" x14ac:dyDescent="0.2">
      <c r="A4229">
        <v>6712</v>
      </c>
      <c r="B4229" t="s">
        <v>2853</v>
      </c>
      <c r="C4229">
        <v>0</v>
      </c>
    </row>
    <row r="4230" spans="1:3" x14ac:dyDescent="0.2">
      <c r="A4230">
        <v>6713</v>
      </c>
      <c r="B4230" t="s">
        <v>8978</v>
      </c>
      <c r="C4230">
        <v>0</v>
      </c>
    </row>
    <row r="4231" spans="1:3" ht="76.5" x14ac:dyDescent="0.2">
      <c r="A4231">
        <v>6714</v>
      </c>
      <c r="B4231" s="1" t="s">
        <v>8979</v>
      </c>
      <c r="C4231">
        <v>1</v>
      </c>
    </row>
    <row r="4232" spans="1:3" x14ac:dyDescent="0.2">
      <c r="A4232">
        <v>6715</v>
      </c>
      <c r="B4232" t="s">
        <v>8980</v>
      </c>
      <c r="C4232">
        <v>1</v>
      </c>
    </row>
    <row r="4233" spans="1:3" ht="63.75" x14ac:dyDescent="0.2">
      <c r="A4233">
        <v>6716</v>
      </c>
      <c r="B4233" s="1" t="s">
        <v>8981</v>
      </c>
      <c r="C4233">
        <v>0</v>
      </c>
    </row>
    <row r="4234" spans="1:3" ht="25.5" x14ac:dyDescent="0.2">
      <c r="A4234">
        <v>6717</v>
      </c>
      <c r="B4234" s="1" t="s">
        <v>2854</v>
      </c>
      <c r="C4234">
        <v>0</v>
      </c>
    </row>
    <row r="4235" spans="1:3" x14ac:dyDescent="0.2">
      <c r="A4235">
        <v>6718</v>
      </c>
      <c r="B4235" t="s">
        <v>8982</v>
      </c>
      <c r="C4235">
        <v>1</v>
      </c>
    </row>
    <row r="4236" spans="1:3" ht="25.5" x14ac:dyDescent="0.2">
      <c r="A4236">
        <v>6719</v>
      </c>
      <c r="B4236" s="1" t="s">
        <v>2855</v>
      </c>
      <c r="C4236">
        <v>1</v>
      </c>
    </row>
    <row r="4237" spans="1:3" ht="38.25" x14ac:dyDescent="0.2">
      <c r="A4237">
        <v>6720</v>
      </c>
      <c r="B4237" s="1" t="s">
        <v>8983</v>
      </c>
      <c r="C4237">
        <v>1</v>
      </c>
    </row>
    <row r="4238" spans="1:3" ht="102" x14ac:dyDescent="0.2">
      <c r="A4238">
        <v>6721</v>
      </c>
      <c r="B4238" s="1" t="s">
        <v>2856</v>
      </c>
      <c r="C4238">
        <v>0</v>
      </c>
    </row>
    <row r="4239" spans="1:3" x14ac:dyDescent="0.2">
      <c r="A4239">
        <v>6722</v>
      </c>
      <c r="B4239" t="s">
        <v>2857</v>
      </c>
      <c r="C4239">
        <v>1</v>
      </c>
    </row>
    <row r="4240" spans="1:3" x14ac:dyDescent="0.2">
      <c r="A4240">
        <v>6723</v>
      </c>
      <c r="B4240" t="s">
        <v>8984</v>
      </c>
      <c r="C4240">
        <v>0</v>
      </c>
    </row>
    <row r="4241" spans="1:3" ht="25.5" x14ac:dyDescent="0.2">
      <c r="A4241">
        <v>6724</v>
      </c>
      <c r="B4241" s="1" t="s">
        <v>8985</v>
      </c>
      <c r="C4241">
        <v>0</v>
      </c>
    </row>
    <row r="4242" spans="1:3" x14ac:dyDescent="0.2">
      <c r="A4242">
        <v>6727</v>
      </c>
      <c r="B4242" t="s">
        <v>2858</v>
      </c>
      <c r="C4242">
        <v>1</v>
      </c>
    </row>
    <row r="4243" spans="1:3" ht="38.25" x14ac:dyDescent="0.2">
      <c r="A4243">
        <v>6728</v>
      </c>
      <c r="B4243" s="1" t="s">
        <v>2859</v>
      </c>
      <c r="C4243">
        <v>0</v>
      </c>
    </row>
    <row r="4244" spans="1:3" x14ac:dyDescent="0.2">
      <c r="A4244">
        <v>6729</v>
      </c>
      <c r="B4244" t="s">
        <v>2860</v>
      </c>
      <c r="C4244">
        <v>0</v>
      </c>
    </row>
    <row r="4245" spans="1:3" ht="38.25" x14ac:dyDescent="0.2">
      <c r="A4245">
        <v>6730</v>
      </c>
      <c r="B4245" s="1" t="s">
        <v>8986</v>
      </c>
      <c r="C4245">
        <v>0</v>
      </c>
    </row>
    <row r="4246" spans="1:3" ht="63.75" x14ac:dyDescent="0.2">
      <c r="A4246">
        <v>6732</v>
      </c>
      <c r="B4246" s="1" t="s">
        <v>2861</v>
      </c>
      <c r="C4246">
        <v>1</v>
      </c>
    </row>
    <row r="4247" spans="1:3" x14ac:dyDescent="0.2">
      <c r="A4247">
        <v>6736</v>
      </c>
      <c r="B4247" t="s">
        <v>2862</v>
      </c>
      <c r="C4247">
        <v>0</v>
      </c>
    </row>
    <row r="4248" spans="1:3" ht="76.5" x14ac:dyDescent="0.2">
      <c r="A4248">
        <v>6737</v>
      </c>
      <c r="B4248" s="1" t="s">
        <v>8987</v>
      </c>
      <c r="C4248">
        <v>1</v>
      </c>
    </row>
    <row r="4249" spans="1:3" x14ac:dyDescent="0.2">
      <c r="A4249">
        <v>6738</v>
      </c>
      <c r="B4249" t="s">
        <v>2863</v>
      </c>
      <c r="C4249">
        <v>0</v>
      </c>
    </row>
    <row r="4250" spans="1:3" x14ac:dyDescent="0.2">
      <c r="A4250">
        <v>6739</v>
      </c>
      <c r="B4250" t="s">
        <v>8988</v>
      </c>
      <c r="C4250">
        <v>0</v>
      </c>
    </row>
    <row r="4251" spans="1:3" ht="76.5" x14ac:dyDescent="0.2">
      <c r="A4251">
        <v>6740</v>
      </c>
      <c r="B4251" s="1" t="s">
        <v>2864</v>
      </c>
      <c r="C4251">
        <v>1</v>
      </c>
    </row>
    <row r="4252" spans="1:3" ht="63.75" x14ac:dyDescent="0.2">
      <c r="A4252">
        <v>6741</v>
      </c>
      <c r="B4252" s="1" t="s">
        <v>8989</v>
      </c>
      <c r="C4252">
        <v>1</v>
      </c>
    </row>
    <row r="4253" spans="1:3" ht="25.5" x14ac:dyDescent="0.2">
      <c r="A4253">
        <v>6742</v>
      </c>
      <c r="B4253" s="1" t="s">
        <v>2865</v>
      </c>
      <c r="C4253">
        <v>0</v>
      </c>
    </row>
    <row r="4254" spans="1:3" x14ac:dyDescent="0.2">
      <c r="A4254">
        <v>6743</v>
      </c>
      <c r="B4254" t="s">
        <v>2866</v>
      </c>
      <c r="C4254">
        <v>1</v>
      </c>
    </row>
    <row r="4255" spans="1:3" ht="51" x14ac:dyDescent="0.2">
      <c r="A4255">
        <v>6744</v>
      </c>
      <c r="B4255" s="1" t="s">
        <v>8990</v>
      </c>
      <c r="C4255">
        <v>1</v>
      </c>
    </row>
    <row r="4256" spans="1:3" x14ac:dyDescent="0.2">
      <c r="A4256">
        <v>6745</v>
      </c>
      <c r="B4256" t="s">
        <v>2867</v>
      </c>
      <c r="C4256">
        <v>1</v>
      </c>
    </row>
    <row r="4257" spans="1:3" x14ac:dyDescent="0.2">
      <c r="A4257">
        <v>6746</v>
      </c>
      <c r="B4257" t="s">
        <v>2868</v>
      </c>
      <c r="C4257">
        <v>1</v>
      </c>
    </row>
    <row r="4258" spans="1:3" x14ac:dyDescent="0.2">
      <c r="A4258">
        <v>6747</v>
      </c>
      <c r="B4258" t="s">
        <v>2869</v>
      </c>
      <c r="C4258">
        <v>0</v>
      </c>
    </row>
    <row r="4259" spans="1:3" ht="102" x14ac:dyDescent="0.2">
      <c r="A4259">
        <v>6748</v>
      </c>
      <c r="B4259" s="1" t="s">
        <v>2870</v>
      </c>
      <c r="C4259">
        <v>0</v>
      </c>
    </row>
    <row r="4260" spans="1:3" x14ac:dyDescent="0.2">
      <c r="A4260">
        <v>6751</v>
      </c>
      <c r="B4260" t="s">
        <v>2871</v>
      </c>
      <c r="C4260">
        <v>0</v>
      </c>
    </row>
    <row r="4261" spans="1:3" x14ac:dyDescent="0.2">
      <c r="A4261">
        <v>6752</v>
      </c>
      <c r="B4261" t="s">
        <v>2872</v>
      </c>
      <c r="C4261">
        <v>1</v>
      </c>
    </row>
    <row r="4262" spans="1:3" ht="38.25" x14ac:dyDescent="0.2">
      <c r="A4262">
        <v>6753</v>
      </c>
      <c r="B4262" s="1" t="s">
        <v>8991</v>
      </c>
      <c r="C4262">
        <v>0</v>
      </c>
    </row>
    <row r="4263" spans="1:3" ht="114.75" x14ac:dyDescent="0.2">
      <c r="A4263">
        <v>6755</v>
      </c>
      <c r="B4263" s="1" t="s">
        <v>2873</v>
      </c>
      <c r="C4263">
        <v>0</v>
      </c>
    </row>
    <row r="4264" spans="1:3" ht="102" x14ac:dyDescent="0.2">
      <c r="A4264">
        <v>6757</v>
      </c>
      <c r="B4264" s="1" t="s">
        <v>2874</v>
      </c>
      <c r="C4264">
        <v>0</v>
      </c>
    </row>
    <row r="4265" spans="1:3" ht="38.25" x14ac:dyDescent="0.2">
      <c r="A4265">
        <v>6759</v>
      </c>
      <c r="B4265" s="1" t="s">
        <v>8992</v>
      </c>
      <c r="C4265">
        <v>0</v>
      </c>
    </row>
    <row r="4266" spans="1:3" ht="25.5" x14ac:dyDescent="0.2">
      <c r="A4266">
        <v>6760</v>
      </c>
      <c r="B4266" s="1" t="s">
        <v>2875</v>
      </c>
      <c r="C4266">
        <v>1</v>
      </c>
    </row>
    <row r="4267" spans="1:3" x14ac:dyDescent="0.2">
      <c r="A4267">
        <v>6761</v>
      </c>
      <c r="B4267" t="s">
        <v>2876</v>
      </c>
      <c r="C4267">
        <v>1</v>
      </c>
    </row>
    <row r="4268" spans="1:3" x14ac:dyDescent="0.2">
      <c r="A4268">
        <v>6762</v>
      </c>
      <c r="B4268" t="s">
        <v>2877</v>
      </c>
      <c r="C4268">
        <v>0</v>
      </c>
    </row>
    <row r="4269" spans="1:3" ht="25.5" x14ac:dyDescent="0.2">
      <c r="A4269">
        <v>6763</v>
      </c>
      <c r="B4269" s="1" t="s">
        <v>2878</v>
      </c>
      <c r="C4269">
        <v>0</v>
      </c>
    </row>
    <row r="4270" spans="1:3" ht="38.25" x14ac:dyDescent="0.2">
      <c r="A4270">
        <v>6764</v>
      </c>
      <c r="B4270" s="1" t="s">
        <v>8993</v>
      </c>
      <c r="C4270">
        <v>0</v>
      </c>
    </row>
    <row r="4271" spans="1:3" x14ac:dyDescent="0.2">
      <c r="A4271">
        <v>6765</v>
      </c>
      <c r="B4271" t="s">
        <v>8994</v>
      </c>
      <c r="C4271">
        <v>1</v>
      </c>
    </row>
    <row r="4272" spans="1:3" ht="89.25" x14ac:dyDescent="0.2">
      <c r="A4272">
        <v>6769</v>
      </c>
      <c r="B4272" s="1" t="s">
        <v>2879</v>
      </c>
      <c r="C4272">
        <v>1</v>
      </c>
    </row>
    <row r="4273" spans="1:3" ht="38.25" x14ac:dyDescent="0.2">
      <c r="A4273">
        <v>6771</v>
      </c>
      <c r="B4273" s="1" t="s">
        <v>8995</v>
      </c>
      <c r="C4273">
        <v>0</v>
      </c>
    </row>
    <row r="4274" spans="1:3" ht="38.25" x14ac:dyDescent="0.2">
      <c r="A4274">
        <v>6774</v>
      </c>
      <c r="B4274" s="1" t="s">
        <v>2880</v>
      </c>
      <c r="C4274">
        <v>1</v>
      </c>
    </row>
    <row r="4275" spans="1:3" x14ac:dyDescent="0.2">
      <c r="A4275">
        <v>6775</v>
      </c>
      <c r="B4275" t="s">
        <v>8996</v>
      </c>
      <c r="C4275">
        <v>0</v>
      </c>
    </row>
    <row r="4276" spans="1:3" ht="25.5" x14ac:dyDescent="0.2">
      <c r="A4276">
        <v>6777</v>
      </c>
      <c r="B4276" s="1" t="s">
        <v>8997</v>
      </c>
      <c r="C4276">
        <v>0</v>
      </c>
    </row>
    <row r="4277" spans="1:3" ht="76.5" x14ac:dyDescent="0.2">
      <c r="A4277">
        <v>6778</v>
      </c>
      <c r="B4277" s="1" t="s">
        <v>8998</v>
      </c>
      <c r="C4277">
        <v>0</v>
      </c>
    </row>
    <row r="4278" spans="1:3" x14ac:dyDescent="0.2">
      <c r="A4278">
        <v>6780</v>
      </c>
      <c r="B4278" t="s">
        <v>2881</v>
      </c>
      <c r="C4278">
        <v>0</v>
      </c>
    </row>
    <row r="4279" spans="1:3" ht="63.75" x14ac:dyDescent="0.2">
      <c r="A4279">
        <v>6781</v>
      </c>
      <c r="B4279" s="1" t="s">
        <v>2882</v>
      </c>
      <c r="C4279">
        <v>0</v>
      </c>
    </row>
    <row r="4280" spans="1:3" x14ac:dyDescent="0.2">
      <c r="A4280">
        <v>6785</v>
      </c>
      <c r="B4280" t="s">
        <v>2883</v>
      </c>
      <c r="C4280">
        <v>0</v>
      </c>
    </row>
    <row r="4281" spans="1:3" x14ac:dyDescent="0.2">
      <c r="A4281">
        <v>6787</v>
      </c>
      <c r="B4281" t="s">
        <v>8999</v>
      </c>
      <c r="C4281">
        <v>0</v>
      </c>
    </row>
    <row r="4282" spans="1:3" ht="51" x14ac:dyDescent="0.2">
      <c r="A4282">
        <v>6788</v>
      </c>
      <c r="B4282" s="1" t="s">
        <v>9000</v>
      </c>
      <c r="C4282">
        <v>0</v>
      </c>
    </row>
    <row r="4283" spans="1:3" ht="76.5" x14ac:dyDescent="0.2">
      <c r="A4283">
        <v>6789</v>
      </c>
      <c r="B4283" s="1" t="s">
        <v>9001</v>
      </c>
      <c r="C4283">
        <v>1</v>
      </c>
    </row>
    <row r="4284" spans="1:3" x14ac:dyDescent="0.2">
      <c r="A4284">
        <v>6790</v>
      </c>
      <c r="B4284" t="s">
        <v>2884</v>
      </c>
      <c r="C4284">
        <v>0</v>
      </c>
    </row>
    <row r="4285" spans="1:3" x14ac:dyDescent="0.2">
      <c r="A4285">
        <v>6791</v>
      </c>
      <c r="B4285" t="s">
        <v>2885</v>
      </c>
      <c r="C4285">
        <v>0</v>
      </c>
    </row>
    <row r="4286" spans="1:3" x14ac:dyDescent="0.2">
      <c r="A4286">
        <v>6792</v>
      </c>
      <c r="B4286" t="s">
        <v>2886</v>
      </c>
      <c r="C4286">
        <v>0</v>
      </c>
    </row>
    <row r="4287" spans="1:3" ht="63.75" x14ac:dyDescent="0.2">
      <c r="A4287">
        <v>6793</v>
      </c>
      <c r="B4287" s="1" t="s">
        <v>2887</v>
      </c>
      <c r="C4287">
        <v>1</v>
      </c>
    </row>
    <row r="4288" spans="1:3" x14ac:dyDescent="0.2">
      <c r="A4288">
        <v>6794</v>
      </c>
      <c r="B4288" t="s">
        <v>2888</v>
      </c>
      <c r="C4288">
        <v>1</v>
      </c>
    </row>
    <row r="4289" spans="1:3" ht="89.25" x14ac:dyDescent="0.2">
      <c r="A4289">
        <v>6795</v>
      </c>
      <c r="B4289" s="1" t="s">
        <v>9002</v>
      </c>
      <c r="C4289">
        <v>1</v>
      </c>
    </row>
    <row r="4290" spans="1:3" x14ac:dyDescent="0.2">
      <c r="A4290">
        <v>6796</v>
      </c>
      <c r="B4290" t="s">
        <v>9003</v>
      </c>
      <c r="C4290">
        <v>0</v>
      </c>
    </row>
    <row r="4291" spans="1:3" ht="38.25" x14ac:dyDescent="0.2">
      <c r="A4291">
        <v>6797</v>
      </c>
      <c r="B4291" s="1" t="s">
        <v>2889</v>
      </c>
      <c r="C4291">
        <v>1</v>
      </c>
    </row>
    <row r="4292" spans="1:3" ht="25.5" x14ac:dyDescent="0.2">
      <c r="A4292">
        <v>6799</v>
      </c>
      <c r="B4292" s="1" t="s">
        <v>2890</v>
      </c>
      <c r="C4292">
        <v>0</v>
      </c>
    </row>
    <row r="4293" spans="1:3" ht="89.25" x14ac:dyDescent="0.2">
      <c r="A4293">
        <v>6801</v>
      </c>
      <c r="B4293" s="1" t="s">
        <v>9004</v>
      </c>
      <c r="C4293">
        <v>1</v>
      </c>
    </row>
    <row r="4294" spans="1:3" x14ac:dyDescent="0.2">
      <c r="A4294">
        <v>6802</v>
      </c>
      <c r="B4294" t="s">
        <v>2891</v>
      </c>
      <c r="C4294">
        <v>1</v>
      </c>
    </row>
    <row r="4295" spans="1:3" x14ac:dyDescent="0.2">
      <c r="A4295">
        <v>6804</v>
      </c>
      <c r="B4295" t="s">
        <v>2892</v>
      </c>
      <c r="C4295">
        <v>0</v>
      </c>
    </row>
    <row r="4296" spans="1:3" ht="38.25" x14ac:dyDescent="0.2">
      <c r="A4296">
        <v>6805</v>
      </c>
      <c r="B4296" s="1" t="s">
        <v>2893</v>
      </c>
      <c r="C4296">
        <v>1</v>
      </c>
    </row>
    <row r="4297" spans="1:3" ht="38.25" x14ac:dyDescent="0.2">
      <c r="A4297">
        <v>6806</v>
      </c>
      <c r="B4297" s="1" t="s">
        <v>2894</v>
      </c>
      <c r="C4297">
        <v>0</v>
      </c>
    </row>
    <row r="4298" spans="1:3" x14ac:dyDescent="0.2">
      <c r="A4298">
        <v>6808</v>
      </c>
      <c r="B4298" t="s">
        <v>2895</v>
      </c>
      <c r="C4298">
        <v>0</v>
      </c>
    </row>
    <row r="4299" spans="1:3" ht="25.5" x14ac:dyDescent="0.2">
      <c r="A4299">
        <v>6810</v>
      </c>
      <c r="B4299" s="1" t="s">
        <v>2896</v>
      </c>
      <c r="C4299">
        <v>0</v>
      </c>
    </row>
    <row r="4300" spans="1:3" x14ac:dyDescent="0.2">
      <c r="A4300">
        <v>6811</v>
      </c>
      <c r="B4300" t="s">
        <v>2897</v>
      </c>
      <c r="C4300">
        <v>0</v>
      </c>
    </row>
    <row r="4301" spans="1:3" ht="63.75" x14ac:dyDescent="0.2">
      <c r="A4301">
        <v>6812</v>
      </c>
      <c r="B4301" s="1" t="s">
        <v>9005</v>
      </c>
      <c r="C4301">
        <v>0</v>
      </c>
    </row>
    <row r="4302" spans="1:3" x14ac:dyDescent="0.2">
      <c r="A4302">
        <v>6814</v>
      </c>
      <c r="B4302" t="s">
        <v>2898</v>
      </c>
      <c r="C4302">
        <v>0</v>
      </c>
    </row>
    <row r="4303" spans="1:3" x14ac:dyDescent="0.2">
      <c r="A4303">
        <v>6815</v>
      </c>
      <c r="B4303" t="s">
        <v>2899</v>
      </c>
      <c r="C4303">
        <v>1</v>
      </c>
    </row>
    <row r="4304" spans="1:3" ht="38.25" x14ac:dyDescent="0.2">
      <c r="A4304">
        <v>6816</v>
      </c>
      <c r="B4304" s="1" t="s">
        <v>2900</v>
      </c>
      <c r="C4304">
        <v>0</v>
      </c>
    </row>
    <row r="4305" spans="1:3" ht="25.5" x14ac:dyDescent="0.2">
      <c r="A4305">
        <v>6817</v>
      </c>
      <c r="B4305" s="1" t="s">
        <v>9006</v>
      </c>
      <c r="C4305">
        <v>0</v>
      </c>
    </row>
    <row r="4306" spans="1:3" x14ac:dyDescent="0.2">
      <c r="A4306">
        <v>6818</v>
      </c>
      <c r="B4306" t="s">
        <v>9007</v>
      </c>
      <c r="C4306">
        <v>1</v>
      </c>
    </row>
    <row r="4307" spans="1:3" ht="51" x14ac:dyDescent="0.2">
      <c r="A4307">
        <v>6820</v>
      </c>
      <c r="B4307" s="1" t="s">
        <v>2901</v>
      </c>
      <c r="C4307">
        <v>0</v>
      </c>
    </row>
    <row r="4308" spans="1:3" x14ac:dyDescent="0.2">
      <c r="A4308">
        <v>6823</v>
      </c>
      <c r="B4308" t="s">
        <v>9008</v>
      </c>
      <c r="C4308">
        <v>1</v>
      </c>
    </row>
    <row r="4309" spans="1:3" x14ac:dyDescent="0.2">
      <c r="A4309">
        <v>6824</v>
      </c>
      <c r="B4309" t="s">
        <v>9009</v>
      </c>
      <c r="C4309">
        <v>0</v>
      </c>
    </row>
    <row r="4310" spans="1:3" x14ac:dyDescent="0.2">
      <c r="A4310">
        <v>6825</v>
      </c>
      <c r="B4310" t="s">
        <v>2902</v>
      </c>
      <c r="C4310">
        <v>0</v>
      </c>
    </row>
    <row r="4311" spans="1:3" ht="114.75" x14ac:dyDescent="0.2">
      <c r="A4311">
        <v>6827</v>
      </c>
      <c r="B4311" s="1" t="s">
        <v>9010</v>
      </c>
      <c r="C4311">
        <v>0</v>
      </c>
    </row>
    <row r="4312" spans="1:3" x14ac:dyDescent="0.2">
      <c r="A4312">
        <v>6829</v>
      </c>
      <c r="B4312" t="s">
        <v>9011</v>
      </c>
      <c r="C4312">
        <v>1</v>
      </c>
    </row>
    <row r="4313" spans="1:3" x14ac:dyDescent="0.2">
      <c r="A4313">
        <v>6830</v>
      </c>
      <c r="B4313" t="s">
        <v>9012</v>
      </c>
      <c r="C4313">
        <v>1</v>
      </c>
    </row>
    <row r="4314" spans="1:3" ht="25.5" x14ac:dyDescent="0.2">
      <c r="A4314">
        <v>6832</v>
      </c>
      <c r="B4314" s="1" t="s">
        <v>9013</v>
      </c>
      <c r="C4314">
        <v>1</v>
      </c>
    </row>
    <row r="4315" spans="1:3" ht="63.75" x14ac:dyDescent="0.2">
      <c r="A4315">
        <v>6833</v>
      </c>
      <c r="B4315" s="1" t="s">
        <v>2903</v>
      </c>
      <c r="C4315">
        <v>0</v>
      </c>
    </row>
    <row r="4316" spans="1:3" x14ac:dyDescent="0.2">
      <c r="A4316">
        <v>6835</v>
      </c>
      <c r="B4316" t="s">
        <v>2904</v>
      </c>
      <c r="C4316">
        <v>0</v>
      </c>
    </row>
    <row r="4317" spans="1:3" ht="51" x14ac:dyDescent="0.2">
      <c r="A4317">
        <v>6837</v>
      </c>
      <c r="B4317" s="1" t="s">
        <v>2905</v>
      </c>
      <c r="C4317">
        <v>0</v>
      </c>
    </row>
    <row r="4318" spans="1:3" ht="51" x14ac:dyDescent="0.2">
      <c r="A4318">
        <v>6838</v>
      </c>
      <c r="B4318" s="1" t="s">
        <v>9014</v>
      </c>
      <c r="C4318">
        <v>1</v>
      </c>
    </row>
    <row r="4319" spans="1:3" x14ac:dyDescent="0.2">
      <c r="A4319">
        <v>6839</v>
      </c>
      <c r="B4319" t="s">
        <v>2906</v>
      </c>
      <c r="C4319">
        <v>0</v>
      </c>
    </row>
    <row r="4320" spans="1:3" ht="63.75" x14ac:dyDescent="0.2">
      <c r="A4320">
        <v>6840</v>
      </c>
      <c r="B4320" s="1" t="s">
        <v>2907</v>
      </c>
      <c r="C4320">
        <v>0</v>
      </c>
    </row>
    <row r="4321" spans="1:3" x14ac:dyDescent="0.2">
      <c r="A4321">
        <v>6841</v>
      </c>
      <c r="B4321" t="s">
        <v>2908</v>
      </c>
      <c r="C4321">
        <v>0</v>
      </c>
    </row>
    <row r="4322" spans="1:3" x14ac:dyDescent="0.2">
      <c r="A4322">
        <v>6842</v>
      </c>
      <c r="B4322" t="s">
        <v>9015</v>
      </c>
      <c r="C4322">
        <v>0</v>
      </c>
    </row>
    <row r="4323" spans="1:3" ht="38.25" x14ac:dyDescent="0.2">
      <c r="A4323">
        <v>6843</v>
      </c>
      <c r="B4323" s="1" t="s">
        <v>2909</v>
      </c>
      <c r="C4323">
        <v>0</v>
      </c>
    </row>
    <row r="4324" spans="1:3" x14ac:dyDescent="0.2">
      <c r="A4324">
        <v>6846</v>
      </c>
      <c r="B4324" t="s">
        <v>2910</v>
      </c>
      <c r="C4324">
        <v>0</v>
      </c>
    </row>
    <row r="4325" spans="1:3" ht="25.5" x14ac:dyDescent="0.2">
      <c r="A4325">
        <v>6847</v>
      </c>
      <c r="B4325" s="1" t="s">
        <v>2911</v>
      </c>
      <c r="C4325">
        <v>0</v>
      </c>
    </row>
    <row r="4326" spans="1:3" ht="38.25" x14ac:dyDescent="0.2">
      <c r="A4326">
        <v>6848</v>
      </c>
      <c r="B4326" s="1" t="s">
        <v>2912</v>
      </c>
      <c r="C4326">
        <v>1</v>
      </c>
    </row>
    <row r="4327" spans="1:3" ht="51" x14ac:dyDescent="0.2">
      <c r="A4327">
        <v>6849</v>
      </c>
      <c r="B4327" s="1" t="s">
        <v>2913</v>
      </c>
      <c r="C4327">
        <v>0</v>
      </c>
    </row>
    <row r="4328" spans="1:3" x14ac:dyDescent="0.2">
      <c r="A4328">
        <v>6851</v>
      </c>
      <c r="B4328" t="s">
        <v>2914</v>
      </c>
      <c r="C4328">
        <v>0</v>
      </c>
    </row>
    <row r="4329" spans="1:3" x14ac:dyDescent="0.2">
      <c r="A4329">
        <v>6852</v>
      </c>
      <c r="B4329" t="s">
        <v>2915</v>
      </c>
      <c r="C4329">
        <v>0</v>
      </c>
    </row>
    <row r="4330" spans="1:3" x14ac:dyDescent="0.2">
      <c r="A4330">
        <v>6853</v>
      </c>
      <c r="B4330" t="s">
        <v>2916</v>
      </c>
      <c r="C4330">
        <v>0</v>
      </c>
    </row>
    <row r="4331" spans="1:3" ht="114.75" x14ac:dyDescent="0.2">
      <c r="A4331">
        <v>6855</v>
      </c>
      <c r="B4331" s="1" t="s">
        <v>9016</v>
      </c>
      <c r="C4331">
        <v>1</v>
      </c>
    </row>
    <row r="4332" spans="1:3" x14ac:dyDescent="0.2">
      <c r="A4332">
        <v>6856</v>
      </c>
      <c r="B4332" t="s">
        <v>2917</v>
      </c>
      <c r="C4332">
        <v>0</v>
      </c>
    </row>
    <row r="4333" spans="1:3" ht="38.25" x14ac:dyDescent="0.2">
      <c r="A4333">
        <v>6857</v>
      </c>
      <c r="B4333" s="1" t="s">
        <v>2918</v>
      </c>
      <c r="C4333">
        <v>1</v>
      </c>
    </row>
    <row r="4334" spans="1:3" x14ac:dyDescent="0.2">
      <c r="A4334">
        <v>6859</v>
      </c>
      <c r="B4334" t="s">
        <v>9017</v>
      </c>
      <c r="C4334">
        <v>0</v>
      </c>
    </row>
    <row r="4335" spans="1:3" x14ac:dyDescent="0.2">
      <c r="A4335">
        <v>6862</v>
      </c>
      <c r="B4335" t="s">
        <v>2919</v>
      </c>
      <c r="C4335">
        <v>1</v>
      </c>
    </row>
    <row r="4336" spans="1:3" ht="38.25" x14ac:dyDescent="0.2">
      <c r="A4336">
        <v>6863</v>
      </c>
      <c r="B4336" s="1" t="s">
        <v>2920</v>
      </c>
      <c r="C4336">
        <v>0</v>
      </c>
    </row>
    <row r="4337" spans="1:3" ht="38.25" x14ac:dyDescent="0.2">
      <c r="A4337">
        <v>6867</v>
      </c>
      <c r="B4337" s="1" t="s">
        <v>2921</v>
      </c>
      <c r="C4337">
        <v>0</v>
      </c>
    </row>
    <row r="4338" spans="1:3" ht="51" x14ac:dyDescent="0.2">
      <c r="A4338">
        <v>6870</v>
      </c>
      <c r="B4338" s="1" t="s">
        <v>9018</v>
      </c>
      <c r="C4338">
        <v>0</v>
      </c>
    </row>
    <row r="4339" spans="1:3" ht="25.5" x14ac:dyDescent="0.2">
      <c r="A4339">
        <v>6872</v>
      </c>
      <c r="B4339" s="1" t="s">
        <v>2922</v>
      </c>
      <c r="C4339">
        <v>0</v>
      </c>
    </row>
    <row r="4340" spans="1:3" ht="38.25" x14ac:dyDescent="0.2">
      <c r="A4340">
        <v>6873</v>
      </c>
      <c r="B4340" s="1" t="s">
        <v>2923</v>
      </c>
      <c r="C4340">
        <v>1</v>
      </c>
    </row>
    <row r="4341" spans="1:3" x14ac:dyDescent="0.2">
      <c r="A4341">
        <v>6874</v>
      </c>
      <c r="B4341" t="s">
        <v>2924</v>
      </c>
      <c r="C4341">
        <v>1</v>
      </c>
    </row>
    <row r="4342" spans="1:3" x14ac:dyDescent="0.2">
      <c r="A4342">
        <v>6875</v>
      </c>
      <c r="B4342" t="s">
        <v>2925</v>
      </c>
      <c r="C4342">
        <v>0</v>
      </c>
    </row>
    <row r="4343" spans="1:3" ht="344.25" x14ac:dyDescent="0.2">
      <c r="A4343">
        <v>6877</v>
      </c>
      <c r="B4343" s="1" t="s">
        <v>9019</v>
      </c>
      <c r="C4343">
        <v>1</v>
      </c>
    </row>
    <row r="4344" spans="1:3" ht="38.25" x14ac:dyDescent="0.2">
      <c r="A4344">
        <v>6878</v>
      </c>
      <c r="B4344" s="1" t="s">
        <v>9020</v>
      </c>
      <c r="C4344">
        <v>1</v>
      </c>
    </row>
    <row r="4345" spans="1:3" ht="76.5" x14ac:dyDescent="0.2">
      <c r="A4345">
        <v>6880</v>
      </c>
      <c r="B4345" s="1" t="s">
        <v>9021</v>
      </c>
      <c r="C4345">
        <v>0</v>
      </c>
    </row>
    <row r="4346" spans="1:3" ht="38.25" x14ac:dyDescent="0.2">
      <c r="A4346">
        <v>6881</v>
      </c>
      <c r="B4346" s="1" t="s">
        <v>2926</v>
      </c>
      <c r="C4346">
        <v>0</v>
      </c>
    </row>
    <row r="4347" spans="1:3" x14ac:dyDescent="0.2">
      <c r="A4347">
        <v>6882</v>
      </c>
      <c r="B4347" t="s">
        <v>2927</v>
      </c>
      <c r="C4347">
        <v>0</v>
      </c>
    </row>
    <row r="4348" spans="1:3" ht="38.25" x14ac:dyDescent="0.2">
      <c r="A4348">
        <v>6883</v>
      </c>
      <c r="B4348" s="1" t="s">
        <v>2928</v>
      </c>
      <c r="C4348">
        <v>0</v>
      </c>
    </row>
    <row r="4349" spans="1:3" ht="38.25" x14ac:dyDescent="0.2">
      <c r="A4349">
        <v>6884</v>
      </c>
      <c r="B4349" s="1" t="s">
        <v>2929</v>
      </c>
      <c r="C4349">
        <v>0</v>
      </c>
    </row>
    <row r="4350" spans="1:3" x14ac:dyDescent="0.2">
      <c r="A4350">
        <v>6885</v>
      </c>
      <c r="B4350" t="s">
        <v>2930</v>
      </c>
      <c r="C4350">
        <v>0</v>
      </c>
    </row>
    <row r="4351" spans="1:3" ht="38.25" x14ac:dyDescent="0.2">
      <c r="A4351">
        <v>6886</v>
      </c>
      <c r="B4351" s="1" t="s">
        <v>2931</v>
      </c>
      <c r="C4351">
        <v>0</v>
      </c>
    </row>
    <row r="4352" spans="1:3" x14ac:dyDescent="0.2">
      <c r="A4352">
        <v>6887</v>
      </c>
      <c r="B4352" t="s">
        <v>9022</v>
      </c>
      <c r="C4352">
        <v>1</v>
      </c>
    </row>
    <row r="4353" spans="1:3" x14ac:dyDescent="0.2">
      <c r="A4353">
        <v>6888</v>
      </c>
      <c r="B4353" t="s">
        <v>9023</v>
      </c>
      <c r="C4353">
        <v>1</v>
      </c>
    </row>
    <row r="4354" spans="1:3" ht="76.5" x14ac:dyDescent="0.2">
      <c r="A4354">
        <v>6893</v>
      </c>
      <c r="B4354" s="1" t="s">
        <v>9024</v>
      </c>
      <c r="C4354">
        <v>1</v>
      </c>
    </row>
    <row r="4355" spans="1:3" x14ac:dyDescent="0.2">
      <c r="A4355">
        <v>6894</v>
      </c>
      <c r="B4355" t="s">
        <v>2932</v>
      </c>
      <c r="C4355">
        <v>0</v>
      </c>
    </row>
    <row r="4356" spans="1:3" ht="178.5" x14ac:dyDescent="0.2">
      <c r="A4356">
        <v>6895</v>
      </c>
      <c r="B4356" s="1" t="s">
        <v>2933</v>
      </c>
      <c r="C4356">
        <v>0</v>
      </c>
    </row>
    <row r="4357" spans="1:3" ht="63.75" x14ac:dyDescent="0.2">
      <c r="A4357">
        <v>6899</v>
      </c>
      <c r="B4357" s="1" t="s">
        <v>2934</v>
      </c>
      <c r="C4357">
        <v>0</v>
      </c>
    </row>
    <row r="4358" spans="1:3" ht="38.25" x14ac:dyDescent="0.2">
      <c r="A4358">
        <v>6900</v>
      </c>
      <c r="B4358" s="1" t="s">
        <v>2935</v>
      </c>
      <c r="C4358">
        <v>1</v>
      </c>
    </row>
    <row r="4359" spans="1:3" x14ac:dyDescent="0.2">
      <c r="A4359">
        <v>6901</v>
      </c>
      <c r="B4359" t="s">
        <v>9025</v>
      </c>
      <c r="C4359">
        <v>1</v>
      </c>
    </row>
    <row r="4360" spans="1:3" x14ac:dyDescent="0.2">
      <c r="A4360">
        <v>6903</v>
      </c>
      <c r="B4360" t="s">
        <v>2936</v>
      </c>
      <c r="C4360">
        <v>0</v>
      </c>
    </row>
    <row r="4361" spans="1:3" x14ac:dyDescent="0.2">
      <c r="A4361">
        <v>6904</v>
      </c>
      <c r="B4361" t="s">
        <v>9026</v>
      </c>
      <c r="C4361">
        <v>1</v>
      </c>
    </row>
    <row r="4362" spans="1:3" ht="38.25" x14ac:dyDescent="0.2">
      <c r="A4362">
        <v>6905</v>
      </c>
      <c r="B4362" s="1" t="s">
        <v>2937</v>
      </c>
      <c r="C4362">
        <v>0</v>
      </c>
    </row>
    <row r="4363" spans="1:3" x14ac:dyDescent="0.2">
      <c r="A4363">
        <v>6906</v>
      </c>
      <c r="B4363" t="s">
        <v>2938</v>
      </c>
      <c r="C4363">
        <v>0</v>
      </c>
    </row>
    <row r="4364" spans="1:3" x14ac:dyDescent="0.2">
      <c r="A4364">
        <v>6908</v>
      </c>
      <c r="B4364" t="s">
        <v>2939</v>
      </c>
      <c r="C4364">
        <v>0</v>
      </c>
    </row>
    <row r="4365" spans="1:3" ht="51" x14ac:dyDescent="0.2">
      <c r="A4365">
        <v>6909</v>
      </c>
      <c r="B4365" s="1" t="s">
        <v>2940</v>
      </c>
      <c r="C4365">
        <v>1</v>
      </c>
    </row>
    <row r="4366" spans="1:3" ht="114.75" x14ac:dyDescent="0.2">
      <c r="A4366">
        <v>6910</v>
      </c>
      <c r="B4366" s="1" t="s">
        <v>9027</v>
      </c>
      <c r="C4366">
        <v>0</v>
      </c>
    </row>
    <row r="4367" spans="1:3" ht="51" x14ac:dyDescent="0.2">
      <c r="A4367">
        <v>6911</v>
      </c>
      <c r="B4367" s="1" t="s">
        <v>9028</v>
      </c>
      <c r="C4367">
        <v>0</v>
      </c>
    </row>
    <row r="4368" spans="1:3" x14ac:dyDescent="0.2">
      <c r="A4368">
        <v>6912</v>
      </c>
      <c r="B4368" t="s">
        <v>2941</v>
      </c>
      <c r="C4368">
        <v>0</v>
      </c>
    </row>
    <row r="4369" spans="1:3" ht="51" x14ac:dyDescent="0.2">
      <c r="A4369">
        <v>6913</v>
      </c>
      <c r="B4369" s="1" t="s">
        <v>2942</v>
      </c>
      <c r="C4369">
        <v>1</v>
      </c>
    </row>
    <row r="4370" spans="1:3" ht="38.25" x14ac:dyDescent="0.2">
      <c r="A4370">
        <v>6914</v>
      </c>
      <c r="B4370" s="1" t="s">
        <v>2943</v>
      </c>
      <c r="C4370">
        <v>0</v>
      </c>
    </row>
    <row r="4371" spans="1:3" x14ac:dyDescent="0.2">
      <c r="A4371">
        <v>6916</v>
      </c>
      <c r="B4371" t="s">
        <v>2944</v>
      </c>
      <c r="C4371">
        <v>0</v>
      </c>
    </row>
    <row r="4372" spans="1:3" x14ac:dyDescent="0.2">
      <c r="A4372">
        <v>6917</v>
      </c>
      <c r="B4372" t="s">
        <v>2945</v>
      </c>
      <c r="C4372">
        <v>0</v>
      </c>
    </row>
    <row r="4373" spans="1:3" ht="63.75" x14ac:dyDescent="0.2">
      <c r="A4373">
        <v>6918</v>
      </c>
      <c r="B4373" s="1" t="s">
        <v>9029</v>
      </c>
      <c r="C4373">
        <v>1</v>
      </c>
    </row>
    <row r="4374" spans="1:3" ht="25.5" x14ac:dyDescent="0.2">
      <c r="A4374">
        <v>6921</v>
      </c>
      <c r="B4374" s="1" t="s">
        <v>2946</v>
      </c>
      <c r="C4374">
        <v>0</v>
      </c>
    </row>
    <row r="4375" spans="1:3" x14ac:dyDescent="0.2">
      <c r="A4375">
        <v>6922</v>
      </c>
      <c r="B4375" t="s">
        <v>2947</v>
      </c>
      <c r="C4375">
        <v>0</v>
      </c>
    </row>
    <row r="4376" spans="1:3" ht="38.25" x14ac:dyDescent="0.2">
      <c r="A4376">
        <v>6923</v>
      </c>
      <c r="B4376" s="1" t="s">
        <v>2948</v>
      </c>
      <c r="C4376">
        <v>0</v>
      </c>
    </row>
    <row r="4377" spans="1:3" x14ac:dyDescent="0.2">
      <c r="A4377">
        <v>6924</v>
      </c>
      <c r="B4377" t="s">
        <v>2949</v>
      </c>
      <c r="C4377">
        <v>0</v>
      </c>
    </row>
    <row r="4378" spans="1:3" x14ac:dyDescent="0.2">
      <c r="A4378">
        <v>6925</v>
      </c>
      <c r="B4378" t="s">
        <v>9030</v>
      </c>
      <c r="C4378">
        <v>1</v>
      </c>
    </row>
    <row r="4379" spans="1:3" ht="38.25" x14ac:dyDescent="0.2">
      <c r="A4379">
        <v>6926</v>
      </c>
      <c r="B4379" s="1" t="s">
        <v>2950</v>
      </c>
      <c r="C4379">
        <v>0</v>
      </c>
    </row>
    <row r="4380" spans="1:3" ht="51" x14ac:dyDescent="0.2">
      <c r="A4380">
        <v>6929</v>
      </c>
      <c r="B4380" s="1" t="s">
        <v>9031</v>
      </c>
      <c r="C4380">
        <v>0</v>
      </c>
    </row>
    <row r="4381" spans="1:3" ht="38.25" x14ac:dyDescent="0.2">
      <c r="A4381">
        <v>6930</v>
      </c>
      <c r="B4381" s="1" t="s">
        <v>2951</v>
      </c>
      <c r="C4381">
        <v>0</v>
      </c>
    </row>
    <row r="4382" spans="1:3" ht="38.25" x14ac:dyDescent="0.2">
      <c r="A4382">
        <v>6932</v>
      </c>
      <c r="B4382" s="1" t="s">
        <v>9032</v>
      </c>
      <c r="C4382">
        <v>0</v>
      </c>
    </row>
    <row r="4383" spans="1:3" ht="38.25" x14ac:dyDescent="0.2">
      <c r="A4383">
        <v>6933</v>
      </c>
      <c r="B4383" s="1" t="s">
        <v>2952</v>
      </c>
      <c r="C4383">
        <v>0</v>
      </c>
    </row>
    <row r="4384" spans="1:3" ht="89.25" x14ac:dyDescent="0.2">
      <c r="A4384">
        <v>6935</v>
      </c>
      <c r="B4384" s="1" t="s">
        <v>9033</v>
      </c>
      <c r="C4384">
        <v>0</v>
      </c>
    </row>
    <row r="4385" spans="1:3" ht="89.25" x14ac:dyDescent="0.2">
      <c r="A4385">
        <v>6936</v>
      </c>
      <c r="B4385" s="1" t="s">
        <v>9034</v>
      </c>
      <c r="C4385">
        <v>0</v>
      </c>
    </row>
    <row r="4386" spans="1:3" x14ac:dyDescent="0.2">
      <c r="A4386">
        <v>6937</v>
      </c>
      <c r="B4386" t="s">
        <v>9035</v>
      </c>
      <c r="C4386">
        <v>0</v>
      </c>
    </row>
    <row r="4387" spans="1:3" x14ac:dyDescent="0.2">
      <c r="A4387">
        <v>6939</v>
      </c>
      <c r="B4387" t="s">
        <v>2953</v>
      </c>
      <c r="C4387">
        <v>0</v>
      </c>
    </row>
    <row r="4388" spans="1:3" ht="38.25" x14ac:dyDescent="0.2">
      <c r="A4388">
        <v>6940</v>
      </c>
      <c r="B4388" s="1" t="s">
        <v>2954</v>
      </c>
      <c r="C4388">
        <v>0</v>
      </c>
    </row>
    <row r="4389" spans="1:3" ht="25.5" x14ac:dyDescent="0.2">
      <c r="A4389">
        <v>6945</v>
      </c>
      <c r="B4389" s="1" t="s">
        <v>2955</v>
      </c>
      <c r="C4389">
        <v>1</v>
      </c>
    </row>
    <row r="4390" spans="1:3" ht="51" x14ac:dyDescent="0.2">
      <c r="A4390">
        <v>6946</v>
      </c>
      <c r="B4390" s="1" t="s">
        <v>9036</v>
      </c>
      <c r="C4390">
        <v>0</v>
      </c>
    </row>
    <row r="4391" spans="1:3" x14ac:dyDescent="0.2">
      <c r="A4391">
        <v>6949</v>
      </c>
      <c r="B4391" t="s">
        <v>2956</v>
      </c>
      <c r="C4391">
        <v>1</v>
      </c>
    </row>
    <row r="4392" spans="1:3" ht="63.75" x14ac:dyDescent="0.2">
      <c r="A4392">
        <v>6951</v>
      </c>
      <c r="B4392" s="1" t="s">
        <v>2957</v>
      </c>
      <c r="C4392">
        <v>0</v>
      </c>
    </row>
    <row r="4393" spans="1:3" ht="63.75" x14ac:dyDescent="0.2">
      <c r="A4393">
        <v>6952</v>
      </c>
      <c r="B4393" s="1" t="s">
        <v>9037</v>
      </c>
      <c r="C4393">
        <v>0</v>
      </c>
    </row>
    <row r="4394" spans="1:3" x14ac:dyDescent="0.2">
      <c r="A4394">
        <v>6954</v>
      </c>
      <c r="B4394" t="s">
        <v>9038</v>
      </c>
      <c r="C4394">
        <v>1</v>
      </c>
    </row>
    <row r="4395" spans="1:3" ht="25.5" x14ac:dyDescent="0.2">
      <c r="A4395">
        <v>6957</v>
      </c>
      <c r="B4395" s="1" t="s">
        <v>2958</v>
      </c>
      <c r="C4395">
        <v>1</v>
      </c>
    </row>
    <row r="4396" spans="1:3" x14ac:dyDescent="0.2">
      <c r="A4396">
        <v>6959</v>
      </c>
      <c r="B4396" t="s">
        <v>2959</v>
      </c>
      <c r="C4396">
        <v>1</v>
      </c>
    </row>
    <row r="4397" spans="1:3" x14ac:dyDescent="0.2">
      <c r="A4397">
        <v>6960</v>
      </c>
      <c r="B4397" t="s">
        <v>2960</v>
      </c>
      <c r="C4397">
        <v>0</v>
      </c>
    </row>
    <row r="4398" spans="1:3" ht="76.5" x14ac:dyDescent="0.2">
      <c r="A4398">
        <v>6961</v>
      </c>
      <c r="B4398" s="1" t="s">
        <v>9039</v>
      </c>
      <c r="C4398">
        <v>0</v>
      </c>
    </row>
    <row r="4399" spans="1:3" ht="38.25" x14ac:dyDescent="0.2">
      <c r="A4399">
        <v>6962</v>
      </c>
      <c r="B4399" s="1" t="s">
        <v>2961</v>
      </c>
      <c r="C4399">
        <v>1</v>
      </c>
    </row>
    <row r="4400" spans="1:3" x14ac:dyDescent="0.2">
      <c r="A4400">
        <v>6963</v>
      </c>
      <c r="B4400" t="s">
        <v>2962</v>
      </c>
      <c r="C4400">
        <v>1</v>
      </c>
    </row>
    <row r="4401" spans="1:3" ht="38.25" x14ac:dyDescent="0.2">
      <c r="A4401">
        <v>6964</v>
      </c>
      <c r="B4401" s="1" t="s">
        <v>9040</v>
      </c>
      <c r="C4401">
        <v>0</v>
      </c>
    </row>
    <row r="4402" spans="1:3" ht="25.5" x14ac:dyDescent="0.2">
      <c r="A4402">
        <v>6966</v>
      </c>
      <c r="B4402" s="1" t="s">
        <v>9041</v>
      </c>
      <c r="C4402">
        <v>0</v>
      </c>
    </row>
    <row r="4403" spans="1:3" ht="63.75" x14ac:dyDescent="0.2">
      <c r="A4403">
        <v>6967</v>
      </c>
      <c r="B4403" s="1" t="s">
        <v>2963</v>
      </c>
      <c r="C4403">
        <v>0</v>
      </c>
    </row>
    <row r="4404" spans="1:3" ht="38.25" x14ac:dyDescent="0.2">
      <c r="A4404">
        <v>6968</v>
      </c>
      <c r="B4404" s="1" t="s">
        <v>2964</v>
      </c>
      <c r="C4404">
        <v>1</v>
      </c>
    </row>
    <row r="4405" spans="1:3" ht="25.5" x14ac:dyDescent="0.2">
      <c r="A4405">
        <v>6969</v>
      </c>
      <c r="B4405" s="1" t="s">
        <v>9042</v>
      </c>
      <c r="C4405">
        <v>0</v>
      </c>
    </row>
    <row r="4406" spans="1:3" ht="63.75" x14ac:dyDescent="0.2">
      <c r="A4406">
        <v>6970</v>
      </c>
      <c r="B4406" s="1" t="s">
        <v>2965</v>
      </c>
      <c r="C4406">
        <v>0</v>
      </c>
    </row>
    <row r="4407" spans="1:3" ht="38.25" x14ac:dyDescent="0.2">
      <c r="A4407">
        <v>6971</v>
      </c>
      <c r="B4407" s="1" t="s">
        <v>2966</v>
      </c>
      <c r="C4407">
        <v>0</v>
      </c>
    </row>
    <row r="4408" spans="1:3" x14ac:dyDescent="0.2">
      <c r="A4408">
        <v>6972</v>
      </c>
      <c r="B4408" t="s">
        <v>2967</v>
      </c>
      <c r="C4408">
        <v>0</v>
      </c>
    </row>
    <row r="4409" spans="1:3" ht="63.75" x14ac:dyDescent="0.2">
      <c r="A4409">
        <v>6973</v>
      </c>
      <c r="B4409" s="1" t="s">
        <v>2968</v>
      </c>
      <c r="C4409">
        <v>0</v>
      </c>
    </row>
    <row r="4410" spans="1:3" ht="63.75" x14ac:dyDescent="0.2">
      <c r="A4410">
        <v>6977</v>
      </c>
      <c r="B4410" s="1" t="s">
        <v>9043</v>
      </c>
      <c r="C4410">
        <v>1</v>
      </c>
    </row>
    <row r="4411" spans="1:3" ht="63.75" x14ac:dyDescent="0.2">
      <c r="A4411">
        <v>6978</v>
      </c>
      <c r="B4411" s="1" t="s">
        <v>2969</v>
      </c>
      <c r="C4411">
        <v>0</v>
      </c>
    </row>
    <row r="4412" spans="1:3" ht="63.75" x14ac:dyDescent="0.2">
      <c r="A4412">
        <v>6979</v>
      </c>
      <c r="B4412" s="1" t="s">
        <v>9044</v>
      </c>
      <c r="C4412">
        <v>0</v>
      </c>
    </row>
    <row r="4413" spans="1:3" x14ac:dyDescent="0.2">
      <c r="A4413">
        <v>6980</v>
      </c>
      <c r="B4413" t="s">
        <v>2970</v>
      </c>
      <c r="C4413">
        <v>1</v>
      </c>
    </row>
    <row r="4414" spans="1:3" x14ac:dyDescent="0.2">
      <c r="A4414">
        <v>6982</v>
      </c>
      <c r="B4414" t="s">
        <v>2971</v>
      </c>
      <c r="C4414">
        <v>0</v>
      </c>
    </row>
    <row r="4415" spans="1:3" ht="89.25" x14ac:dyDescent="0.2">
      <c r="A4415">
        <v>6983</v>
      </c>
      <c r="B4415" s="1" t="s">
        <v>2972</v>
      </c>
      <c r="C4415">
        <v>1</v>
      </c>
    </row>
    <row r="4416" spans="1:3" ht="38.25" x14ac:dyDescent="0.2">
      <c r="A4416">
        <v>6985</v>
      </c>
      <c r="B4416" s="1" t="s">
        <v>9045</v>
      </c>
      <c r="C4416">
        <v>1</v>
      </c>
    </row>
    <row r="4417" spans="1:3" ht="25.5" x14ac:dyDescent="0.2">
      <c r="A4417">
        <v>6986</v>
      </c>
      <c r="B4417" s="1" t="s">
        <v>9046</v>
      </c>
      <c r="C4417">
        <v>0</v>
      </c>
    </row>
    <row r="4418" spans="1:3" ht="38.25" x14ac:dyDescent="0.2">
      <c r="A4418">
        <v>6987</v>
      </c>
      <c r="B4418" s="1" t="s">
        <v>9047</v>
      </c>
      <c r="C4418">
        <v>1</v>
      </c>
    </row>
    <row r="4419" spans="1:3" x14ac:dyDescent="0.2">
      <c r="A4419">
        <v>6988</v>
      </c>
      <c r="B4419" t="s">
        <v>2973</v>
      </c>
      <c r="C4419">
        <v>0</v>
      </c>
    </row>
    <row r="4420" spans="1:3" ht="51" x14ac:dyDescent="0.2">
      <c r="A4420">
        <v>6990</v>
      </c>
      <c r="B4420" s="1" t="s">
        <v>9048</v>
      </c>
      <c r="C4420">
        <v>0</v>
      </c>
    </row>
    <row r="4421" spans="1:3" x14ac:dyDescent="0.2">
      <c r="A4421">
        <v>6992</v>
      </c>
      <c r="B4421" t="s">
        <v>550</v>
      </c>
      <c r="C4421">
        <v>0</v>
      </c>
    </row>
    <row r="4422" spans="1:3" ht="63.75" x14ac:dyDescent="0.2">
      <c r="A4422">
        <v>6993</v>
      </c>
      <c r="B4422" s="1" t="s">
        <v>9049</v>
      </c>
      <c r="C4422">
        <v>1</v>
      </c>
    </row>
    <row r="4423" spans="1:3" x14ac:dyDescent="0.2">
      <c r="A4423">
        <v>6994</v>
      </c>
      <c r="B4423" t="s">
        <v>2974</v>
      </c>
      <c r="C4423">
        <v>0</v>
      </c>
    </row>
    <row r="4424" spans="1:3" x14ac:dyDescent="0.2">
      <c r="A4424">
        <v>6996</v>
      </c>
      <c r="B4424" t="s">
        <v>2975</v>
      </c>
      <c r="C4424">
        <v>1</v>
      </c>
    </row>
    <row r="4425" spans="1:3" ht="76.5" x14ac:dyDescent="0.2">
      <c r="A4425">
        <v>6997</v>
      </c>
      <c r="B4425" s="1" t="s">
        <v>2976</v>
      </c>
      <c r="C4425">
        <v>1</v>
      </c>
    </row>
    <row r="4426" spans="1:3" ht="76.5" x14ac:dyDescent="0.2">
      <c r="A4426">
        <v>6998</v>
      </c>
      <c r="B4426" s="1" t="s">
        <v>9050</v>
      </c>
      <c r="C4426">
        <v>0</v>
      </c>
    </row>
    <row r="4427" spans="1:3" ht="25.5" x14ac:dyDescent="0.2">
      <c r="A4427">
        <v>7002</v>
      </c>
      <c r="B4427" s="1" t="s">
        <v>2977</v>
      </c>
      <c r="C4427">
        <v>0</v>
      </c>
    </row>
    <row r="4428" spans="1:3" ht="38.25" x14ac:dyDescent="0.2">
      <c r="A4428">
        <v>7003</v>
      </c>
      <c r="B4428" s="1" t="s">
        <v>2978</v>
      </c>
      <c r="C4428">
        <v>1</v>
      </c>
    </row>
    <row r="4429" spans="1:3" x14ac:dyDescent="0.2">
      <c r="A4429">
        <v>7004</v>
      </c>
      <c r="B4429" t="s">
        <v>9051</v>
      </c>
      <c r="C4429">
        <v>1</v>
      </c>
    </row>
    <row r="4430" spans="1:3" x14ac:dyDescent="0.2">
      <c r="A4430">
        <v>7005</v>
      </c>
      <c r="B4430" t="s">
        <v>9052</v>
      </c>
      <c r="C4430">
        <v>1</v>
      </c>
    </row>
    <row r="4431" spans="1:3" ht="63.75" x14ac:dyDescent="0.2">
      <c r="A4431">
        <v>7006</v>
      </c>
      <c r="B4431" s="1" t="s">
        <v>9053</v>
      </c>
      <c r="C4431">
        <v>0</v>
      </c>
    </row>
    <row r="4432" spans="1:3" ht="38.25" x14ac:dyDescent="0.2">
      <c r="A4432">
        <v>7007</v>
      </c>
      <c r="B4432" s="1" t="s">
        <v>2979</v>
      </c>
      <c r="C4432">
        <v>0</v>
      </c>
    </row>
    <row r="4433" spans="1:3" ht="51" x14ac:dyDescent="0.2">
      <c r="A4433">
        <v>7009</v>
      </c>
      <c r="B4433" s="1" t="s">
        <v>9054</v>
      </c>
      <c r="C4433">
        <v>0</v>
      </c>
    </row>
    <row r="4434" spans="1:3" ht="38.25" x14ac:dyDescent="0.2">
      <c r="A4434">
        <v>7010</v>
      </c>
      <c r="B4434" s="1" t="s">
        <v>9055</v>
      </c>
      <c r="C4434">
        <v>0</v>
      </c>
    </row>
    <row r="4435" spans="1:3" ht="38.25" x14ac:dyDescent="0.2">
      <c r="A4435">
        <v>7014</v>
      </c>
      <c r="B4435" s="1" t="s">
        <v>2980</v>
      </c>
      <c r="C4435">
        <v>0</v>
      </c>
    </row>
    <row r="4436" spans="1:3" ht="102" x14ac:dyDescent="0.2">
      <c r="A4436">
        <v>7015</v>
      </c>
      <c r="B4436" s="1" t="s">
        <v>2981</v>
      </c>
      <c r="C4436">
        <v>0</v>
      </c>
    </row>
    <row r="4437" spans="1:3" ht="38.25" x14ac:dyDescent="0.2">
      <c r="A4437">
        <v>7016</v>
      </c>
      <c r="B4437" s="1" t="s">
        <v>2982</v>
      </c>
      <c r="C4437">
        <v>0</v>
      </c>
    </row>
    <row r="4438" spans="1:3" ht="38.25" x14ac:dyDescent="0.2">
      <c r="A4438">
        <v>7017</v>
      </c>
      <c r="B4438" s="1" t="s">
        <v>2983</v>
      </c>
      <c r="C4438">
        <v>0</v>
      </c>
    </row>
    <row r="4439" spans="1:3" x14ac:dyDescent="0.2">
      <c r="A4439">
        <v>7018</v>
      </c>
      <c r="B4439" t="s">
        <v>2984</v>
      </c>
      <c r="C4439">
        <v>0</v>
      </c>
    </row>
    <row r="4440" spans="1:3" ht="76.5" x14ac:dyDescent="0.2">
      <c r="A4440">
        <v>7019</v>
      </c>
      <c r="B4440" s="1" t="s">
        <v>9056</v>
      </c>
      <c r="C4440">
        <v>1</v>
      </c>
    </row>
    <row r="4441" spans="1:3" ht="63.75" x14ac:dyDescent="0.2">
      <c r="A4441">
        <v>7020</v>
      </c>
      <c r="B4441" s="1" t="s">
        <v>2985</v>
      </c>
      <c r="C4441">
        <v>1</v>
      </c>
    </row>
    <row r="4442" spans="1:3" ht="63.75" x14ac:dyDescent="0.2">
      <c r="A4442">
        <v>7021</v>
      </c>
      <c r="B4442" s="1" t="s">
        <v>2986</v>
      </c>
      <c r="C4442">
        <v>0</v>
      </c>
    </row>
    <row r="4443" spans="1:3" ht="114.75" x14ac:dyDescent="0.2">
      <c r="A4443">
        <v>7023</v>
      </c>
      <c r="B4443" s="1" t="s">
        <v>9057</v>
      </c>
      <c r="C4443">
        <v>1</v>
      </c>
    </row>
    <row r="4444" spans="1:3" ht="38.25" x14ac:dyDescent="0.2">
      <c r="A4444">
        <v>7024</v>
      </c>
      <c r="B4444" s="1" t="s">
        <v>9058</v>
      </c>
      <c r="C4444">
        <v>1</v>
      </c>
    </row>
    <row r="4445" spans="1:3" ht="63.75" x14ac:dyDescent="0.2">
      <c r="A4445">
        <v>7025</v>
      </c>
      <c r="B4445" s="1" t="s">
        <v>2987</v>
      </c>
      <c r="C4445">
        <v>0</v>
      </c>
    </row>
    <row r="4446" spans="1:3" ht="51" x14ac:dyDescent="0.2">
      <c r="A4446">
        <v>7026</v>
      </c>
      <c r="B4446" s="1" t="s">
        <v>2988</v>
      </c>
      <c r="C4446">
        <v>1</v>
      </c>
    </row>
    <row r="4447" spans="1:3" x14ac:dyDescent="0.2">
      <c r="A4447">
        <v>7028</v>
      </c>
      <c r="B4447" t="s">
        <v>9059</v>
      </c>
      <c r="C4447">
        <v>0</v>
      </c>
    </row>
    <row r="4448" spans="1:3" ht="25.5" x14ac:dyDescent="0.2">
      <c r="A4448">
        <v>7031</v>
      </c>
      <c r="B4448" s="1" t="s">
        <v>2989</v>
      </c>
      <c r="C4448">
        <v>0</v>
      </c>
    </row>
    <row r="4449" spans="1:3" x14ac:dyDescent="0.2">
      <c r="A4449">
        <v>7036</v>
      </c>
      <c r="B4449" t="s">
        <v>2990</v>
      </c>
      <c r="C4449">
        <v>0</v>
      </c>
    </row>
    <row r="4450" spans="1:3" ht="63.75" x14ac:dyDescent="0.2">
      <c r="A4450">
        <v>7037</v>
      </c>
      <c r="B4450" s="1" t="s">
        <v>9060</v>
      </c>
      <c r="C4450">
        <v>1</v>
      </c>
    </row>
    <row r="4451" spans="1:3" ht="51" x14ac:dyDescent="0.2">
      <c r="A4451">
        <v>7038</v>
      </c>
      <c r="B4451" s="1" t="s">
        <v>2991</v>
      </c>
      <c r="C4451">
        <v>0</v>
      </c>
    </row>
    <row r="4452" spans="1:3" ht="51" x14ac:dyDescent="0.2">
      <c r="A4452">
        <v>7039</v>
      </c>
      <c r="B4452" s="1" t="s">
        <v>9061</v>
      </c>
      <c r="C4452">
        <v>1</v>
      </c>
    </row>
    <row r="4453" spans="1:3" x14ac:dyDescent="0.2">
      <c r="A4453">
        <v>7040</v>
      </c>
      <c r="B4453" t="s">
        <v>2992</v>
      </c>
      <c r="C4453">
        <v>0</v>
      </c>
    </row>
    <row r="4454" spans="1:3" x14ac:dyDescent="0.2">
      <c r="A4454">
        <v>7042</v>
      </c>
      <c r="B4454" t="s">
        <v>2993</v>
      </c>
      <c r="C4454">
        <v>0</v>
      </c>
    </row>
    <row r="4455" spans="1:3" x14ac:dyDescent="0.2">
      <c r="A4455">
        <v>7043</v>
      </c>
      <c r="B4455" t="s">
        <v>2994</v>
      </c>
      <c r="C4455">
        <v>0</v>
      </c>
    </row>
    <row r="4456" spans="1:3" ht="63.75" x14ac:dyDescent="0.2">
      <c r="A4456">
        <v>7045</v>
      </c>
      <c r="B4456" s="1" t="s">
        <v>9062</v>
      </c>
      <c r="C4456">
        <v>1</v>
      </c>
    </row>
    <row r="4457" spans="1:3" ht="38.25" x14ac:dyDescent="0.2">
      <c r="A4457">
        <v>7046</v>
      </c>
      <c r="B4457" s="1" t="s">
        <v>9063</v>
      </c>
      <c r="C4457">
        <v>1</v>
      </c>
    </row>
    <row r="4458" spans="1:3" ht="76.5" x14ac:dyDescent="0.2">
      <c r="A4458">
        <v>7047</v>
      </c>
      <c r="B4458" s="1" t="s">
        <v>2995</v>
      </c>
      <c r="C4458">
        <v>1</v>
      </c>
    </row>
    <row r="4459" spans="1:3" ht="38.25" x14ac:dyDescent="0.2">
      <c r="A4459">
        <v>7050</v>
      </c>
      <c r="B4459" s="1" t="s">
        <v>2996</v>
      </c>
      <c r="C4459">
        <v>0</v>
      </c>
    </row>
    <row r="4460" spans="1:3" x14ac:dyDescent="0.2">
      <c r="A4460">
        <v>7051</v>
      </c>
      <c r="B4460" t="s">
        <v>2997</v>
      </c>
      <c r="C4460">
        <v>0</v>
      </c>
    </row>
    <row r="4461" spans="1:3" x14ac:dyDescent="0.2">
      <c r="A4461">
        <v>7053</v>
      </c>
      <c r="B4461" t="s">
        <v>2998</v>
      </c>
      <c r="C4461">
        <v>0</v>
      </c>
    </row>
    <row r="4462" spans="1:3" ht="63.75" x14ac:dyDescent="0.2">
      <c r="A4462">
        <v>7054</v>
      </c>
      <c r="B4462" s="1" t="s">
        <v>2999</v>
      </c>
      <c r="C4462">
        <v>0</v>
      </c>
    </row>
    <row r="4463" spans="1:3" ht="51" x14ac:dyDescent="0.2">
      <c r="A4463">
        <v>7058</v>
      </c>
      <c r="B4463" s="1" t="s">
        <v>3000</v>
      </c>
      <c r="C4463">
        <v>0</v>
      </c>
    </row>
    <row r="4464" spans="1:3" x14ac:dyDescent="0.2">
      <c r="A4464">
        <v>7059</v>
      </c>
      <c r="B4464" t="s">
        <v>3001</v>
      </c>
      <c r="C4464">
        <v>0</v>
      </c>
    </row>
    <row r="4465" spans="1:3" ht="140.25" x14ac:dyDescent="0.2">
      <c r="A4465">
        <v>7060</v>
      </c>
      <c r="B4465" s="1" t="s">
        <v>9064</v>
      </c>
      <c r="C4465">
        <v>1</v>
      </c>
    </row>
    <row r="4466" spans="1:3" ht="165.75" x14ac:dyDescent="0.2">
      <c r="A4466">
        <v>7061</v>
      </c>
      <c r="B4466" s="1" t="s">
        <v>9065</v>
      </c>
      <c r="C4466">
        <v>1</v>
      </c>
    </row>
    <row r="4467" spans="1:3" ht="38.25" x14ac:dyDescent="0.2">
      <c r="A4467">
        <v>7062</v>
      </c>
      <c r="B4467" s="1" t="s">
        <v>3002</v>
      </c>
      <c r="C4467">
        <v>0</v>
      </c>
    </row>
    <row r="4468" spans="1:3" x14ac:dyDescent="0.2">
      <c r="A4468">
        <v>7063</v>
      </c>
      <c r="B4468" t="s">
        <v>3003</v>
      </c>
      <c r="C4468">
        <v>0</v>
      </c>
    </row>
    <row r="4469" spans="1:3" x14ac:dyDescent="0.2">
      <c r="A4469">
        <v>7064</v>
      </c>
      <c r="B4469" t="s">
        <v>3004</v>
      </c>
      <c r="C4469">
        <v>1</v>
      </c>
    </row>
    <row r="4470" spans="1:3" x14ac:dyDescent="0.2">
      <c r="A4470">
        <v>7065</v>
      </c>
      <c r="B4470" t="s">
        <v>3005</v>
      </c>
      <c r="C4470">
        <v>1</v>
      </c>
    </row>
    <row r="4471" spans="1:3" ht="38.25" x14ac:dyDescent="0.2">
      <c r="A4471">
        <v>7067</v>
      </c>
      <c r="B4471" s="1" t="s">
        <v>3006</v>
      </c>
      <c r="C4471">
        <v>1</v>
      </c>
    </row>
    <row r="4472" spans="1:3" ht="63.75" x14ac:dyDescent="0.2">
      <c r="A4472">
        <v>7068</v>
      </c>
      <c r="B4472" s="1" t="s">
        <v>3007</v>
      </c>
      <c r="C4472">
        <v>0</v>
      </c>
    </row>
    <row r="4473" spans="1:3" ht="25.5" x14ac:dyDescent="0.2">
      <c r="A4473">
        <v>7070</v>
      </c>
      <c r="B4473" s="1" t="s">
        <v>3008</v>
      </c>
      <c r="C4473">
        <v>0</v>
      </c>
    </row>
    <row r="4474" spans="1:3" ht="38.25" x14ac:dyDescent="0.2">
      <c r="A4474">
        <v>7071</v>
      </c>
      <c r="B4474" s="1" t="s">
        <v>3009</v>
      </c>
      <c r="C4474">
        <v>1</v>
      </c>
    </row>
    <row r="4475" spans="1:3" x14ac:dyDescent="0.2">
      <c r="A4475">
        <v>7072</v>
      </c>
      <c r="B4475" t="s">
        <v>3010</v>
      </c>
      <c r="C4475">
        <v>0</v>
      </c>
    </row>
    <row r="4476" spans="1:3" x14ac:dyDescent="0.2">
      <c r="A4476">
        <v>7073</v>
      </c>
      <c r="B4476" t="s">
        <v>3011</v>
      </c>
      <c r="C4476">
        <v>0</v>
      </c>
    </row>
    <row r="4477" spans="1:3" ht="38.25" x14ac:dyDescent="0.2">
      <c r="A4477">
        <v>7074</v>
      </c>
      <c r="B4477" s="1" t="s">
        <v>3012</v>
      </c>
      <c r="C4477">
        <v>1</v>
      </c>
    </row>
    <row r="4478" spans="1:3" ht="76.5" x14ac:dyDescent="0.2">
      <c r="A4478">
        <v>7075</v>
      </c>
      <c r="B4478" s="1" t="s">
        <v>3013</v>
      </c>
      <c r="C4478">
        <v>0</v>
      </c>
    </row>
    <row r="4479" spans="1:3" ht="38.25" x14ac:dyDescent="0.2">
      <c r="A4479">
        <v>7076</v>
      </c>
      <c r="B4479" s="1" t="s">
        <v>9066</v>
      </c>
      <c r="C4479">
        <v>1</v>
      </c>
    </row>
    <row r="4480" spans="1:3" ht="38.25" x14ac:dyDescent="0.2">
      <c r="A4480">
        <v>7077</v>
      </c>
      <c r="B4480" s="1" t="s">
        <v>9067</v>
      </c>
      <c r="C4480">
        <v>1</v>
      </c>
    </row>
    <row r="4481" spans="1:3" x14ac:dyDescent="0.2">
      <c r="A4481">
        <v>7078</v>
      </c>
      <c r="B4481" t="s">
        <v>9068</v>
      </c>
      <c r="C4481">
        <v>1</v>
      </c>
    </row>
    <row r="4482" spans="1:3" ht="25.5" x14ac:dyDescent="0.2">
      <c r="A4482">
        <v>7081</v>
      </c>
      <c r="B4482" s="1" t="s">
        <v>9069</v>
      </c>
      <c r="C4482">
        <v>0</v>
      </c>
    </row>
    <row r="4483" spans="1:3" ht="38.25" x14ac:dyDescent="0.2">
      <c r="A4483">
        <v>7082</v>
      </c>
      <c r="B4483" s="1" t="s">
        <v>3014</v>
      </c>
      <c r="C4483">
        <v>0</v>
      </c>
    </row>
    <row r="4484" spans="1:3" x14ac:dyDescent="0.2">
      <c r="A4484">
        <v>7083</v>
      </c>
      <c r="B4484" t="s">
        <v>9070</v>
      </c>
      <c r="C4484">
        <v>1</v>
      </c>
    </row>
    <row r="4485" spans="1:3" ht="38.25" x14ac:dyDescent="0.2">
      <c r="A4485">
        <v>7085</v>
      </c>
      <c r="B4485" s="1" t="s">
        <v>9071</v>
      </c>
      <c r="C4485">
        <v>1</v>
      </c>
    </row>
    <row r="4486" spans="1:3" ht="25.5" x14ac:dyDescent="0.2">
      <c r="A4486">
        <v>7086</v>
      </c>
      <c r="B4486" s="1" t="s">
        <v>9072</v>
      </c>
      <c r="C4486">
        <v>0</v>
      </c>
    </row>
    <row r="4487" spans="1:3" x14ac:dyDescent="0.2">
      <c r="A4487">
        <v>7087</v>
      </c>
      <c r="B4487" t="s">
        <v>9073</v>
      </c>
      <c r="C4487">
        <v>0</v>
      </c>
    </row>
    <row r="4488" spans="1:3" ht="25.5" x14ac:dyDescent="0.2">
      <c r="A4488">
        <v>7091</v>
      </c>
      <c r="B4488" s="1" t="s">
        <v>3015</v>
      </c>
      <c r="C4488">
        <v>1</v>
      </c>
    </row>
    <row r="4489" spans="1:3" ht="63.75" x14ac:dyDescent="0.2">
      <c r="A4489">
        <v>7092</v>
      </c>
      <c r="B4489" s="1" t="s">
        <v>9074</v>
      </c>
      <c r="C4489">
        <v>1</v>
      </c>
    </row>
    <row r="4490" spans="1:3" ht="63.75" x14ac:dyDescent="0.2">
      <c r="A4490">
        <v>7094</v>
      </c>
      <c r="B4490" s="1" t="s">
        <v>9075</v>
      </c>
      <c r="C4490">
        <v>1</v>
      </c>
    </row>
    <row r="4491" spans="1:3" x14ac:dyDescent="0.2">
      <c r="A4491">
        <v>7095</v>
      </c>
      <c r="B4491" t="s">
        <v>3016</v>
      </c>
      <c r="C4491">
        <v>0</v>
      </c>
    </row>
    <row r="4492" spans="1:3" x14ac:dyDescent="0.2">
      <c r="A4492">
        <v>7096</v>
      </c>
      <c r="B4492" t="s">
        <v>3017</v>
      </c>
      <c r="C4492">
        <v>0</v>
      </c>
    </row>
    <row r="4493" spans="1:3" x14ac:dyDescent="0.2">
      <c r="A4493">
        <v>7097</v>
      </c>
      <c r="B4493" t="s">
        <v>3018</v>
      </c>
      <c r="C4493">
        <v>0</v>
      </c>
    </row>
    <row r="4494" spans="1:3" x14ac:dyDescent="0.2">
      <c r="A4494">
        <v>7100</v>
      </c>
      <c r="B4494" t="s">
        <v>9076</v>
      </c>
      <c r="C4494">
        <v>0</v>
      </c>
    </row>
    <row r="4495" spans="1:3" ht="63.75" x14ac:dyDescent="0.2">
      <c r="A4495">
        <v>7106</v>
      </c>
      <c r="B4495" s="1" t="s">
        <v>3019</v>
      </c>
      <c r="C4495">
        <v>1</v>
      </c>
    </row>
    <row r="4496" spans="1:3" ht="51" x14ac:dyDescent="0.2">
      <c r="A4496">
        <v>7108</v>
      </c>
      <c r="B4496" s="1" t="s">
        <v>3020</v>
      </c>
      <c r="C4496">
        <v>0</v>
      </c>
    </row>
    <row r="4497" spans="1:3" ht="63.75" x14ac:dyDescent="0.2">
      <c r="A4497">
        <v>7109</v>
      </c>
      <c r="B4497" s="1" t="s">
        <v>3021</v>
      </c>
      <c r="C4497">
        <v>0</v>
      </c>
    </row>
    <row r="4498" spans="1:3" ht="63.75" x14ac:dyDescent="0.2">
      <c r="A4498">
        <v>7110</v>
      </c>
      <c r="B4498" s="1" t="s">
        <v>3022</v>
      </c>
      <c r="C4498">
        <v>0</v>
      </c>
    </row>
    <row r="4499" spans="1:3" ht="51" x14ac:dyDescent="0.2">
      <c r="A4499">
        <v>7111</v>
      </c>
      <c r="B4499" s="1" t="s">
        <v>3023</v>
      </c>
      <c r="C4499">
        <v>1</v>
      </c>
    </row>
    <row r="4500" spans="1:3" ht="25.5" x14ac:dyDescent="0.2">
      <c r="A4500">
        <v>7112</v>
      </c>
      <c r="B4500" s="1" t="s">
        <v>9077</v>
      </c>
      <c r="C4500">
        <v>0</v>
      </c>
    </row>
    <row r="4501" spans="1:3" x14ac:dyDescent="0.2">
      <c r="A4501">
        <v>7113</v>
      </c>
      <c r="B4501" t="s">
        <v>3024</v>
      </c>
      <c r="C4501">
        <v>1</v>
      </c>
    </row>
    <row r="4502" spans="1:3" ht="63.75" x14ac:dyDescent="0.2">
      <c r="A4502">
        <v>7116</v>
      </c>
      <c r="B4502" s="1" t="s">
        <v>9078</v>
      </c>
      <c r="C4502">
        <v>0</v>
      </c>
    </row>
    <row r="4503" spans="1:3" x14ac:dyDescent="0.2">
      <c r="A4503">
        <v>7117</v>
      </c>
      <c r="B4503" t="s">
        <v>9079</v>
      </c>
      <c r="C4503">
        <v>1</v>
      </c>
    </row>
    <row r="4504" spans="1:3" ht="25.5" x14ac:dyDescent="0.2">
      <c r="A4504">
        <v>7118</v>
      </c>
      <c r="B4504" s="1" t="s">
        <v>3025</v>
      </c>
      <c r="C4504">
        <v>0</v>
      </c>
    </row>
    <row r="4505" spans="1:3" ht="38.25" x14ac:dyDescent="0.2">
      <c r="A4505">
        <v>7119</v>
      </c>
      <c r="B4505" s="1" t="s">
        <v>3026</v>
      </c>
      <c r="C4505">
        <v>0</v>
      </c>
    </row>
    <row r="4506" spans="1:3" x14ac:dyDescent="0.2">
      <c r="A4506">
        <v>7121</v>
      </c>
      <c r="B4506" t="s">
        <v>9080</v>
      </c>
      <c r="C4506">
        <v>1</v>
      </c>
    </row>
    <row r="4507" spans="1:3" x14ac:dyDescent="0.2">
      <c r="A4507">
        <v>7122</v>
      </c>
      <c r="B4507" t="s">
        <v>3027</v>
      </c>
      <c r="C4507">
        <v>0</v>
      </c>
    </row>
    <row r="4508" spans="1:3" ht="76.5" x14ac:dyDescent="0.2">
      <c r="A4508">
        <v>7123</v>
      </c>
      <c r="B4508" s="1" t="s">
        <v>3028</v>
      </c>
      <c r="C4508">
        <v>0</v>
      </c>
    </row>
    <row r="4509" spans="1:3" ht="25.5" x14ac:dyDescent="0.2">
      <c r="A4509">
        <v>7125</v>
      </c>
      <c r="B4509" s="1" t="s">
        <v>3029</v>
      </c>
      <c r="C4509">
        <v>0</v>
      </c>
    </row>
    <row r="4510" spans="1:3" x14ac:dyDescent="0.2">
      <c r="A4510">
        <v>7126</v>
      </c>
      <c r="B4510" t="s">
        <v>3030</v>
      </c>
      <c r="C4510">
        <v>0</v>
      </c>
    </row>
    <row r="4511" spans="1:3" ht="38.25" x14ac:dyDescent="0.2">
      <c r="A4511">
        <v>7128</v>
      </c>
      <c r="B4511" s="1" t="s">
        <v>3031</v>
      </c>
      <c r="C4511">
        <v>1</v>
      </c>
    </row>
    <row r="4512" spans="1:3" x14ac:dyDescent="0.2">
      <c r="A4512">
        <v>7129</v>
      </c>
      <c r="B4512" t="s">
        <v>3032</v>
      </c>
      <c r="C4512">
        <v>0</v>
      </c>
    </row>
    <row r="4513" spans="1:3" ht="38.25" x14ac:dyDescent="0.2">
      <c r="A4513">
        <v>7130</v>
      </c>
      <c r="B4513" s="1" t="s">
        <v>3033</v>
      </c>
      <c r="C4513">
        <v>0</v>
      </c>
    </row>
    <row r="4514" spans="1:3" ht="51" x14ac:dyDescent="0.2">
      <c r="A4514">
        <v>7134</v>
      </c>
      <c r="B4514" s="1" t="s">
        <v>3034</v>
      </c>
      <c r="C4514">
        <v>0</v>
      </c>
    </row>
    <row r="4515" spans="1:3" ht="25.5" x14ac:dyDescent="0.2">
      <c r="A4515">
        <v>7135</v>
      </c>
      <c r="B4515" s="1" t="s">
        <v>3035</v>
      </c>
      <c r="C4515">
        <v>0</v>
      </c>
    </row>
    <row r="4516" spans="1:3" ht="25.5" x14ac:dyDescent="0.2">
      <c r="A4516">
        <v>7137</v>
      </c>
      <c r="B4516" s="1" t="s">
        <v>3036</v>
      </c>
      <c r="C4516">
        <v>1</v>
      </c>
    </row>
    <row r="4517" spans="1:3" ht="38.25" x14ac:dyDescent="0.2">
      <c r="A4517">
        <v>7138</v>
      </c>
      <c r="B4517" s="1" t="s">
        <v>9081</v>
      </c>
      <c r="C4517">
        <v>1</v>
      </c>
    </row>
    <row r="4518" spans="1:3" ht="38.25" x14ac:dyDescent="0.2">
      <c r="A4518">
        <v>7141</v>
      </c>
      <c r="B4518" s="1" t="s">
        <v>9082</v>
      </c>
      <c r="C4518">
        <v>1</v>
      </c>
    </row>
    <row r="4519" spans="1:3" x14ac:dyDescent="0.2">
      <c r="A4519">
        <v>7142</v>
      </c>
      <c r="B4519" t="s">
        <v>3037</v>
      </c>
      <c r="C4519">
        <v>0</v>
      </c>
    </row>
    <row r="4520" spans="1:3" ht="89.25" x14ac:dyDescent="0.2">
      <c r="A4520">
        <v>7143</v>
      </c>
      <c r="B4520" s="1" t="s">
        <v>3038</v>
      </c>
      <c r="C4520">
        <v>1</v>
      </c>
    </row>
    <row r="4521" spans="1:3" ht="114.75" x14ac:dyDescent="0.2">
      <c r="A4521">
        <v>7145</v>
      </c>
      <c r="B4521" s="1" t="s">
        <v>9083</v>
      </c>
      <c r="C4521">
        <v>0</v>
      </c>
    </row>
    <row r="4522" spans="1:3" ht="63.75" x14ac:dyDescent="0.2">
      <c r="A4522">
        <v>7146</v>
      </c>
      <c r="B4522" s="1" t="s">
        <v>3039</v>
      </c>
      <c r="C4522">
        <v>1</v>
      </c>
    </row>
    <row r="4523" spans="1:3" ht="89.25" x14ac:dyDescent="0.2">
      <c r="A4523">
        <v>7148</v>
      </c>
      <c r="B4523" s="1" t="s">
        <v>9084</v>
      </c>
      <c r="C4523">
        <v>1</v>
      </c>
    </row>
    <row r="4524" spans="1:3" x14ac:dyDescent="0.2">
      <c r="A4524">
        <v>7149</v>
      </c>
      <c r="B4524" t="s">
        <v>3040</v>
      </c>
      <c r="C4524">
        <v>1</v>
      </c>
    </row>
    <row r="4525" spans="1:3" x14ac:dyDescent="0.2">
      <c r="A4525">
        <v>7151</v>
      </c>
      <c r="B4525" t="s">
        <v>9085</v>
      </c>
      <c r="C4525">
        <v>1</v>
      </c>
    </row>
    <row r="4526" spans="1:3" ht="51" x14ac:dyDescent="0.2">
      <c r="A4526">
        <v>7152</v>
      </c>
      <c r="B4526" s="1" t="s">
        <v>9086</v>
      </c>
      <c r="C4526">
        <v>0</v>
      </c>
    </row>
    <row r="4527" spans="1:3" x14ac:dyDescent="0.2">
      <c r="A4527">
        <v>7153</v>
      </c>
      <c r="B4527" t="s">
        <v>3041</v>
      </c>
      <c r="C4527">
        <v>0</v>
      </c>
    </row>
    <row r="4528" spans="1:3" ht="51" x14ac:dyDescent="0.2">
      <c r="A4528">
        <v>7154</v>
      </c>
      <c r="B4528" s="1" t="s">
        <v>9087</v>
      </c>
      <c r="C4528">
        <v>0</v>
      </c>
    </row>
    <row r="4529" spans="1:3" ht="114.75" x14ac:dyDescent="0.2">
      <c r="A4529">
        <v>7157</v>
      </c>
      <c r="B4529" s="1" t="s">
        <v>3042</v>
      </c>
      <c r="C4529">
        <v>1</v>
      </c>
    </row>
    <row r="4530" spans="1:3" ht="63.75" x14ac:dyDescent="0.2">
      <c r="A4530">
        <v>7158</v>
      </c>
      <c r="B4530" s="1" t="s">
        <v>3043</v>
      </c>
      <c r="C4530">
        <v>0</v>
      </c>
    </row>
    <row r="4531" spans="1:3" x14ac:dyDescent="0.2">
      <c r="A4531">
        <v>7160</v>
      </c>
      <c r="B4531" t="s">
        <v>9088</v>
      </c>
      <c r="C4531">
        <v>0</v>
      </c>
    </row>
    <row r="4532" spans="1:3" x14ac:dyDescent="0.2">
      <c r="A4532">
        <v>7161</v>
      </c>
      <c r="B4532" t="s">
        <v>550</v>
      </c>
      <c r="C4532">
        <v>0</v>
      </c>
    </row>
    <row r="4533" spans="1:3" ht="25.5" x14ac:dyDescent="0.2">
      <c r="A4533">
        <v>7162</v>
      </c>
      <c r="B4533" s="1" t="s">
        <v>3044</v>
      </c>
      <c r="C4533">
        <v>1</v>
      </c>
    </row>
    <row r="4534" spans="1:3" ht="51" x14ac:dyDescent="0.2">
      <c r="A4534">
        <v>7164</v>
      </c>
      <c r="B4534" s="1" t="s">
        <v>3045</v>
      </c>
      <c r="C4534">
        <v>0</v>
      </c>
    </row>
    <row r="4535" spans="1:3" ht="76.5" x14ac:dyDescent="0.2">
      <c r="A4535">
        <v>7165</v>
      </c>
      <c r="B4535" s="1" t="s">
        <v>9089</v>
      </c>
      <c r="C4535">
        <v>0</v>
      </c>
    </row>
    <row r="4536" spans="1:3" ht="38.25" x14ac:dyDescent="0.2">
      <c r="A4536">
        <v>7170</v>
      </c>
      <c r="B4536" s="1" t="s">
        <v>3046</v>
      </c>
      <c r="C4536">
        <v>0</v>
      </c>
    </row>
    <row r="4537" spans="1:3" x14ac:dyDescent="0.2">
      <c r="A4537">
        <v>7171</v>
      </c>
      <c r="B4537" t="s">
        <v>9090</v>
      </c>
      <c r="C4537">
        <v>1</v>
      </c>
    </row>
    <row r="4538" spans="1:3" ht="38.25" x14ac:dyDescent="0.2">
      <c r="A4538">
        <v>7173</v>
      </c>
      <c r="B4538" s="1" t="s">
        <v>3047</v>
      </c>
      <c r="C4538">
        <v>0</v>
      </c>
    </row>
    <row r="4539" spans="1:3" ht="165.75" x14ac:dyDescent="0.2">
      <c r="A4539">
        <v>7174</v>
      </c>
      <c r="B4539" s="1" t="s">
        <v>3048</v>
      </c>
      <c r="C4539">
        <v>0</v>
      </c>
    </row>
    <row r="4540" spans="1:3" ht="63.75" x14ac:dyDescent="0.2">
      <c r="A4540">
        <v>7175</v>
      </c>
      <c r="B4540" s="1" t="s">
        <v>3049</v>
      </c>
      <c r="C4540">
        <v>1</v>
      </c>
    </row>
    <row r="4541" spans="1:3" ht="38.25" x14ac:dyDescent="0.2">
      <c r="A4541">
        <v>7176</v>
      </c>
      <c r="B4541" s="1" t="s">
        <v>3050</v>
      </c>
      <c r="C4541">
        <v>0</v>
      </c>
    </row>
    <row r="4542" spans="1:3" x14ac:dyDescent="0.2">
      <c r="A4542">
        <v>7177</v>
      </c>
      <c r="B4542" t="s">
        <v>3051</v>
      </c>
      <c r="C4542">
        <v>0</v>
      </c>
    </row>
    <row r="4543" spans="1:3" x14ac:dyDescent="0.2">
      <c r="A4543">
        <v>7179</v>
      </c>
      <c r="B4543" t="s">
        <v>3052</v>
      </c>
      <c r="C4543">
        <v>1</v>
      </c>
    </row>
    <row r="4544" spans="1:3" x14ac:dyDescent="0.2">
      <c r="A4544">
        <v>7181</v>
      </c>
      <c r="B4544" t="s">
        <v>9091</v>
      </c>
      <c r="C4544">
        <v>0</v>
      </c>
    </row>
    <row r="4545" spans="1:3" x14ac:dyDescent="0.2">
      <c r="A4545">
        <v>7182</v>
      </c>
      <c r="B4545" t="s">
        <v>9092</v>
      </c>
      <c r="C4545">
        <v>1</v>
      </c>
    </row>
    <row r="4546" spans="1:3" ht="38.25" x14ac:dyDescent="0.2">
      <c r="A4546">
        <v>7185</v>
      </c>
      <c r="B4546" s="1" t="s">
        <v>3053</v>
      </c>
      <c r="C4546">
        <v>1</v>
      </c>
    </row>
    <row r="4547" spans="1:3" x14ac:dyDescent="0.2">
      <c r="A4547">
        <v>7190</v>
      </c>
      <c r="B4547" t="s">
        <v>3054</v>
      </c>
      <c r="C4547">
        <v>0</v>
      </c>
    </row>
    <row r="4548" spans="1:3" ht="63.75" x14ac:dyDescent="0.2">
      <c r="A4548">
        <v>7194</v>
      </c>
      <c r="B4548" s="1" t="s">
        <v>3055</v>
      </c>
      <c r="C4548">
        <v>1</v>
      </c>
    </row>
    <row r="4549" spans="1:3" x14ac:dyDescent="0.2">
      <c r="A4549">
        <v>7195</v>
      </c>
      <c r="B4549" t="s">
        <v>3056</v>
      </c>
      <c r="C4549">
        <v>1</v>
      </c>
    </row>
    <row r="4550" spans="1:3" ht="25.5" x14ac:dyDescent="0.2">
      <c r="A4550">
        <v>7196</v>
      </c>
      <c r="B4550" s="1" t="s">
        <v>3057</v>
      </c>
      <c r="C4550">
        <v>0</v>
      </c>
    </row>
    <row r="4551" spans="1:3" ht="25.5" x14ac:dyDescent="0.2">
      <c r="A4551">
        <v>7200</v>
      </c>
      <c r="B4551" s="1" t="s">
        <v>3058</v>
      </c>
      <c r="C4551">
        <v>0</v>
      </c>
    </row>
    <row r="4552" spans="1:3" ht="63.75" x14ac:dyDescent="0.2">
      <c r="A4552">
        <v>7202</v>
      </c>
      <c r="B4552" s="1" t="s">
        <v>9093</v>
      </c>
      <c r="C4552">
        <v>0</v>
      </c>
    </row>
    <row r="4553" spans="1:3" x14ac:dyDescent="0.2">
      <c r="A4553">
        <v>7203</v>
      </c>
      <c r="B4553" t="s">
        <v>3059</v>
      </c>
      <c r="C4553">
        <v>1</v>
      </c>
    </row>
    <row r="4554" spans="1:3" ht="51" x14ac:dyDescent="0.2">
      <c r="A4554">
        <v>7204</v>
      </c>
      <c r="B4554" s="1" t="s">
        <v>3060</v>
      </c>
      <c r="C4554">
        <v>0</v>
      </c>
    </row>
    <row r="4555" spans="1:3" ht="51" x14ac:dyDescent="0.2">
      <c r="A4555">
        <v>7205</v>
      </c>
      <c r="B4555" s="1" t="s">
        <v>9094</v>
      </c>
      <c r="C4555">
        <v>0</v>
      </c>
    </row>
    <row r="4556" spans="1:3" ht="102" x14ac:dyDescent="0.2">
      <c r="A4556">
        <v>7206</v>
      </c>
      <c r="B4556" s="1" t="s">
        <v>9095</v>
      </c>
      <c r="C4556">
        <v>1</v>
      </c>
    </row>
    <row r="4557" spans="1:3" ht="89.25" x14ac:dyDescent="0.2">
      <c r="A4557">
        <v>7209</v>
      </c>
      <c r="B4557" s="1" t="s">
        <v>3061</v>
      </c>
      <c r="C4557">
        <v>0</v>
      </c>
    </row>
    <row r="4558" spans="1:3" ht="63.75" x14ac:dyDescent="0.2">
      <c r="A4558">
        <v>7210</v>
      </c>
      <c r="B4558" s="1" t="s">
        <v>3062</v>
      </c>
      <c r="C4558">
        <v>0</v>
      </c>
    </row>
    <row r="4559" spans="1:3" ht="38.25" x14ac:dyDescent="0.2">
      <c r="A4559">
        <v>7211</v>
      </c>
      <c r="B4559" s="1" t="s">
        <v>9096</v>
      </c>
      <c r="C4559">
        <v>1</v>
      </c>
    </row>
    <row r="4560" spans="1:3" ht="38.25" x14ac:dyDescent="0.2">
      <c r="A4560">
        <v>7214</v>
      </c>
      <c r="B4560" s="1" t="s">
        <v>9097</v>
      </c>
      <c r="C4560">
        <v>0</v>
      </c>
    </row>
    <row r="4561" spans="1:3" x14ac:dyDescent="0.2">
      <c r="A4561">
        <v>7216</v>
      </c>
      <c r="B4561" t="s">
        <v>3063</v>
      </c>
      <c r="C4561">
        <v>1</v>
      </c>
    </row>
    <row r="4562" spans="1:3" ht="63.75" x14ac:dyDescent="0.2">
      <c r="A4562">
        <v>7217</v>
      </c>
      <c r="B4562" s="1" t="s">
        <v>9098</v>
      </c>
      <c r="C4562">
        <v>1</v>
      </c>
    </row>
    <row r="4563" spans="1:3" x14ac:dyDescent="0.2">
      <c r="A4563">
        <v>7218</v>
      </c>
      <c r="B4563" t="s">
        <v>3064</v>
      </c>
      <c r="C4563">
        <v>0</v>
      </c>
    </row>
    <row r="4564" spans="1:3" ht="38.25" x14ac:dyDescent="0.2">
      <c r="A4564">
        <v>7222</v>
      </c>
      <c r="B4564" s="1" t="s">
        <v>3065</v>
      </c>
      <c r="C4564">
        <v>0</v>
      </c>
    </row>
    <row r="4565" spans="1:3" x14ac:dyDescent="0.2">
      <c r="A4565">
        <v>7224</v>
      </c>
      <c r="B4565" t="s">
        <v>3066</v>
      </c>
      <c r="C4565">
        <v>0</v>
      </c>
    </row>
    <row r="4566" spans="1:3" ht="25.5" x14ac:dyDescent="0.2">
      <c r="A4566">
        <v>7225</v>
      </c>
      <c r="B4566" s="1" t="s">
        <v>3067</v>
      </c>
      <c r="C4566">
        <v>0</v>
      </c>
    </row>
    <row r="4567" spans="1:3" x14ac:dyDescent="0.2">
      <c r="A4567">
        <v>7226</v>
      </c>
      <c r="B4567" t="s">
        <v>3068</v>
      </c>
      <c r="C4567">
        <v>1</v>
      </c>
    </row>
    <row r="4568" spans="1:3" ht="267.75" x14ac:dyDescent="0.2">
      <c r="A4568">
        <v>7227</v>
      </c>
      <c r="B4568" s="1" t="s">
        <v>9099</v>
      </c>
      <c r="C4568">
        <v>1</v>
      </c>
    </row>
    <row r="4569" spans="1:3" x14ac:dyDescent="0.2">
      <c r="A4569">
        <v>7228</v>
      </c>
      <c r="B4569" t="s">
        <v>9100</v>
      </c>
      <c r="C4569">
        <v>1</v>
      </c>
    </row>
    <row r="4570" spans="1:3" x14ac:dyDescent="0.2">
      <c r="A4570">
        <v>7229</v>
      </c>
      <c r="B4570" t="s">
        <v>3069</v>
      </c>
      <c r="C4570">
        <v>0</v>
      </c>
    </row>
    <row r="4571" spans="1:3" ht="25.5" x14ac:dyDescent="0.2">
      <c r="A4571">
        <v>7231</v>
      </c>
      <c r="B4571" s="1" t="s">
        <v>9101</v>
      </c>
      <c r="C4571">
        <v>0</v>
      </c>
    </row>
    <row r="4572" spans="1:3" x14ac:dyDescent="0.2">
      <c r="A4572">
        <v>7232</v>
      </c>
      <c r="B4572" t="s">
        <v>3070</v>
      </c>
      <c r="C4572">
        <v>1</v>
      </c>
    </row>
    <row r="4573" spans="1:3" x14ac:dyDescent="0.2">
      <c r="A4573">
        <v>7233</v>
      </c>
      <c r="B4573" t="s">
        <v>9102</v>
      </c>
      <c r="C4573">
        <v>1</v>
      </c>
    </row>
    <row r="4574" spans="1:3" x14ac:dyDescent="0.2">
      <c r="A4574">
        <v>7234</v>
      </c>
      <c r="B4574" t="s">
        <v>3071</v>
      </c>
      <c r="C4574">
        <v>0</v>
      </c>
    </row>
    <row r="4575" spans="1:3" x14ac:dyDescent="0.2">
      <c r="A4575">
        <v>7238</v>
      </c>
      <c r="B4575" t="s">
        <v>9103</v>
      </c>
      <c r="C4575">
        <v>0</v>
      </c>
    </row>
    <row r="4576" spans="1:3" ht="38.25" x14ac:dyDescent="0.2">
      <c r="A4576">
        <v>7241</v>
      </c>
      <c r="B4576" s="1" t="s">
        <v>9104</v>
      </c>
      <c r="C4576">
        <v>1</v>
      </c>
    </row>
    <row r="4577" spans="1:3" x14ac:dyDescent="0.2">
      <c r="A4577">
        <v>7242</v>
      </c>
      <c r="B4577" t="s">
        <v>3072</v>
      </c>
      <c r="C4577">
        <v>1</v>
      </c>
    </row>
    <row r="4578" spans="1:3" ht="51" x14ac:dyDescent="0.2">
      <c r="A4578">
        <v>7243</v>
      </c>
      <c r="B4578" s="1" t="s">
        <v>9105</v>
      </c>
      <c r="C4578">
        <v>1</v>
      </c>
    </row>
    <row r="4579" spans="1:3" x14ac:dyDescent="0.2">
      <c r="A4579">
        <v>7246</v>
      </c>
      <c r="B4579" t="s">
        <v>9106</v>
      </c>
      <c r="C4579">
        <v>1</v>
      </c>
    </row>
    <row r="4580" spans="1:3" x14ac:dyDescent="0.2">
      <c r="A4580">
        <v>7247</v>
      </c>
      <c r="B4580" t="s">
        <v>9107</v>
      </c>
      <c r="C4580">
        <v>1</v>
      </c>
    </row>
    <row r="4581" spans="1:3" ht="38.25" x14ac:dyDescent="0.2">
      <c r="A4581">
        <v>7248</v>
      </c>
      <c r="B4581" s="1" t="s">
        <v>3073</v>
      </c>
      <c r="C4581">
        <v>0</v>
      </c>
    </row>
    <row r="4582" spans="1:3" ht="25.5" x14ac:dyDescent="0.2">
      <c r="A4582">
        <v>7250</v>
      </c>
      <c r="B4582" s="1" t="s">
        <v>3074</v>
      </c>
      <c r="C4582">
        <v>0</v>
      </c>
    </row>
    <row r="4583" spans="1:3" x14ac:dyDescent="0.2">
      <c r="A4583">
        <v>7251</v>
      </c>
      <c r="B4583" t="s">
        <v>9108</v>
      </c>
      <c r="C4583">
        <v>0</v>
      </c>
    </row>
    <row r="4584" spans="1:3" ht="38.25" x14ac:dyDescent="0.2">
      <c r="A4584">
        <v>7252</v>
      </c>
      <c r="B4584" s="1" t="s">
        <v>3075</v>
      </c>
      <c r="C4584">
        <v>0</v>
      </c>
    </row>
    <row r="4585" spans="1:3" x14ac:dyDescent="0.2">
      <c r="A4585">
        <v>7254</v>
      </c>
      <c r="B4585" t="s">
        <v>3076</v>
      </c>
      <c r="C4585">
        <v>1</v>
      </c>
    </row>
    <row r="4586" spans="1:3" ht="38.25" x14ac:dyDescent="0.2">
      <c r="A4586">
        <v>7255</v>
      </c>
      <c r="B4586" s="1" t="s">
        <v>9109</v>
      </c>
      <c r="C4586">
        <v>1</v>
      </c>
    </row>
    <row r="4587" spans="1:3" ht="89.25" x14ac:dyDescent="0.2">
      <c r="A4587">
        <v>7256</v>
      </c>
      <c r="B4587" s="1" t="s">
        <v>9110</v>
      </c>
      <c r="C4587">
        <v>1</v>
      </c>
    </row>
    <row r="4588" spans="1:3" x14ac:dyDescent="0.2">
      <c r="A4588">
        <v>7263</v>
      </c>
      <c r="B4588" t="s">
        <v>3077</v>
      </c>
      <c r="C4588">
        <v>0</v>
      </c>
    </row>
    <row r="4589" spans="1:3" x14ac:dyDescent="0.2">
      <c r="A4589">
        <v>7266</v>
      </c>
      <c r="B4589" t="s">
        <v>3078</v>
      </c>
      <c r="C4589">
        <v>1</v>
      </c>
    </row>
    <row r="4590" spans="1:3" ht="63.75" x14ac:dyDescent="0.2">
      <c r="A4590">
        <v>7268</v>
      </c>
      <c r="B4590" s="1" t="s">
        <v>9111</v>
      </c>
      <c r="C4590">
        <v>0</v>
      </c>
    </row>
    <row r="4591" spans="1:3" x14ac:dyDescent="0.2">
      <c r="A4591">
        <v>7269</v>
      </c>
      <c r="B4591" t="s">
        <v>9112</v>
      </c>
      <c r="C4591">
        <v>1</v>
      </c>
    </row>
    <row r="4592" spans="1:3" ht="25.5" x14ac:dyDescent="0.2">
      <c r="A4592">
        <v>7270</v>
      </c>
      <c r="B4592" s="1" t="s">
        <v>3079</v>
      </c>
      <c r="C4592">
        <v>1</v>
      </c>
    </row>
    <row r="4593" spans="1:3" x14ac:dyDescent="0.2">
      <c r="A4593">
        <v>7273</v>
      </c>
      <c r="B4593" t="s">
        <v>3080</v>
      </c>
      <c r="C4593">
        <v>0</v>
      </c>
    </row>
    <row r="4594" spans="1:3" x14ac:dyDescent="0.2">
      <c r="A4594">
        <v>7274</v>
      </c>
      <c r="B4594" t="s">
        <v>3081</v>
      </c>
      <c r="C4594">
        <v>0</v>
      </c>
    </row>
    <row r="4595" spans="1:3" ht="38.25" x14ac:dyDescent="0.2">
      <c r="A4595">
        <v>7277</v>
      </c>
      <c r="B4595" s="1" t="s">
        <v>3082</v>
      </c>
      <c r="C4595">
        <v>0</v>
      </c>
    </row>
    <row r="4596" spans="1:3" ht="38.25" x14ac:dyDescent="0.2">
      <c r="A4596">
        <v>7278</v>
      </c>
      <c r="B4596" s="1" t="s">
        <v>9113</v>
      </c>
      <c r="C4596">
        <v>1</v>
      </c>
    </row>
    <row r="4597" spans="1:3" ht="89.25" x14ac:dyDescent="0.2">
      <c r="A4597">
        <v>7279</v>
      </c>
      <c r="B4597" s="1" t="s">
        <v>9114</v>
      </c>
      <c r="C4597">
        <v>1</v>
      </c>
    </row>
    <row r="4598" spans="1:3" ht="89.25" x14ac:dyDescent="0.2">
      <c r="A4598">
        <v>7280</v>
      </c>
      <c r="B4598" s="1" t="s">
        <v>9115</v>
      </c>
      <c r="C4598">
        <v>1</v>
      </c>
    </row>
    <row r="4599" spans="1:3" ht="89.25" x14ac:dyDescent="0.2">
      <c r="A4599">
        <v>7281</v>
      </c>
      <c r="B4599" s="1" t="s">
        <v>9116</v>
      </c>
      <c r="C4599">
        <v>1</v>
      </c>
    </row>
    <row r="4600" spans="1:3" x14ac:dyDescent="0.2">
      <c r="A4600">
        <v>7282</v>
      </c>
      <c r="B4600" t="s">
        <v>3083</v>
      </c>
      <c r="C4600">
        <v>0</v>
      </c>
    </row>
    <row r="4601" spans="1:3" x14ac:dyDescent="0.2">
      <c r="A4601">
        <v>7283</v>
      </c>
      <c r="B4601" t="s">
        <v>3084</v>
      </c>
      <c r="C4601">
        <v>1</v>
      </c>
    </row>
    <row r="4602" spans="1:3" ht="63.75" x14ac:dyDescent="0.2">
      <c r="A4602">
        <v>7284</v>
      </c>
      <c r="B4602" s="1" t="s">
        <v>3085</v>
      </c>
      <c r="C4602">
        <v>0</v>
      </c>
    </row>
    <row r="4603" spans="1:3" x14ac:dyDescent="0.2">
      <c r="A4603">
        <v>7285</v>
      </c>
      <c r="B4603" t="s">
        <v>3086</v>
      </c>
      <c r="C4603">
        <v>1</v>
      </c>
    </row>
    <row r="4604" spans="1:3" x14ac:dyDescent="0.2">
      <c r="A4604">
        <v>7286</v>
      </c>
      <c r="B4604" t="s">
        <v>3087</v>
      </c>
      <c r="C4604">
        <v>1</v>
      </c>
    </row>
    <row r="4605" spans="1:3" x14ac:dyDescent="0.2">
      <c r="A4605">
        <v>7287</v>
      </c>
      <c r="B4605" t="s">
        <v>3088</v>
      </c>
      <c r="C4605">
        <v>1</v>
      </c>
    </row>
    <row r="4606" spans="1:3" x14ac:dyDescent="0.2">
      <c r="A4606">
        <v>7288</v>
      </c>
      <c r="B4606" t="s">
        <v>3089</v>
      </c>
      <c r="C4606">
        <v>1</v>
      </c>
    </row>
    <row r="4607" spans="1:3" x14ac:dyDescent="0.2">
      <c r="A4607">
        <v>7289</v>
      </c>
      <c r="B4607" t="s">
        <v>3090</v>
      </c>
      <c r="C4607">
        <v>0</v>
      </c>
    </row>
    <row r="4608" spans="1:3" x14ac:dyDescent="0.2">
      <c r="A4608">
        <v>7290</v>
      </c>
      <c r="B4608" t="s">
        <v>3091</v>
      </c>
      <c r="C4608">
        <v>0</v>
      </c>
    </row>
    <row r="4609" spans="1:3" x14ac:dyDescent="0.2">
      <c r="A4609">
        <v>7291</v>
      </c>
      <c r="B4609" t="s">
        <v>3092</v>
      </c>
      <c r="C4609">
        <v>1</v>
      </c>
    </row>
    <row r="4610" spans="1:3" x14ac:dyDescent="0.2">
      <c r="A4610">
        <v>7292</v>
      </c>
      <c r="B4610" t="s">
        <v>9117</v>
      </c>
      <c r="C4610">
        <v>1</v>
      </c>
    </row>
    <row r="4611" spans="1:3" x14ac:dyDescent="0.2">
      <c r="A4611">
        <v>7293</v>
      </c>
      <c r="B4611" t="s">
        <v>3093</v>
      </c>
      <c r="C4611">
        <v>0</v>
      </c>
    </row>
    <row r="4612" spans="1:3" x14ac:dyDescent="0.2">
      <c r="A4612">
        <v>7294</v>
      </c>
      <c r="B4612" t="s">
        <v>9118</v>
      </c>
      <c r="C4612">
        <v>1</v>
      </c>
    </row>
    <row r="4613" spans="1:3" ht="38.25" x14ac:dyDescent="0.2">
      <c r="A4613">
        <v>7295</v>
      </c>
      <c r="B4613" s="1" t="s">
        <v>3094</v>
      </c>
      <c r="C4613">
        <v>0</v>
      </c>
    </row>
    <row r="4614" spans="1:3" x14ac:dyDescent="0.2">
      <c r="A4614">
        <v>7296</v>
      </c>
      <c r="B4614" t="s">
        <v>9119</v>
      </c>
      <c r="C4614">
        <v>0</v>
      </c>
    </row>
    <row r="4615" spans="1:3" ht="38.25" x14ac:dyDescent="0.2">
      <c r="A4615">
        <v>7299</v>
      </c>
      <c r="B4615" s="1" t="s">
        <v>3095</v>
      </c>
      <c r="C4615">
        <v>0</v>
      </c>
    </row>
    <row r="4616" spans="1:3" ht="51" x14ac:dyDescent="0.2">
      <c r="A4616">
        <v>7300</v>
      </c>
      <c r="B4616" s="1" t="s">
        <v>9120</v>
      </c>
      <c r="C4616">
        <v>1</v>
      </c>
    </row>
    <row r="4617" spans="1:3" x14ac:dyDescent="0.2">
      <c r="A4617">
        <v>7301</v>
      </c>
      <c r="B4617" t="s">
        <v>3096</v>
      </c>
      <c r="C4617">
        <v>0</v>
      </c>
    </row>
    <row r="4618" spans="1:3" ht="63.75" x14ac:dyDescent="0.2">
      <c r="A4618">
        <v>7302</v>
      </c>
      <c r="B4618" s="1" t="s">
        <v>9121</v>
      </c>
      <c r="C4618">
        <v>1</v>
      </c>
    </row>
    <row r="4619" spans="1:3" ht="89.25" x14ac:dyDescent="0.2">
      <c r="A4619">
        <v>7305</v>
      </c>
      <c r="B4619" s="1" t="s">
        <v>9122</v>
      </c>
      <c r="C4619">
        <v>0</v>
      </c>
    </row>
    <row r="4620" spans="1:3" x14ac:dyDescent="0.2">
      <c r="A4620">
        <v>7306</v>
      </c>
      <c r="B4620" t="s">
        <v>9123</v>
      </c>
      <c r="C4620">
        <v>0</v>
      </c>
    </row>
    <row r="4621" spans="1:3" x14ac:dyDescent="0.2">
      <c r="A4621">
        <v>7307</v>
      </c>
      <c r="B4621" t="s">
        <v>3097</v>
      </c>
      <c r="C4621">
        <v>0</v>
      </c>
    </row>
    <row r="4622" spans="1:3" x14ac:dyDescent="0.2">
      <c r="A4622">
        <v>7310</v>
      </c>
      <c r="B4622" t="s">
        <v>9124</v>
      </c>
      <c r="C4622">
        <v>1</v>
      </c>
    </row>
    <row r="4623" spans="1:3" ht="38.25" x14ac:dyDescent="0.2">
      <c r="A4623">
        <v>7311</v>
      </c>
      <c r="B4623" s="1" t="s">
        <v>9125</v>
      </c>
      <c r="C4623">
        <v>0</v>
      </c>
    </row>
    <row r="4624" spans="1:3" x14ac:dyDescent="0.2">
      <c r="A4624">
        <v>7313</v>
      </c>
      <c r="B4624" t="s">
        <v>3098</v>
      </c>
      <c r="C4624">
        <v>0</v>
      </c>
    </row>
    <row r="4625" spans="1:3" x14ac:dyDescent="0.2">
      <c r="A4625">
        <v>7314</v>
      </c>
      <c r="B4625" t="s">
        <v>9126</v>
      </c>
      <c r="C4625">
        <v>1</v>
      </c>
    </row>
    <row r="4626" spans="1:3" x14ac:dyDescent="0.2">
      <c r="A4626">
        <v>7315</v>
      </c>
      <c r="B4626" t="s">
        <v>3099</v>
      </c>
      <c r="C4626">
        <v>1</v>
      </c>
    </row>
    <row r="4627" spans="1:3" ht="51" x14ac:dyDescent="0.2">
      <c r="A4627">
        <v>7317</v>
      </c>
      <c r="B4627" s="1" t="s">
        <v>9127</v>
      </c>
      <c r="C4627">
        <v>0</v>
      </c>
    </row>
    <row r="4628" spans="1:3" x14ac:dyDescent="0.2">
      <c r="A4628">
        <v>7320</v>
      </c>
      <c r="B4628" t="s">
        <v>9128</v>
      </c>
      <c r="C4628">
        <v>0</v>
      </c>
    </row>
    <row r="4629" spans="1:3" ht="25.5" x14ac:dyDescent="0.2">
      <c r="A4629">
        <v>7322</v>
      </c>
      <c r="B4629" s="1" t="s">
        <v>3100</v>
      </c>
      <c r="C4629">
        <v>0</v>
      </c>
    </row>
    <row r="4630" spans="1:3" ht="25.5" x14ac:dyDescent="0.2">
      <c r="A4630">
        <v>7325</v>
      </c>
      <c r="B4630" s="1" t="s">
        <v>3101</v>
      </c>
      <c r="C4630">
        <v>1</v>
      </c>
    </row>
    <row r="4631" spans="1:3" x14ac:dyDescent="0.2">
      <c r="A4631">
        <v>7326</v>
      </c>
      <c r="B4631" t="s">
        <v>3102</v>
      </c>
      <c r="C4631">
        <v>1</v>
      </c>
    </row>
    <row r="4632" spans="1:3" ht="63.75" x14ac:dyDescent="0.2">
      <c r="A4632">
        <v>7327</v>
      </c>
      <c r="B4632" s="1" t="s">
        <v>3103</v>
      </c>
      <c r="C4632">
        <v>1</v>
      </c>
    </row>
    <row r="4633" spans="1:3" ht="51" x14ac:dyDescent="0.2">
      <c r="A4633">
        <v>7330</v>
      </c>
      <c r="B4633" s="1" t="s">
        <v>3104</v>
      </c>
      <c r="C4633">
        <v>0</v>
      </c>
    </row>
    <row r="4634" spans="1:3" ht="63.75" x14ac:dyDescent="0.2">
      <c r="A4634">
        <v>7331</v>
      </c>
      <c r="B4634" s="1" t="s">
        <v>3105</v>
      </c>
      <c r="C4634">
        <v>0</v>
      </c>
    </row>
    <row r="4635" spans="1:3" ht="89.25" x14ac:dyDescent="0.2">
      <c r="A4635">
        <v>7333</v>
      </c>
      <c r="B4635" s="1" t="s">
        <v>9129</v>
      </c>
      <c r="C4635">
        <v>1</v>
      </c>
    </row>
    <row r="4636" spans="1:3" ht="140.25" x14ac:dyDescent="0.2">
      <c r="A4636">
        <v>7334</v>
      </c>
      <c r="B4636" s="1" t="s">
        <v>9130</v>
      </c>
      <c r="C4636">
        <v>0</v>
      </c>
    </row>
    <row r="4637" spans="1:3" x14ac:dyDescent="0.2">
      <c r="A4637">
        <v>7338</v>
      </c>
      <c r="B4637" t="s">
        <v>9131</v>
      </c>
      <c r="C4637">
        <v>1</v>
      </c>
    </row>
    <row r="4638" spans="1:3" ht="25.5" x14ac:dyDescent="0.2">
      <c r="A4638">
        <v>7339</v>
      </c>
      <c r="B4638" s="1" t="s">
        <v>3106</v>
      </c>
      <c r="C4638">
        <v>0</v>
      </c>
    </row>
    <row r="4639" spans="1:3" ht="63.75" x14ac:dyDescent="0.2">
      <c r="A4639">
        <v>7340</v>
      </c>
      <c r="B4639" s="1" t="s">
        <v>3107</v>
      </c>
      <c r="C4639">
        <v>0</v>
      </c>
    </row>
    <row r="4640" spans="1:3" ht="89.25" x14ac:dyDescent="0.2">
      <c r="A4640">
        <v>7341</v>
      </c>
      <c r="B4640" s="1" t="s">
        <v>9132</v>
      </c>
      <c r="C4640">
        <v>0</v>
      </c>
    </row>
    <row r="4641" spans="1:3" ht="38.25" x14ac:dyDescent="0.2">
      <c r="A4641">
        <v>7342</v>
      </c>
      <c r="B4641" s="1" t="s">
        <v>9133</v>
      </c>
      <c r="C4641">
        <v>0</v>
      </c>
    </row>
    <row r="4642" spans="1:3" x14ac:dyDescent="0.2">
      <c r="A4642">
        <v>7344</v>
      </c>
      <c r="B4642" t="s">
        <v>3108</v>
      </c>
      <c r="C4642">
        <v>0</v>
      </c>
    </row>
    <row r="4643" spans="1:3" x14ac:dyDescent="0.2">
      <c r="A4643">
        <v>7345</v>
      </c>
      <c r="B4643" t="s">
        <v>9134</v>
      </c>
      <c r="C4643">
        <v>1</v>
      </c>
    </row>
    <row r="4644" spans="1:3" ht="38.25" x14ac:dyDescent="0.2">
      <c r="A4644">
        <v>7347</v>
      </c>
      <c r="B4644" s="1" t="s">
        <v>9135</v>
      </c>
      <c r="C4644">
        <v>0</v>
      </c>
    </row>
    <row r="4645" spans="1:3" ht="51" x14ac:dyDescent="0.2">
      <c r="A4645">
        <v>7348</v>
      </c>
      <c r="B4645" s="1" t="s">
        <v>9136</v>
      </c>
      <c r="C4645">
        <v>0</v>
      </c>
    </row>
    <row r="4646" spans="1:3" x14ac:dyDescent="0.2">
      <c r="A4646">
        <v>7349</v>
      </c>
      <c r="B4646" t="s">
        <v>3109</v>
      </c>
      <c r="C4646">
        <v>0</v>
      </c>
    </row>
    <row r="4647" spans="1:3" x14ac:dyDescent="0.2">
      <c r="A4647">
        <v>7350</v>
      </c>
      <c r="B4647" t="s">
        <v>3110</v>
      </c>
      <c r="C4647">
        <v>0</v>
      </c>
    </row>
    <row r="4648" spans="1:3" ht="25.5" x14ac:dyDescent="0.2">
      <c r="A4648">
        <v>7353</v>
      </c>
      <c r="B4648" s="1" t="s">
        <v>3111</v>
      </c>
      <c r="C4648">
        <v>0</v>
      </c>
    </row>
    <row r="4649" spans="1:3" x14ac:dyDescent="0.2">
      <c r="A4649">
        <v>7357</v>
      </c>
      <c r="B4649" t="s">
        <v>9137</v>
      </c>
      <c r="C4649">
        <v>1</v>
      </c>
    </row>
    <row r="4650" spans="1:3" x14ac:dyDescent="0.2">
      <c r="A4650">
        <v>7358</v>
      </c>
      <c r="B4650" t="s">
        <v>9138</v>
      </c>
      <c r="C4650">
        <v>1</v>
      </c>
    </row>
    <row r="4651" spans="1:3" x14ac:dyDescent="0.2">
      <c r="A4651">
        <v>7359</v>
      </c>
      <c r="B4651" t="s">
        <v>3112</v>
      </c>
      <c r="C4651">
        <v>0</v>
      </c>
    </row>
    <row r="4652" spans="1:3" ht="63.75" x14ac:dyDescent="0.2">
      <c r="A4652">
        <v>7360</v>
      </c>
      <c r="B4652" s="1" t="s">
        <v>9139</v>
      </c>
      <c r="C4652">
        <v>0</v>
      </c>
    </row>
    <row r="4653" spans="1:3" ht="38.25" x14ac:dyDescent="0.2">
      <c r="A4653">
        <v>7361</v>
      </c>
      <c r="B4653" s="1" t="s">
        <v>9140</v>
      </c>
      <c r="C4653">
        <v>0</v>
      </c>
    </row>
    <row r="4654" spans="1:3" x14ac:dyDescent="0.2">
      <c r="A4654">
        <v>7362</v>
      </c>
      <c r="B4654" t="s">
        <v>3113</v>
      </c>
      <c r="C4654">
        <v>0</v>
      </c>
    </row>
    <row r="4655" spans="1:3" ht="51" x14ac:dyDescent="0.2">
      <c r="A4655">
        <v>7366</v>
      </c>
      <c r="B4655" s="1" t="s">
        <v>9141</v>
      </c>
      <c r="C4655">
        <v>0</v>
      </c>
    </row>
    <row r="4656" spans="1:3" ht="25.5" x14ac:dyDescent="0.2">
      <c r="A4656">
        <v>7368</v>
      </c>
      <c r="B4656" s="1" t="s">
        <v>3114</v>
      </c>
      <c r="C4656">
        <v>0</v>
      </c>
    </row>
    <row r="4657" spans="1:3" x14ac:dyDescent="0.2">
      <c r="A4657">
        <v>7372</v>
      </c>
      <c r="B4657" t="s">
        <v>550</v>
      </c>
      <c r="C4657">
        <v>0</v>
      </c>
    </row>
    <row r="4658" spans="1:3" ht="38.25" x14ac:dyDescent="0.2">
      <c r="A4658">
        <v>7373</v>
      </c>
      <c r="B4658" s="1" t="s">
        <v>9142</v>
      </c>
      <c r="C4658">
        <v>0</v>
      </c>
    </row>
    <row r="4659" spans="1:3" x14ac:dyDescent="0.2">
      <c r="A4659">
        <v>7374</v>
      </c>
      <c r="B4659" t="s">
        <v>3115</v>
      </c>
      <c r="C4659">
        <v>0</v>
      </c>
    </row>
    <row r="4660" spans="1:3" ht="25.5" x14ac:dyDescent="0.2">
      <c r="A4660">
        <v>7375</v>
      </c>
      <c r="B4660" s="1" t="s">
        <v>3116</v>
      </c>
      <c r="C4660">
        <v>0</v>
      </c>
    </row>
    <row r="4661" spans="1:3" ht="25.5" x14ac:dyDescent="0.2">
      <c r="A4661">
        <v>7378</v>
      </c>
      <c r="B4661" s="1" t="s">
        <v>3117</v>
      </c>
      <c r="C4661">
        <v>1</v>
      </c>
    </row>
    <row r="4662" spans="1:3" ht="38.25" x14ac:dyDescent="0.2">
      <c r="A4662">
        <v>7379</v>
      </c>
      <c r="B4662" s="1" t="s">
        <v>3118</v>
      </c>
      <c r="C4662">
        <v>0</v>
      </c>
    </row>
    <row r="4663" spans="1:3" ht="153" x14ac:dyDescent="0.2">
      <c r="A4663">
        <v>7380</v>
      </c>
      <c r="B4663" s="1" t="s">
        <v>9143</v>
      </c>
      <c r="C4663">
        <v>1</v>
      </c>
    </row>
    <row r="4664" spans="1:3" ht="38.25" x14ac:dyDescent="0.2">
      <c r="A4664">
        <v>7381</v>
      </c>
      <c r="B4664" s="1" t="s">
        <v>9144</v>
      </c>
      <c r="C4664">
        <v>0</v>
      </c>
    </row>
    <row r="4665" spans="1:3" ht="63.75" x14ac:dyDescent="0.2">
      <c r="A4665">
        <v>7382</v>
      </c>
      <c r="B4665" s="1" t="s">
        <v>3119</v>
      </c>
      <c r="C4665">
        <v>0</v>
      </c>
    </row>
    <row r="4666" spans="1:3" ht="63.75" x14ac:dyDescent="0.2">
      <c r="A4666">
        <v>7383</v>
      </c>
      <c r="B4666" s="1" t="s">
        <v>9145</v>
      </c>
      <c r="C4666">
        <v>1</v>
      </c>
    </row>
    <row r="4667" spans="1:3" ht="38.25" x14ac:dyDescent="0.2">
      <c r="A4667">
        <v>7387</v>
      </c>
      <c r="B4667" s="1" t="s">
        <v>9146</v>
      </c>
      <c r="C4667">
        <v>0</v>
      </c>
    </row>
    <row r="4668" spans="1:3" ht="51" x14ac:dyDescent="0.2">
      <c r="A4668">
        <v>7391</v>
      </c>
      <c r="B4668" s="1" t="s">
        <v>9147</v>
      </c>
      <c r="C4668">
        <v>1</v>
      </c>
    </row>
    <row r="4669" spans="1:3" ht="38.25" x14ac:dyDescent="0.2">
      <c r="A4669">
        <v>7394</v>
      </c>
      <c r="B4669" s="1" t="s">
        <v>9148</v>
      </c>
      <c r="C4669">
        <v>0</v>
      </c>
    </row>
    <row r="4670" spans="1:3" ht="38.25" x14ac:dyDescent="0.2">
      <c r="A4670">
        <v>7395</v>
      </c>
      <c r="B4670" s="1" t="s">
        <v>3120</v>
      </c>
      <c r="C4670">
        <v>0</v>
      </c>
    </row>
    <row r="4671" spans="1:3" x14ac:dyDescent="0.2">
      <c r="A4671">
        <v>7398</v>
      </c>
      <c r="B4671" t="s">
        <v>9149</v>
      </c>
      <c r="C4671">
        <v>1</v>
      </c>
    </row>
    <row r="4672" spans="1:3" x14ac:dyDescent="0.2">
      <c r="A4672">
        <v>7399</v>
      </c>
      <c r="B4672" t="s">
        <v>3121</v>
      </c>
      <c r="C4672">
        <v>1</v>
      </c>
    </row>
    <row r="4673" spans="1:3" ht="38.25" x14ac:dyDescent="0.2">
      <c r="A4673">
        <v>7401</v>
      </c>
      <c r="B4673" s="1" t="s">
        <v>9150</v>
      </c>
      <c r="C4673">
        <v>1</v>
      </c>
    </row>
    <row r="4674" spans="1:3" ht="63.75" x14ac:dyDescent="0.2">
      <c r="A4674">
        <v>7402</v>
      </c>
      <c r="B4674" s="1" t="s">
        <v>9151</v>
      </c>
      <c r="C4674">
        <v>1</v>
      </c>
    </row>
    <row r="4675" spans="1:3" ht="38.25" x14ac:dyDescent="0.2">
      <c r="A4675">
        <v>7403</v>
      </c>
      <c r="B4675" s="1" t="s">
        <v>9152</v>
      </c>
      <c r="C4675">
        <v>0</v>
      </c>
    </row>
    <row r="4676" spans="1:3" ht="38.25" x14ac:dyDescent="0.2">
      <c r="A4676">
        <v>7404</v>
      </c>
      <c r="B4676" s="1" t="s">
        <v>9153</v>
      </c>
      <c r="C4676">
        <v>1</v>
      </c>
    </row>
    <row r="4677" spans="1:3" ht="63.75" x14ac:dyDescent="0.2">
      <c r="A4677">
        <v>7407</v>
      </c>
      <c r="B4677" s="1" t="s">
        <v>9154</v>
      </c>
      <c r="C4677">
        <v>0</v>
      </c>
    </row>
    <row r="4678" spans="1:3" ht="38.25" x14ac:dyDescent="0.2">
      <c r="A4678">
        <v>7408</v>
      </c>
      <c r="B4678" s="1" t="s">
        <v>9155</v>
      </c>
      <c r="C4678">
        <v>0</v>
      </c>
    </row>
    <row r="4679" spans="1:3" ht="38.25" x14ac:dyDescent="0.2">
      <c r="A4679">
        <v>7409</v>
      </c>
      <c r="B4679" s="1" t="s">
        <v>3122</v>
      </c>
      <c r="C4679">
        <v>1</v>
      </c>
    </row>
    <row r="4680" spans="1:3" x14ac:dyDescent="0.2">
      <c r="A4680">
        <v>7411</v>
      </c>
      <c r="B4680" t="s">
        <v>3123</v>
      </c>
      <c r="C4680">
        <v>0</v>
      </c>
    </row>
    <row r="4681" spans="1:3" x14ac:dyDescent="0.2">
      <c r="A4681">
        <v>7412</v>
      </c>
      <c r="B4681" t="s">
        <v>3124</v>
      </c>
      <c r="C4681">
        <v>0</v>
      </c>
    </row>
    <row r="4682" spans="1:3" ht="38.25" x14ac:dyDescent="0.2">
      <c r="A4682">
        <v>7413</v>
      </c>
      <c r="B4682" s="1" t="s">
        <v>9156</v>
      </c>
      <c r="C4682">
        <v>1</v>
      </c>
    </row>
    <row r="4683" spans="1:3" ht="89.25" x14ac:dyDescent="0.2">
      <c r="A4683">
        <v>7414</v>
      </c>
      <c r="B4683" s="1" t="s">
        <v>9157</v>
      </c>
      <c r="C4683">
        <v>0</v>
      </c>
    </row>
    <row r="4684" spans="1:3" x14ac:dyDescent="0.2">
      <c r="A4684">
        <v>7418</v>
      </c>
      <c r="B4684" t="s">
        <v>3125</v>
      </c>
      <c r="C4684">
        <v>0</v>
      </c>
    </row>
    <row r="4685" spans="1:3" x14ac:dyDescent="0.2">
      <c r="A4685">
        <v>7419</v>
      </c>
      <c r="B4685" t="s">
        <v>9158</v>
      </c>
      <c r="C4685">
        <v>0</v>
      </c>
    </row>
    <row r="4686" spans="1:3" ht="38.25" x14ac:dyDescent="0.2">
      <c r="A4686">
        <v>7420</v>
      </c>
      <c r="B4686" s="1" t="s">
        <v>3126</v>
      </c>
      <c r="C4686">
        <v>0</v>
      </c>
    </row>
    <row r="4687" spans="1:3" ht="38.25" x14ac:dyDescent="0.2">
      <c r="A4687">
        <v>7421</v>
      </c>
      <c r="B4687" s="1" t="s">
        <v>3127</v>
      </c>
      <c r="C4687">
        <v>0</v>
      </c>
    </row>
    <row r="4688" spans="1:3" ht="38.25" x14ac:dyDescent="0.2">
      <c r="A4688">
        <v>7422</v>
      </c>
      <c r="B4688" s="1" t="s">
        <v>3128</v>
      </c>
      <c r="C4688">
        <v>1</v>
      </c>
    </row>
    <row r="4689" spans="1:3" x14ac:dyDescent="0.2">
      <c r="A4689">
        <v>7423</v>
      </c>
      <c r="B4689" t="s">
        <v>3129</v>
      </c>
      <c r="C4689">
        <v>0</v>
      </c>
    </row>
    <row r="4690" spans="1:3" ht="38.25" x14ac:dyDescent="0.2">
      <c r="A4690">
        <v>7424</v>
      </c>
      <c r="B4690" s="1" t="s">
        <v>9159</v>
      </c>
      <c r="C4690">
        <v>1</v>
      </c>
    </row>
    <row r="4691" spans="1:3" ht="89.25" x14ac:dyDescent="0.2">
      <c r="A4691">
        <v>7425</v>
      </c>
      <c r="B4691" s="1" t="s">
        <v>3130</v>
      </c>
      <c r="C4691">
        <v>1</v>
      </c>
    </row>
    <row r="4692" spans="1:3" ht="38.25" x14ac:dyDescent="0.2">
      <c r="A4692">
        <v>7426</v>
      </c>
      <c r="B4692" s="1" t="s">
        <v>9160</v>
      </c>
      <c r="C4692">
        <v>0</v>
      </c>
    </row>
    <row r="4693" spans="1:3" ht="63.75" x14ac:dyDescent="0.2">
      <c r="A4693">
        <v>7427</v>
      </c>
      <c r="B4693" s="1" t="s">
        <v>9161</v>
      </c>
      <c r="C4693">
        <v>0</v>
      </c>
    </row>
    <row r="4694" spans="1:3" x14ac:dyDescent="0.2">
      <c r="A4694">
        <v>7428</v>
      </c>
      <c r="B4694" t="s">
        <v>3131</v>
      </c>
      <c r="C4694">
        <v>0</v>
      </c>
    </row>
    <row r="4695" spans="1:3" x14ac:dyDescent="0.2">
      <c r="A4695">
        <v>7429</v>
      </c>
      <c r="B4695" t="s">
        <v>3132</v>
      </c>
      <c r="C4695">
        <v>1</v>
      </c>
    </row>
    <row r="4696" spans="1:3" ht="25.5" x14ac:dyDescent="0.2">
      <c r="A4696">
        <v>7431</v>
      </c>
      <c r="B4696" s="1" t="s">
        <v>9162</v>
      </c>
      <c r="C4696">
        <v>1</v>
      </c>
    </row>
    <row r="4697" spans="1:3" x14ac:dyDescent="0.2">
      <c r="A4697">
        <v>7432</v>
      </c>
      <c r="B4697" t="s">
        <v>3133</v>
      </c>
      <c r="C4697">
        <v>1</v>
      </c>
    </row>
    <row r="4698" spans="1:3" ht="38.25" x14ac:dyDescent="0.2">
      <c r="A4698">
        <v>7434</v>
      </c>
      <c r="B4698" s="1" t="s">
        <v>9163</v>
      </c>
      <c r="C4698">
        <v>0</v>
      </c>
    </row>
    <row r="4699" spans="1:3" x14ac:dyDescent="0.2">
      <c r="A4699">
        <v>7436</v>
      </c>
      <c r="B4699" t="s">
        <v>3134</v>
      </c>
      <c r="C4699">
        <v>0</v>
      </c>
    </row>
    <row r="4700" spans="1:3" ht="38.25" x14ac:dyDescent="0.2">
      <c r="A4700">
        <v>7440</v>
      </c>
      <c r="B4700" s="1" t="s">
        <v>9164</v>
      </c>
      <c r="C4700">
        <v>0</v>
      </c>
    </row>
    <row r="4701" spans="1:3" x14ac:dyDescent="0.2">
      <c r="A4701">
        <v>7441</v>
      </c>
      <c r="B4701" t="s">
        <v>1968</v>
      </c>
      <c r="C4701">
        <v>0</v>
      </c>
    </row>
    <row r="4702" spans="1:3" ht="38.25" x14ac:dyDescent="0.2">
      <c r="A4702">
        <v>7444</v>
      </c>
      <c r="B4702" s="1" t="s">
        <v>9165</v>
      </c>
      <c r="C4702">
        <v>0</v>
      </c>
    </row>
    <row r="4703" spans="1:3" x14ac:dyDescent="0.2">
      <c r="A4703">
        <v>7445</v>
      </c>
      <c r="B4703" t="s">
        <v>3135</v>
      </c>
      <c r="C4703">
        <v>0</v>
      </c>
    </row>
    <row r="4704" spans="1:3" ht="38.25" x14ac:dyDescent="0.2">
      <c r="A4704">
        <v>7447</v>
      </c>
      <c r="B4704" s="1" t="s">
        <v>9166</v>
      </c>
      <c r="C4704">
        <v>1</v>
      </c>
    </row>
    <row r="4705" spans="1:3" ht="63.75" x14ac:dyDescent="0.2">
      <c r="A4705">
        <v>7449</v>
      </c>
      <c r="B4705" s="1" t="s">
        <v>3136</v>
      </c>
      <c r="C4705">
        <v>0</v>
      </c>
    </row>
    <row r="4706" spans="1:3" ht="38.25" x14ac:dyDescent="0.2">
      <c r="A4706">
        <v>7451</v>
      </c>
      <c r="B4706" s="1" t="s">
        <v>9167</v>
      </c>
      <c r="C4706">
        <v>0</v>
      </c>
    </row>
    <row r="4707" spans="1:3" ht="25.5" x14ac:dyDescent="0.2">
      <c r="A4707">
        <v>7452</v>
      </c>
      <c r="B4707" s="1" t="s">
        <v>3137</v>
      </c>
      <c r="C4707">
        <v>1</v>
      </c>
    </row>
    <row r="4708" spans="1:3" x14ac:dyDescent="0.2">
      <c r="A4708">
        <v>7453</v>
      </c>
      <c r="B4708" t="s">
        <v>3138</v>
      </c>
      <c r="C4708">
        <v>0</v>
      </c>
    </row>
    <row r="4709" spans="1:3" ht="63.75" x14ac:dyDescent="0.2">
      <c r="A4709">
        <v>7455</v>
      </c>
      <c r="B4709" s="1" t="s">
        <v>3139</v>
      </c>
      <c r="C4709">
        <v>0</v>
      </c>
    </row>
    <row r="4710" spans="1:3" x14ac:dyDescent="0.2">
      <c r="A4710">
        <v>7456</v>
      </c>
      <c r="B4710" t="s">
        <v>3140</v>
      </c>
      <c r="C4710">
        <v>0</v>
      </c>
    </row>
    <row r="4711" spans="1:3" ht="38.25" x14ac:dyDescent="0.2">
      <c r="A4711">
        <v>7457</v>
      </c>
      <c r="B4711" s="1" t="s">
        <v>3141</v>
      </c>
      <c r="C4711">
        <v>0</v>
      </c>
    </row>
    <row r="4712" spans="1:3" ht="38.25" x14ac:dyDescent="0.2">
      <c r="A4712">
        <v>7461</v>
      </c>
      <c r="B4712" s="1" t="s">
        <v>9168</v>
      </c>
      <c r="C4712">
        <v>0</v>
      </c>
    </row>
    <row r="4713" spans="1:3" ht="38.25" x14ac:dyDescent="0.2">
      <c r="A4713">
        <v>7462</v>
      </c>
      <c r="B4713" s="1" t="s">
        <v>3142</v>
      </c>
      <c r="C4713">
        <v>0</v>
      </c>
    </row>
    <row r="4714" spans="1:3" x14ac:dyDescent="0.2">
      <c r="A4714">
        <v>7463</v>
      </c>
      <c r="B4714" t="s">
        <v>3143</v>
      </c>
      <c r="C4714">
        <v>0</v>
      </c>
    </row>
    <row r="4715" spans="1:3" ht="38.25" x14ac:dyDescent="0.2">
      <c r="A4715">
        <v>7464</v>
      </c>
      <c r="B4715" s="1" t="s">
        <v>9169</v>
      </c>
      <c r="C4715">
        <v>1</v>
      </c>
    </row>
    <row r="4716" spans="1:3" ht="63.75" x14ac:dyDescent="0.2">
      <c r="A4716">
        <v>7465</v>
      </c>
      <c r="B4716" s="1" t="s">
        <v>9170</v>
      </c>
      <c r="C4716">
        <v>1</v>
      </c>
    </row>
    <row r="4717" spans="1:3" ht="51" x14ac:dyDescent="0.2">
      <c r="A4717">
        <v>7466</v>
      </c>
      <c r="B4717" s="1" t="s">
        <v>9171</v>
      </c>
      <c r="C4717">
        <v>0</v>
      </c>
    </row>
    <row r="4718" spans="1:3" x14ac:dyDescent="0.2">
      <c r="A4718">
        <v>7467</v>
      </c>
      <c r="B4718" t="s">
        <v>9172</v>
      </c>
      <c r="C4718">
        <v>1</v>
      </c>
    </row>
    <row r="4719" spans="1:3" ht="25.5" x14ac:dyDescent="0.2">
      <c r="A4719">
        <v>7469</v>
      </c>
      <c r="B4719" s="1" t="s">
        <v>3144</v>
      </c>
      <c r="C4719">
        <v>0</v>
      </c>
    </row>
    <row r="4720" spans="1:3" x14ac:dyDescent="0.2">
      <c r="A4720">
        <v>7471</v>
      </c>
      <c r="B4720" t="s">
        <v>3145</v>
      </c>
      <c r="C4720">
        <v>1</v>
      </c>
    </row>
    <row r="4721" spans="1:3" ht="38.25" x14ac:dyDescent="0.2">
      <c r="A4721">
        <v>7472</v>
      </c>
      <c r="B4721" s="1" t="s">
        <v>3146</v>
      </c>
      <c r="C4721">
        <v>0</v>
      </c>
    </row>
    <row r="4722" spans="1:3" ht="38.25" x14ac:dyDescent="0.2">
      <c r="A4722">
        <v>7474</v>
      </c>
      <c r="B4722" s="1" t="s">
        <v>9173</v>
      </c>
      <c r="C4722">
        <v>0</v>
      </c>
    </row>
    <row r="4723" spans="1:3" ht="51" x14ac:dyDescent="0.2">
      <c r="A4723">
        <v>7475</v>
      </c>
      <c r="B4723" s="1" t="s">
        <v>3147</v>
      </c>
      <c r="C4723">
        <v>1</v>
      </c>
    </row>
    <row r="4724" spans="1:3" ht="63.75" x14ac:dyDescent="0.2">
      <c r="A4724">
        <v>7476</v>
      </c>
      <c r="B4724" s="1" t="s">
        <v>9174</v>
      </c>
      <c r="C4724">
        <v>0</v>
      </c>
    </row>
    <row r="4725" spans="1:3" ht="51" x14ac:dyDescent="0.2">
      <c r="A4725">
        <v>7477</v>
      </c>
      <c r="B4725" s="1" t="s">
        <v>3148</v>
      </c>
      <c r="C4725">
        <v>0</v>
      </c>
    </row>
    <row r="4726" spans="1:3" ht="38.25" x14ac:dyDescent="0.2">
      <c r="A4726">
        <v>7478</v>
      </c>
      <c r="B4726" s="1" t="s">
        <v>3149</v>
      </c>
      <c r="C4726">
        <v>0</v>
      </c>
    </row>
    <row r="4727" spans="1:3" x14ac:dyDescent="0.2">
      <c r="A4727">
        <v>7479</v>
      </c>
      <c r="B4727" t="s">
        <v>3150</v>
      </c>
      <c r="C4727">
        <v>1</v>
      </c>
    </row>
    <row r="4728" spans="1:3" ht="38.25" x14ac:dyDescent="0.2">
      <c r="A4728">
        <v>7481</v>
      </c>
      <c r="B4728" s="1" t="s">
        <v>3151</v>
      </c>
      <c r="C4728">
        <v>0</v>
      </c>
    </row>
    <row r="4729" spans="1:3" ht="51" x14ac:dyDescent="0.2">
      <c r="A4729">
        <v>7482</v>
      </c>
      <c r="B4729" s="1" t="s">
        <v>3152</v>
      </c>
      <c r="C4729">
        <v>0</v>
      </c>
    </row>
    <row r="4730" spans="1:3" x14ac:dyDescent="0.2">
      <c r="A4730">
        <v>7483</v>
      </c>
      <c r="B4730" t="s">
        <v>3153</v>
      </c>
      <c r="C4730">
        <v>0</v>
      </c>
    </row>
    <row r="4731" spans="1:3" ht="51" x14ac:dyDescent="0.2">
      <c r="A4731">
        <v>7484</v>
      </c>
      <c r="B4731" s="1" t="s">
        <v>3154</v>
      </c>
      <c r="C4731">
        <v>1</v>
      </c>
    </row>
    <row r="4732" spans="1:3" ht="38.25" x14ac:dyDescent="0.2">
      <c r="A4732">
        <v>7485</v>
      </c>
      <c r="B4732" s="1" t="s">
        <v>3155</v>
      </c>
      <c r="C4732">
        <v>0</v>
      </c>
    </row>
    <row r="4733" spans="1:3" ht="25.5" x14ac:dyDescent="0.2">
      <c r="A4733">
        <v>7488</v>
      </c>
      <c r="B4733" s="1" t="s">
        <v>3156</v>
      </c>
      <c r="C4733">
        <v>0</v>
      </c>
    </row>
    <row r="4734" spans="1:3" ht="25.5" x14ac:dyDescent="0.2">
      <c r="A4734">
        <v>7489</v>
      </c>
      <c r="B4734" s="1" t="s">
        <v>9175</v>
      </c>
      <c r="C4734">
        <v>0</v>
      </c>
    </row>
    <row r="4735" spans="1:3" x14ac:dyDescent="0.2">
      <c r="A4735">
        <v>7490</v>
      </c>
      <c r="B4735" t="s">
        <v>9176</v>
      </c>
      <c r="C4735">
        <v>0</v>
      </c>
    </row>
    <row r="4736" spans="1:3" ht="38.25" x14ac:dyDescent="0.2">
      <c r="A4736">
        <v>7492</v>
      </c>
      <c r="B4736" s="1" t="s">
        <v>3157</v>
      </c>
      <c r="C4736">
        <v>0</v>
      </c>
    </row>
    <row r="4737" spans="1:3" x14ac:dyDescent="0.2">
      <c r="A4737">
        <v>7493</v>
      </c>
      <c r="B4737" t="s">
        <v>3158</v>
      </c>
      <c r="C4737">
        <v>0</v>
      </c>
    </row>
    <row r="4738" spans="1:3" ht="51" x14ac:dyDescent="0.2">
      <c r="A4738">
        <v>7494</v>
      </c>
      <c r="B4738" s="1" t="s">
        <v>3159</v>
      </c>
      <c r="C4738">
        <v>0</v>
      </c>
    </row>
    <row r="4739" spans="1:3" x14ac:dyDescent="0.2">
      <c r="A4739">
        <v>7496</v>
      </c>
      <c r="B4739" t="s">
        <v>3160</v>
      </c>
      <c r="C4739">
        <v>0</v>
      </c>
    </row>
    <row r="4740" spans="1:3" x14ac:dyDescent="0.2">
      <c r="A4740">
        <v>7497</v>
      </c>
      <c r="B4740" t="s">
        <v>3161</v>
      </c>
      <c r="C4740">
        <v>0</v>
      </c>
    </row>
    <row r="4741" spans="1:3" ht="38.25" x14ac:dyDescent="0.2">
      <c r="A4741">
        <v>7498</v>
      </c>
      <c r="B4741" s="1" t="s">
        <v>3162</v>
      </c>
      <c r="C4741">
        <v>0</v>
      </c>
    </row>
    <row r="4742" spans="1:3" ht="38.25" x14ac:dyDescent="0.2">
      <c r="A4742">
        <v>7501</v>
      </c>
      <c r="B4742" s="1" t="s">
        <v>9177</v>
      </c>
      <c r="C4742">
        <v>1</v>
      </c>
    </row>
    <row r="4743" spans="1:3" ht="25.5" x14ac:dyDescent="0.2">
      <c r="A4743">
        <v>7503</v>
      </c>
      <c r="B4743" s="1" t="s">
        <v>3163</v>
      </c>
      <c r="C4743">
        <v>1</v>
      </c>
    </row>
    <row r="4744" spans="1:3" ht="51" x14ac:dyDescent="0.2">
      <c r="A4744">
        <v>7504</v>
      </c>
      <c r="B4744" s="1" t="s">
        <v>9178</v>
      </c>
      <c r="C4744">
        <v>0</v>
      </c>
    </row>
    <row r="4745" spans="1:3" x14ac:dyDescent="0.2">
      <c r="A4745">
        <v>7506</v>
      </c>
      <c r="B4745" t="s">
        <v>3164</v>
      </c>
      <c r="C4745">
        <v>0</v>
      </c>
    </row>
    <row r="4746" spans="1:3" ht="63.75" x14ac:dyDescent="0.2">
      <c r="A4746">
        <v>7507</v>
      </c>
      <c r="B4746" s="1" t="s">
        <v>9179</v>
      </c>
      <c r="C4746">
        <v>1</v>
      </c>
    </row>
    <row r="4747" spans="1:3" ht="63.75" x14ac:dyDescent="0.2">
      <c r="A4747">
        <v>7508</v>
      </c>
      <c r="B4747" s="1" t="s">
        <v>3165</v>
      </c>
      <c r="C4747">
        <v>0</v>
      </c>
    </row>
    <row r="4748" spans="1:3" ht="51" x14ac:dyDescent="0.2">
      <c r="A4748">
        <v>7510</v>
      </c>
      <c r="B4748" s="1" t="s">
        <v>9180</v>
      </c>
      <c r="C4748">
        <v>0</v>
      </c>
    </row>
    <row r="4749" spans="1:3" x14ac:dyDescent="0.2">
      <c r="A4749">
        <v>7511</v>
      </c>
      <c r="B4749" t="s">
        <v>9181</v>
      </c>
      <c r="C4749">
        <v>0</v>
      </c>
    </row>
    <row r="4750" spans="1:3" ht="38.25" x14ac:dyDescent="0.2">
      <c r="A4750">
        <v>7512</v>
      </c>
      <c r="B4750" s="1" t="s">
        <v>3166</v>
      </c>
      <c r="C4750">
        <v>0</v>
      </c>
    </row>
    <row r="4751" spans="1:3" ht="38.25" x14ac:dyDescent="0.2">
      <c r="A4751">
        <v>7513</v>
      </c>
      <c r="B4751" s="1" t="s">
        <v>3167</v>
      </c>
      <c r="C4751">
        <v>0</v>
      </c>
    </row>
    <row r="4752" spans="1:3" x14ac:dyDescent="0.2">
      <c r="A4752">
        <v>7517</v>
      </c>
      <c r="B4752" t="s">
        <v>3168</v>
      </c>
      <c r="C4752">
        <v>0</v>
      </c>
    </row>
    <row r="4753" spans="1:3" ht="63.75" x14ac:dyDescent="0.2">
      <c r="A4753">
        <v>7518</v>
      </c>
      <c r="B4753" s="1" t="s">
        <v>3169</v>
      </c>
      <c r="C4753">
        <v>0</v>
      </c>
    </row>
    <row r="4754" spans="1:3" x14ac:dyDescent="0.2">
      <c r="A4754">
        <v>7519</v>
      </c>
      <c r="B4754" t="s">
        <v>9182</v>
      </c>
      <c r="C4754">
        <v>0</v>
      </c>
    </row>
    <row r="4755" spans="1:3" x14ac:dyDescent="0.2">
      <c r="A4755">
        <v>7521</v>
      </c>
      <c r="B4755" t="s">
        <v>3170</v>
      </c>
      <c r="C4755">
        <v>0</v>
      </c>
    </row>
    <row r="4756" spans="1:3" x14ac:dyDescent="0.2">
      <c r="A4756">
        <v>7522</v>
      </c>
      <c r="B4756" t="s">
        <v>9183</v>
      </c>
      <c r="C4756">
        <v>1</v>
      </c>
    </row>
    <row r="4757" spans="1:3" x14ac:dyDescent="0.2">
      <c r="A4757">
        <v>7523</v>
      </c>
      <c r="B4757" t="s">
        <v>3171</v>
      </c>
      <c r="C4757">
        <v>0</v>
      </c>
    </row>
    <row r="4758" spans="1:3" ht="63.75" x14ac:dyDescent="0.2">
      <c r="A4758">
        <v>7525</v>
      </c>
      <c r="B4758" s="1" t="s">
        <v>3172</v>
      </c>
      <c r="C4758">
        <v>0</v>
      </c>
    </row>
    <row r="4759" spans="1:3" x14ac:dyDescent="0.2">
      <c r="A4759">
        <v>7527</v>
      </c>
      <c r="B4759" t="s">
        <v>3173</v>
      </c>
      <c r="C4759">
        <v>0</v>
      </c>
    </row>
    <row r="4760" spans="1:3" x14ac:dyDescent="0.2">
      <c r="A4760">
        <v>7528</v>
      </c>
      <c r="B4760" t="s">
        <v>9184</v>
      </c>
      <c r="C4760">
        <v>0</v>
      </c>
    </row>
    <row r="4761" spans="1:3" ht="38.25" x14ac:dyDescent="0.2">
      <c r="A4761">
        <v>7530</v>
      </c>
      <c r="B4761" s="1" t="s">
        <v>9185</v>
      </c>
      <c r="C4761">
        <v>0</v>
      </c>
    </row>
    <row r="4762" spans="1:3" x14ac:dyDescent="0.2">
      <c r="A4762">
        <v>7532</v>
      </c>
      <c r="B4762" t="s">
        <v>3174</v>
      </c>
      <c r="C4762">
        <v>0</v>
      </c>
    </row>
    <row r="4763" spans="1:3" ht="63.75" x14ac:dyDescent="0.2">
      <c r="A4763">
        <v>7533</v>
      </c>
      <c r="B4763" s="1" t="s">
        <v>9186</v>
      </c>
      <c r="C4763">
        <v>0</v>
      </c>
    </row>
    <row r="4764" spans="1:3" ht="38.25" x14ac:dyDescent="0.2">
      <c r="A4764">
        <v>7534</v>
      </c>
      <c r="B4764" s="1" t="s">
        <v>3175</v>
      </c>
      <c r="C4764">
        <v>0</v>
      </c>
    </row>
    <row r="4765" spans="1:3" ht="63.75" x14ac:dyDescent="0.2">
      <c r="A4765">
        <v>7535</v>
      </c>
      <c r="B4765" s="1" t="s">
        <v>9187</v>
      </c>
      <c r="C4765">
        <v>1</v>
      </c>
    </row>
    <row r="4766" spans="1:3" ht="63.75" x14ac:dyDescent="0.2">
      <c r="A4766">
        <v>7540</v>
      </c>
      <c r="B4766" s="1" t="s">
        <v>9188</v>
      </c>
      <c r="C4766">
        <v>0</v>
      </c>
    </row>
    <row r="4767" spans="1:3" ht="63.75" x14ac:dyDescent="0.2">
      <c r="A4767">
        <v>7542</v>
      </c>
      <c r="B4767" s="1" t="s">
        <v>3176</v>
      </c>
      <c r="C4767">
        <v>0</v>
      </c>
    </row>
    <row r="4768" spans="1:3" ht="38.25" x14ac:dyDescent="0.2">
      <c r="A4768">
        <v>7543</v>
      </c>
      <c r="B4768" s="1" t="s">
        <v>3177</v>
      </c>
      <c r="C4768">
        <v>1</v>
      </c>
    </row>
    <row r="4769" spans="1:3" ht="63.75" x14ac:dyDescent="0.2">
      <c r="A4769">
        <v>7544</v>
      </c>
      <c r="B4769" s="1" t="s">
        <v>3178</v>
      </c>
      <c r="C4769">
        <v>1</v>
      </c>
    </row>
    <row r="4770" spans="1:3" x14ac:dyDescent="0.2">
      <c r="A4770">
        <v>7545</v>
      </c>
      <c r="B4770" t="s">
        <v>3179</v>
      </c>
      <c r="C4770">
        <v>0</v>
      </c>
    </row>
    <row r="4771" spans="1:3" ht="63.75" x14ac:dyDescent="0.2">
      <c r="A4771">
        <v>7546</v>
      </c>
      <c r="B4771" s="1" t="s">
        <v>3180</v>
      </c>
      <c r="C4771">
        <v>0</v>
      </c>
    </row>
    <row r="4772" spans="1:3" ht="63.75" x14ac:dyDescent="0.2">
      <c r="A4772">
        <v>7547</v>
      </c>
      <c r="B4772" s="1" t="s">
        <v>9189</v>
      </c>
      <c r="C4772">
        <v>1</v>
      </c>
    </row>
    <row r="4773" spans="1:3" ht="38.25" x14ac:dyDescent="0.2">
      <c r="A4773">
        <v>7549</v>
      </c>
      <c r="B4773" s="1" t="s">
        <v>3181</v>
      </c>
      <c r="C4773">
        <v>1</v>
      </c>
    </row>
    <row r="4774" spans="1:3" x14ac:dyDescent="0.2">
      <c r="A4774">
        <v>7550</v>
      </c>
      <c r="B4774" t="s">
        <v>9190</v>
      </c>
      <c r="C4774">
        <v>0</v>
      </c>
    </row>
    <row r="4775" spans="1:3" ht="25.5" x14ac:dyDescent="0.2">
      <c r="A4775">
        <v>7552</v>
      </c>
      <c r="B4775" s="1" t="s">
        <v>3182</v>
      </c>
      <c r="C4775">
        <v>1</v>
      </c>
    </row>
    <row r="4776" spans="1:3" ht="38.25" x14ac:dyDescent="0.2">
      <c r="A4776">
        <v>7553</v>
      </c>
      <c r="B4776" s="1" t="s">
        <v>9191</v>
      </c>
      <c r="C4776">
        <v>0</v>
      </c>
    </row>
    <row r="4777" spans="1:3" x14ac:dyDescent="0.2">
      <c r="A4777">
        <v>7554</v>
      </c>
      <c r="B4777" t="s">
        <v>9192</v>
      </c>
      <c r="C4777">
        <v>0</v>
      </c>
    </row>
    <row r="4778" spans="1:3" x14ac:dyDescent="0.2">
      <c r="A4778">
        <v>7555</v>
      </c>
      <c r="B4778" t="s">
        <v>3183</v>
      </c>
      <c r="C4778">
        <v>0</v>
      </c>
    </row>
    <row r="4779" spans="1:3" x14ac:dyDescent="0.2">
      <c r="A4779">
        <v>7556</v>
      </c>
      <c r="B4779" t="s">
        <v>9193</v>
      </c>
      <c r="C4779">
        <v>0</v>
      </c>
    </row>
    <row r="4780" spans="1:3" ht="38.25" x14ac:dyDescent="0.2">
      <c r="A4780">
        <v>7557</v>
      </c>
      <c r="B4780" s="1" t="s">
        <v>3184</v>
      </c>
      <c r="C4780">
        <v>0</v>
      </c>
    </row>
    <row r="4781" spans="1:3" ht="38.25" x14ac:dyDescent="0.2">
      <c r="A4781">
        <v>7559</v>
      </c>
      <c r="B4781" s="1" t="s">
        <v>9194</v>
      </c>
      <c r="C4781">
        <v>1</v>
      </c>
    </row>
    <row r="4782" spans="1:3" ht="38.25" x14ac:dyDescent="0.2">
      <c r="A4782">
        <v>7560</v>
      </c>
      <c r="B4782" s="1" t="s">
        <v>3185</v>
      </c>
      <c r="C4782">
        <v>1</v>
      </c>
    </row>
    <row r="4783" spans="1:3" ht="25.5" x14ac:dyDescent="0.2">
      <c r="A4783">
        <v>7562</v>
      </c>
      <c r="B4783" s="1" t="s">
        <v>3186</v>
      </c>
      <c r="C4783">
        <v>0</v>
      </c>
    </row>
    <row r="4784" spans="1:3" ht="38.25" x14ac:dyDescent="0.2">
      <c r="A4784">
        <v>7564</v>
      </c>
      <c r="B4784" s="1" t="s">
        <v>3187</v>
      </c>
      <c r="C4784">
        <v>0</v>
      </c>
    </row>
    <row r="4785" spans="1:3" ht="89.25" x14ac:dyDescent="0.2">
      <c r="A4785">
        <v>7565</v>
      </c>
      <c r="B4785" s="1" t="s">
        <v>3188</v>
      </c>
      <c r="C4785">
        <v>0</v>
      </c>
    </row>
    <row r="4786" spans="1:3" x14ac:dyDescent="0.2">
      <c r="A4786">
        <v>7568</v>
      </c>
      <c r="B4786" t="s">
        <v>3189</v>
      </c>
      <c r="C4786">
        <v>0</v>
      </c>
    </row>
    <row r="4787" spans="1:3" ht="38.25" x14ac:dyDescent="0.2">
      <c r="A4787">
        <v>7570</v>
      </c>
      <c r="B4787" s="1" t="s">
        <v>9195</v>
      </c>
      <c r="C4787">
        <v>0</v>
      </c>
    </row>
    <row r="4788" spans="1:3" ht="51" x14ac:dyDescent="0.2">
      <c r="A4788">
        <v>7571</v>
      </c>
      <c r="B4788" s="1" t="s">
        <v>9196</v>
      </c>
      <c r="C4788">
        <v>1</v>
      </c>
    </row>
    <row r="4789" spans="1:3" ht="25.5" x14ac:dyDescent="0.2">
      <c r="A4789">
        <v>7573</v>
      </c>
      <c r="B4789" s="1" t="s">
        <v>9197</v>
      </c>
      <c r="C4789">
        <v>0</v>
      </c>
    </row>
    <row r="4790" spans="1:3" ht="38.25" x14ac:dyDescent="0.2">
      <c r="A4790">
        <v>7574</v>
      </c>
      <c r="B4790" s="1" t="s">
        <v>3190</v>
      </c>
      <c r="C4790">
        <v>0</v>
      </c>
    </row>
    <row r="4791" spans="1:3" ht="25.5" x14ac:dyDescent="0.2">
      <c r="A4791">
        <v>7576</v>
      </c>
      <c r="B4791" s="1" t="s">
        <v>9198</v>
      </c>
      <c r="C4791">
        <v>0</v>
      </c>
    </row>
    <row r="4792" spans="1:3" ht="25.5" x14ac:dyDescent="0.2">
      <c r="A4792">
        <v>7577</v>
      </c>
      <c r="B4792" s="1" t="s">
        <v>9199</v>
      </c>
      <c r="C4792">
        <v>0</v>
      </c>
    </row>
    <row r="4793" spans="1:3" x14ac:dyDescent="0.2">
      <c r="A4793">
        <v>7578</v>
      </c>
      <c r="B4793" t="s">
        <v>3191</v>
      </c>
      <c r="C4793">
        <v>0</v>
      </c>
    </row>
    <row r="4794" spans="1:3" ht="25.5" x14ac:dyDescent="0.2">
      <c r="A4794">
        <v>7580</v>
      </c>
      <c r="B4794" s="1" t="s">
        <v>9200</v>
      </c>
      <c r="C4794">
        <v>0</v>
      </c>
    </row>
    <row r="4795" spans="1:3" ht="38.25" x14ac:dyDescent="0.2">
      <c r="A4795">
        <v>7582</v>
      </c>
      <c r="B4795" s="1" t="s">
        <v>3192</v>
      </c>
      <c r="C4795">
        <v>1</v>
      </c>
    </row>
    <row r="4796" spans="1:3" ht="25.5" x14ac:dyDescent="0.2">
      <c r="A4796">
        <v>7583</v>
      </c>
      <c r="B4796" s="1" t="s">
        <v>9201</v>
      </c>
      <c r="C4796">
        <v>0</v>
      </c>
    </row>
    <row r="4797" spans="1:3" x14ac:dyDescent="0.2">
      <c r="A4797">
        <v>7585</v>
      </c>
      <c r="B4797" t="s">
        <v>9202</v>
      </c>
      <c r="C4797">
        <v>0</v>
      </c>
    </row>
    <row r="4798" spans="1:3" ht="51" x14ac:dyDescent="0.2">
      <c r="A4798">
        <v>7589</v>
      </c>
      <c r="B4798" s="1" t="s">
        <v>3193</v>
      </c>
      <c r="C4798">
        <v>0</v>
      </c>
    </row>
    <row r="4799" spans="1:3" x14ac:dyDescent="0.2">
      <c r="A4799">
        <v>7590</v>
      </c>
      <c r="B4799" t="s">
        <v>9203</v>
      </c>
      <c r="C4799">
        <v>0</v>
      </c>
    </row>
    <row r="4800" spans="1:3" ht="89.25" x14ac:dyDescent="0.2">
      <c r="A4800">
        <v>7592</v>
      </c>
      <c r="B4800" s="1" t="s">
        <v>9204</v>
      </c>
      <c r="C4800">
        <v>1</v>
      </c>
    </row>
    <row r="4801" spans="1:3" ht="63.75" x14ac:dyDescent="0.2">
      <c r="A4801">
        <v>7594</v>
      </c>
      <c r="B4801" s="1" t="s">
        <v>9205</v>
      </c>
      <c r="C4801">
        <v>1</v>
      </c>
    </row>
    <row r="4802" spans="1:3" ht="38.25" x14ac:dyDescent="0.2">
      <c r="A4802">
        <v>7595</v>
      </c>
      <c r="B4802" s="1" t="s">
        <v>9206</v>
      </c>
      <c r="C4802">
        <v>1</v>
      </c>
    </row>
    <row r="4803" spans="1:3" ht="63.75" x14ac:dyDescent="0.2">
      <c r="A4803">
        <v>7597</v>
      </c>
      <c r="B4803" s="1" t="s">
        <v>3194</v>
      </c>
      <c r="C4803">
        <v>1</v>
      </c>
    </row>
    <row r="4804" spans="1:3" ht="38.25" x14ac:dyDescent="0.2">
      <c r="A4804">
        <v>7599</v>
      </c>
      <c r="B4804" s="1" t="s">
        <v>3195</v>
      </c>
      <c r="C4804">
        <v>0</v>
      </c>
    </row>
    <row r="4805" spans="1:3" ht="38.25" x14ac:dyDescent="0.2">
      <c r="A4805">
        <v>7602</v>
      </c>
      <c r="B4805" s="1" t="s">
        <v>9207</v>
      </c>
      <c r="C4805">
        <v>0</v>
      </c>
    </row>
    <row r="4806" spans="1:3" x14ac:dyDescent="0.2">
      <c r="A4806">
        <v>7606</v>
      </c>
      <c r="B4806" t="s">
        <v>9208</v>
      </c>
      <c r="C4806">
        <v>0</v>
      </c>
    </row>
    <row r="4807" spans="1:3" ht="51" x14ac:dyDescent="0.2">
      <c r="A4807">
        <v>7609</v>
      </c>
      <c r="B4807" s="1" t="s">
        <v>3196</v>
      </c>
      <c r="C4807">
        <v>0</v>
      </c>
    </row>
    <row r="4808" spans="1:3" ht="63.75" x14ac:dyDescent="0.2">
      <c r="A4808">
        <v>7610</v>
      </c>
      <c r="B4808" s="1" t="s">
        <v>3197</v>
      </c>
      <c r="C4808">
        <v>0</v>
      </c>
    </row>
    <row r="4809" spans="1:3" x14ac:dyDescent="0.2">
      <c r="A4809">
        <v>7611</v>
      </c>
      <c r="B4809" t="s">
        <v>3198</v>
      </c>
      <c r="C4809">
        <v>0</v>
      </c>
    </row>
    <row r="4810" spans="1:3" ht="51" x14ac:dyDescent="0.2">
      <c r="A4810">
        <v>7613</v>
      </c>
      <c r="B4810" s="1" t="s">
        <v>3199</v>
      </c>
      <c r="C4810">
        <v>0</v>
      </c>
    </row>
    <row r="4811" spans="1:3" ht="38.25" x14ac:dyDescent="0.2">
      <c r="A4811">
        <v>7614</v>
      </c>
      <c r="B4811" s="1" t="s">
        <v>3200</v>
      </c>
      <c r="C4811">
        <v>0</v>
      </c>
    </row>
    <row r="4812" spans="1:3" ht="318.75" x14ac:dyDescent="0.2">
      <c r="A4812">
        <v>7615</v>
      </c>
      <c r="B4812" s="1" t="s">
        <v>9209</v>
      </c>
      <c r="C4812">
        <v>1</v>
      </c>
    </row>
    <row r="4813" spans="1:3" ht="114.75" x14ac:dyDescent="0.2">
      <c r="A4813">
        <v>7616</v>
      </c>
      <c r="B4813" s="1" t="s">
        <v>9210</v>
      </c>
      <c r="C4813">
        <v>0</v>
      </c>
    </row>
    <row r="4814" spans="1:3" ht="25.5" x14ac:dyDescent="0.2">
      <c r="A4814">
        <v>7617</v>
      </c>
      <c r="B4814" s="1" t="s">
        <v>3201</v>
      </c>
      <c r="C4814">
        <v>0</v>
      </c>
    </row>
    <row r="4815" spans="1:3" ht="127.5" x14ac:dyDescent="0.2">
      <c r="A4815">
        <v>7618</v>
      </c>
      <c r="B4815" s="1" t="s">
        <v>3202</v>
      </c>
      <c r="C4815">
        <v>0</v>
      </c>
    </row>
    <row r="4816" spans="1:3" ht="38.25" x14ac:dyDescent="0.2">
      <c r="A4816">
        <v>7619</v>
      </c>
      <c r="B4816" s="1" t="s">
        <v>3203</v>
      </c>
      <c r="C4816">
        <v>1</v>
      </c>
    </row>
    <row r="4817" spans="1:3" x14ac:dyDescent="0.2">
      <c r="A4817">
        <v>7621</v>
      </c>
      <c r="B4817" t="s">
        <v>9211</v>
      </c>
      <c r="C4817">
        <v>0</v>
      </c>
    </row>
    <row r="4818" spans="1:3" ht="63.75" x14ac:dyDescent="0.2">
      <c r="A4818">
        <v>7623</v>
      </c>
      <c r="B4818" s="1" t="s">
        <v>9212</v>
      </c>
      <c r="C4818">
        <v>0</v>
      </c>
    </row>
    <row r="4819" spans="1:3" ht="89.25" x14ac:dyDescent="0.2">
      <c r="A4819">
        <v>7624</v>
      </c>
      <c r="B4819" s="1" t="s">
        <v>9213</v>
      </c>
      <c r="C4819">
        <v>1</v>
      </c>
    </row>
    <row r="4820" spans="1:3" ht="76.5" x14ac:dyDescent="0.2">
      <c r="A4820">
        <v>7628</v>
      </c>
      <c r="B4820" s="1" t="s">
        <v>3204</v>
      </c>
      <c r="C4820">
        <v>0</v>
      </c>
    </row>
    <row r="4821" spans="1:3" ht="51" x14ac:dyDescent="0.2">
      <c r="A4821">
        <v>7629</v>
      </c>
      <c r="B4821" s="1" t="s">
        <v>9214</v>
      </c>
      <c r="C4821">
        <v>1</v>
      </c>
    </row>
    <row r="4822" spans="1:3" ht="63.75" x14ac:dyDescent="0.2">
      <c r="A4822">
        <v>7631</v>
      </c>
      <c r="B4822" s="1" t="s">
        <v>9215</v>
      </c>
      <c r="C4822">
        <v>0</v>
      </c>
    </row>
    <row r="4823" spans="1:3" ht="38.25" x14ac:dyDescent="0.2">
      <c r="A4823">
        <v>7632</v>
      </c>
      <c r="B4823" s="1" t="s">
        <v>3205</v>
      </c>
      <c r="C4823">
        <v>0</v>
      </c>
    </row>
    <row r="4824" spans="1:3" ht="63.75" x14ac:dyDescent="0.2">
      <c r="A4824">
        <v>7636</v>
      </c>
      <c r="B4824" s="1" t="s">
        <v>9216</v>
      </c>
      <c r="C4824">
        <v>0</v>
      </c>
    </row>
    <row r="4825" spans="1:3" x14ac:dyDescent="0.2">
      <c r="A4825">
        <v>7637</v>
      </c>
      <c r="B4825" t="s">
        <v>550</v>
      </c>
      <c r="C4825">
        <v>0</v>
      </c>
    </row>
    <row r="4826" spans="1:3" ht="63.75" x14ac:dyDescent="0.2">
      <c r="A4826">
        <v>7638</v>
      </c>
      <c r="B4826" s="1" t="s">
        <v>9217</v>
      </c>
      <c r="C4826">
        <v>0</v>
      </c>
    </row>
    <row r="4827" spans="1:3" ht="38.25" x14ac:dyDescent="0.2">
      <c r="A4827">
        <v>7640</v>
      </c>
      <c r="B4827" s="1" t="s">
        <v>9218</v>
      </c>
      <c r="C4827">
        <v>0</v>
      </c>
    </row>
    <row r="4828" spans="1:3" ht="63.75" x14ac:dyDescent="0.2">
      <c r="A4828">
        <v>7641</v>
      </c>
      <c r="B4828" s="1" t="s">
        <v>9219</v>
      </c>
      <c r="C4828">
        <v>0</v>
      </c>
    </row>
    <row r="4829" spans="1:3" ht="38.25" x14ac:dyDescent="0.2">
      <c r="A4829">
        <v>7642</v>
      </c>
      <c r="B4829" s="1" t="s">
        <v>9220</v>
      </c>
      <c r="C4829">
        <v>0</v>
      </c>
    </row>
    <row r="4830" spans="1:3" ht="25.5" x14ac:dyDescent="0.2">
      <c r="A4830">
        <v>7644</v>
      </c>
      <c r="B4830" s="1" t="s">
        <v>3206</v>
      </c>
      <c r="C4830">
        <v>0</v>
      </c>
    </row>
    <row r="4831" spans="1:3" ht="38.25" x14ac:dyDescent="0.2">
      <c r="A4831">
        <v>7645</v>
      </c>
      <c r="B4831" s="1" t="s">
        <v>9221</v>
      </c>
      <c r="C4831">
        <v>0</v>
      </c>
    </row>
    <row r="4832" spans="1:3" ht="38.25" x14ac:dyDescent="0.2">
      <c r="A4832">
        <v>7646</v>
      </c>
      <c r="B4832" s="1" t="s">
        <v>9222</v>
      </c>
      <c r="C4832">
        <v>0</v>
      </c>
    </row>
    <row r="4833" spans="1:3" ht="38.25" x14ac:dyDescent="0.2">
      <c r="A4833">
        <v>7647</v>
      </c>
      <c r="B4833" s="1" t="s">
        <v>9223</v>
      </c>
      <c r="C4833">
        <v>0</v>
      </c>
    </row>
    <row r="4834" spans="1:3" x14ac:dyDescent="0.2">
      <c r="A4834">
        <v>7651</v>
      </c>
      <c r="B4834" t="s">
        <v>550</v>
      </c>
      <c r="C4834">
        <v>0</v>
      </c>
    </row>
    <row r="4835" spans="1:3" x14ac:dyDescent="0.2">
      <c r="A4835">
        <v>7656</v>
      </c>
      <c r="B4835" t="s">
        <v>3207</v>
      </c>
      <c r="C4835">
        <v>0</v>
      </c>
    </row>
    <row r="4836" spans="1:3" ht="25.5" x14ac:dyDescent="0.2">
      <c r="A4836">
        <v>7658</v>
      </c>
      <c r="B4836" s="1" t="s">
        <v>3208</v>
      </c>
      <c r="C4836">
        <v>0</v>
      </c>
    </row>
    <row r="4837" spans="1:3" ht="38.25" x14ac:dyDescent="0.2">
      <c r="A4837">
        <v>7659</v>
      </c>
      <c r="B4837" s="1" t="s">
        <v>3209</v>
      </c>
      <c r="C4837">
        <v>0</v>
      </c>
    </row>
    <row r="4838" spans="1:3" ht="51" x14ac:dyDescent="0.2">
      <c r="A4838">
        <v>7660</v>
      </c>
      <c r="B4838" s="1" t="s">
        <v>9224</v>
      </c>
      <c r="C4838">
        <v>0</v>
      </c>
    </row>
    <row r="4839" spans="1:3" ht="25.5" x14ac:dyDescent="0.2">
      <c r="A4839">
        <v>7661</v>
      </c>
      <c r="B4839" s="1" t="s">
        <v>3210</v>
      </c>
      <c r="C4839">
        <v>0</v>
      </c>
    </row>
    <row r="4840" spans="1:3" ht="25.5" x14ac:dyDescent="0.2">
      <c r="A4840">
        <v>7664</v>
      </c>
      <c r="B4840" s="1" t="s">
        <v>3211</v>
      </c>
      <c r="C4840">
        <v>0</v>
      </c>
    </row>
    <row r="4841" spans="1:3" x14ac:dyDescent="0.2">
      <c r="A4841">
        <v>7666</v>
      </c>
      <c r="B4841" t="s">
        <v>3212</v>
      </c>
      <c r="C4841">
        <v>0</v>
      </c>
    </row>
    <row r="4842" spans="1:3" ht="102" x14ac:dyDescent="0.2">
      <c r="A4842">
        <v>7667</v>
      </c>
      <c r="B4842" s="1" t="s">
        <v>9225</v>
      </c>
      <c r="C4842">
        <v>1</v>
      </c>
    </row>
    <row r="4843" spans="1:3" ht="63.75" x14ac:dyDescent="0.2">
      <c r="A4843">
        <v>7669</v>
      </c>
      <c r="B4843" s="1" t="s">
        <v>3213</v>
      </c>
      <c r="C4843">
        <v>0</v>
      </c>
    </row>
    <row r="4844" spans="1:3" ht="25.5" x14ac:dyDescent="0.2">
      <c r="A4844">
        <v>7670</v>
      </c>
      <c r="B4844" s="1" t="s">
        <v>3214</v>
      </c>
      <c r="C4844">
        <v>0</v>
      </c>
    </row>
    <row r="4845" spans="1:3" x14ac:dyDescent="0.2">
      <c r="A4845">
        <v>7672</v>
      </c>
      <c r="B4845" t="s">
        <v>3215</v>
      </c>
      <c r="C4845">
        <v>0</v>
      </c>
    </row>
    <row r="4846" spans="1:3" ht="38.25" x14ac:dyDescent="0.2">
      <c r="A4846">
        <v>7673</v>
      </c>
      <c r="B4846" s="1" t="s">
        <v>3216</v>
      </c>
      <c r="C4846">
        <v>0</v>
      </c>
    </row>
    <row r="4847" spans="1:3" x14ac:dyDescent="0.2">
      <c r="A4847">
        <v>7674</v>
      </c>
      <c r="B4847" t="s">
        <v>3217</v>
      </c>
      <c r="C4847">
        <v>0</v>
      </c>
    </row>
    <row r="4848" spans="1:3" x14ac:dyDescent="0.2">
      <c r="A4848">
        <v>7675</v>
      </c>
      <c r="B4848" t="s">
        <v>9226</v>
      </c>
      <c r="C4848">
        <v>0</v>
      </c>
    </row>
    <row r="4849" spans="1:3" x14ac:dyDescent="0.2">
      <c r="A4849">
        <v>7677</v>
      </c>
      <c r="B4849" t="s">
        <v>3218</v>
      </c>
      <c r="C4849">
        <v>0</v>
      </c>
    </row>
    <row r="4850" spans="1:3" ht="63.75" x14ac:dyDescent="0.2">
      <c r="A4850">
        <v>7681</v>
      </c>
      <c r="B4850" s="1" t="s">
        <v>3219</v>
      </c>
      <c r="C4850">
        <v>0</v>
      </c>
    </row>
    <row r="4851" spans="1:3" x14ac:dyDescent="0.2">
      <c r="A4851">
        <v>7683</v>
      </c>
      <c r="B4851" t="s">
        <v>9227</v>
      </c>
      <c r="C4851">
        <v>1</v>
      </c>
    </row>
    <row r="4852" spans="1:3" ht="38.25" x14ac:dyDescent="0.2">
      <c r="A4852">
        <v>7687</v>
      </c>
      <c r="B4852" s="1" t="s">
        <v>3220</v>
      </c>
      <c r="C4852">
        <v>0</v>
      </c>
    </row>
    <row r="4853" spans="1:3" ht="25.5" x14ac:dyDescent="0.2">
      <c r="A4853">
        <v>7688</v>
      </c>
      <c r="B4853" s="1" t="s">
        <v>3221</v>
      </c>
      <c r="C4853">
        <v>0</v>
      </c>
    </row>
    <row r="4854" spans="1:3" x14ac:dyDescent="0.2">
      <c r="A4854">
        <v>7689</v>
      </c>
      <c r="B4854" t="s">
        <v>3222</v>
      </c>
      <c r="C4854">
        <v>0</v>
      </c>
    </row>
    <row r="4855" spans="1:3" ht="38.25" x14ac:dyDescent="0.2">
      <c r="A4855">
        <v>7690</v>
      </c>
      <c r="B4855" s="1" t="s">
        <v>9228</v>
      </c>
      <c r="C4855">
        <v>1</v>
      </c>
    </row>
    <row r="4856" spans="1:3" x14ac:dyDescent="0.2">
      <c r="A4856">
        <v>7691</v>
      </c>
      <c r="B4856" t="s">
        <v>3223</v>
      </c>
      <c r="C4856">
        <v>1</v>
      </c>
    </row>
    <row r="4857" spans="1:3" ht="51" x14ac:dyDescent="0.2">
      <c r="A4857">
        <v>7692</v>
      </c>
      <c r="B4857" s="1" t="s">
        <v>3224</v>
      </c>
      <c r="C4857">
        <v>1</v>
      </c>
    </row>
    <row r="4858" spans="1:3" x14ac:dyDescent="0.2">
      <c r="A4858">
        <v>7697</v>
      </c>
      <c r="B4858" t="s">
        <v>3225</v>
      </c>
      <c r="C4858">
        <v>1</v>
      </c>
    </row>
    <row r="4859" spans="1:3" ht="51" x14ac:dyDescent="0.2">
      <c r="A4859">
        <v>7698</v>
      </c>
      <c r="B4859" s="1" t="s">
        <v>3226</v>
      </c>
      <c r="C4859">
        <v>0</v>
      </c>
    </row>
    <row r="4860" spans="1:3" ht="38.25" x14ac:dyDescent="0.2">
      <c r="A4860">
        <v>7699</v>
      </c>
      <c r="B4860" s="1" t="s">
        <v>3227</v>
      </c>
      <c r="C4860">
        <v>0</v>
      </c>
    </row>
    <row r="4861" spans="1:3" ht="38.25" x14ac:dyDescent="0.2">
      <c r="A4861">
        <v>7700</v>
      </c>
      <c r="B4861" s="1" t="s">
        <v>9229</v>
      </c>
      <c r="C4861">
        <v>0</v>
      </c>
    </row>
    <row r="4862" spans="1:3" ht="63.75" x14ac:dyDescent="0.2">
      <c r="A4862">
        <v>7701</v>
      </c>
      <c r="B4862" s="1" t="s">
        <v>9230</v>
      </c>
      <c r="C4862">
        <v>0</v>
      </c>
    </row>
    <row r="4863" spans="1:3" x14ac:dyDescent="0.2">
      <c r="A4863">
        <v>7703</v>
      </c>
      <c r="B4863" t="s">
        <v>1968</v>
      </c>
      <c r="C4863">
        <v>0</v>
      </c>
    </row>
    <row r="4864" spans="1:3" ht="38.25" x14ac:dyDescent="0.2">
      <c r="A4864">
        <v>7704</v>
      </c>
      <c r="B4864" s="1" t="s">
        <v>9231</v>
      </c>
      <c r="C4864">
        <v>0</v>
      </c>
    </row>
    <row r="4865" spans="1:3" x14ac:dyDescent="0.2">
      <c r="A4865">
        <v>7706</v>
      </c>
      <c r="B4865" t="s">
        <v>9232</v>
      </c>
      <c r="C4865">
        <v>0</v>
      </c>
    </row>
    <row r="4866" spans="1:3" x14ac:dyDescent="0.2">
      <c r="A4866">
        <v>7707</v>
      </c>
      <c r="B4866" t="s">
        <v>9233</v>
      </c>
      <c r="C4866">
        <v>0</v>
      </c>
    </row>
    <row r="4867" spans="1:3" ht="38.25" x14ac:dyDescent="0.2">
      <c r="A4867">
        <v>7708</v>
      </c>
      <c r="B4867" s="1" t="s">
        <v>9234</v>
      </c>
      <c r="C4867">
        <v>0</v>
      </c>
    </row>
    <row r="4868" spans="1:3" x14ac:dyDescent="0.2">
      <c r="A4868">
        <v>7710</v>
      </c>
      <c r="B4868" t="s">
        <v>9235</v>
      </c>
      <c r="C4868">
        <v>0</v>
      </c>
    </row>
    <row r="4869" spans="1:3" ht="25.5" x14ac:dyDescent="0.2">
      <c r="A4869">
        <v>7711</v>
      </c>
      <c r="B4869" s="1" t="s">
        <v>3228</v>
      </c>
      <c r="C4869">
        <v>0</v>
      </c>
    </row>
    <row r="4870" spans="1:3" ht="25.5" x14ac:dyDescent="0.2">
      <c r="A4870">
        <v>7712</v>
      </c>
      <c r="B4870" s="1" t="s">
        <v>3229</v>
      </c>
      <c r="C4870">
        <v>0</v>
      </c>
    </row>
    <row r="4871" spans="1:3" x14ac:dyDescent="0.2">
      <c r="A4871">
        <v>7713</v>
      </c>
      <c r="B4871" t="s">
        <v>3230</v>
      </c>
      <c r="C4871">
        <v>1</v>
      </c>
    </row>
    <row r="4872" spans="1:3" x14ac:dyDescent="0.2">
      <c r="A4872">
        <v>7714</v>
      </c>
      <c r="B4872" t="s">
        <v>9236</v>
      </c>
      <c r="C4872">
        <v>1</v>
      </c>
    </row>
    <row r="4873" spans="1:3" ht="38.25" x14ac:dyDescent="0.2">
      <c r="A4873">
        <v>7717</v>
      </c>
      <c r="B4873" s="1" t="s">
        <v>9237</v>
      </c>
      <c r="C4873">
        <v>0</v>
      </c>
    </row>
    <row r="4874" spans="1:3" x14ac:dyDescent="0.2">
      <c r="A4874">
        <v>7719</v>
      </c>
      <c r="B4874" t="s">
        <v>3231</v>
      </c>
      <c r="C4874">
        <v>1</v>
      </c>
    </row>
    <row r="4875" spans="1:3" ht="63.75" x14ac:dyDescent="0.2">
      <c r="A4875">
        <v>7721</v>
      </c>
      <c r="B4875" s="1" t="s">
        <v>9238</v>
      </c>
      <c r="C4875">
        <v>0</v>
      </c>
    </row>
    <row r="4876" spans="1:3" x14ac:dyDescent="0.2">
      <c r="A4876">
        <v>7722</v>
      </c>
      <c r="B4876" t="s">
        <v>3232</v>
      </c>
      <c r="C4876">
        <v>0</v>
      </c>
    </row>
    <row r="4877" spans="1:3" x14ac:dyDescent="0.2">
      <c r="A4877">
        <v>7723</v>
      </c>
      <c r="B4877" t="s">
        <v>3233</v>
      </c>
      <c r="C4877">
        <v>0</v>
      </c>
    </row>
    <row r="4878" spans="1:3" ht="38.25" x14ac:dyDescent="0.2">
      <c r="A4878">
        <v>7725</v>
      </c>
      <c r="B4878" s="1" t="s">
        <v>3234</v>
      </c>
      <c r="C4878">
        <v>0</v>
      </c>
    </row>
    <row r="4879" spans="1:3" ht="38.25" x14ac:dyDescent="0.2">
      <c r="A4879">
        <v>7727</v>
      </c>
      <c r="B4879" s="1" t="s">
        <v>3235</v>
      </c>
      <c r="C4879">
        <v>0</v>
      </c>
    </row>
    <row r="4880" spans="1:3" x14ac:dyDescent="0.2">
      <c r="A4880">
        <v>7728</v>
      </c>
      <c r="B4880" t="s">
        <v>3236</v>
      </c>
      <c r="C4880">
        <v>0</v>
      </c>
    </row>
    <row r="4881" spans="1:3" ht="25.5" x14ac:dyDescent="0.2">
      <c r="A4881">
        <v>7729</v>
      </c>
      <c r="B4881" s="1" t="s">
        <v>3237</v>
      </c>
      <c r="C4881">
        <v>1</v>
      </c>
    </row>
    <row r="4882" spans="1:3" ht="63.75" x14ac:dyDescent="0.2">
      <c r="A4882">
        <v>7730</v>
      </c>
      <c r="B4882" s="1" t="s">
        <v>9239</v>
      </c>
      <c r="C4882">
        <v>1</v>
      </c>
    </row>
    <row r="4883" spans="1:3" x14ac:dyDescent="0.2">
      <c r="A4883">
        <v>7731</v>
      </c>
      <c r="B4883" t="s">
        <v>3238</v>
      </c>
      <c r="C4883">
        <v>0</v>
      </c>
    </row>
    <row r="4884" spans="1:3" ht="63.75" x14ac:dyDescent="0.2">
      <c r="A4884">
        <v>7732</v>
      </c>
      <c r="B4884" s="1" t="s">
        <v>9240</v>
      </c>
      <c r="C4884">
        <v>1</v>
      </c>
    </row>
    <row r="4885" spans="1:3" ht="38.25" x14ac:dyDescent="0.2">
      <c r="A4885">
        <v>7733</v>
      </c>
      <c r="B4885" s="1" t="s">
        <v>9241</v>
      </c>
      <c r="C4885">
        <v>0</v>
      </c>
    </row>
    <row r="4886" spans="1:3" ht="38.25" x14ac:dyDescent="0.2">
      <c r="A4886">
        <v>7734</v>
      </c>
      <c r="B4886" s="1" t="s">
        <v>9242</v>
      </c>
      <c r="C4886">
        <v>1</v>
      </c>
    </row>
    <row r="4887" spans="1:3" x14ac:dyDescent="0.2">
      <c r="A4887">
        <v>7735</v>
      </c>
      <c r="B4887" t="s">
        <v>3239</v>
      </c>
      <c r="C4887">
        <v>0</v>
      </c>
    </row>
    <row r="4888" spans="1:3" x14ac:dyDescent="0.2">
      <c r="A4888">
        <v>7736</v>
      </c>
      <c r="B4888" t="s">
        <v>3240</v>
      </c>
      <c r="C4888">
        <v>0</v>
      </c>
    </row>
    <row r="4889" spans="1:3" ht="89.25" x14ac:dyDescent="0.2">
      <c r="A4889">
        <v>7737</v>
      </c>
      <c r="B4889" s="1" t="s">
        <v>3241</v>
      </c>
      <c r="C4889">
        <v>1</v>
      </c>
    </row>
    <row r="4890" spans="1:3" x14ac:dyDescent="0.2">
      <c r="A4890">
        <v>7739</v>
      </c>
      <c r="B4890" t="s">
        <v>3242</v>
      </c>
      <c r="C4890">
        <v>0</v>
      </c>
    </row>
    <row r="4891" spans="1:3" x14ac:dyDescent="0.2">
      <c r="A4891">
        <v>7740</v>
      </c>
      <c r="B4891" t="s">
        <v>9243</v>
      </c>
      <c r="C4891">
        <v>0</v>
      </c>
    </row>
    <row r="4892" spans="1:3" x14ac:dyDescent="0.2">
      <c r="A4892">
        <v>7742</v>
      </c>
      <c r="B4892" t="s">
        <v>3243</v>
      </c>
      <c r="C4892">
        <v>0</v>
      </c>
    </row>
    <row r="4893" spans="1:3" x14ac:dyDescent="0.2">
      <c r="A4893">
        <v>7743</v>
      </c>
      <c r="B4893" t="s">
        <v>3244</v>
      </c>
      <c r="C4893">
        <v>0</v>
      </c>
    </row>
    <row r="4894" spans="1:3" ht="63.75" x14ac:dyDescent="0.2">
      <c r="A4894">
        <v>7747</v>
      </c>
      <c r="B4894" s="1" t="s">
        <v>3245</v>
      </c>
      <c r="C4894">
        <v>0</v>
      </c>
    </row>
    <row r="4895" spans="1:3" ht="63.75" x14ac:dyDescent="0.2">
      <c r="A4895">
        <v>7748</v>
      </c>
      <c r="B4895" s="1" t="s">
        <v>3246</v>
      </c>
      <c r="C4895">
        <v>0</v>
      </c>
    </row>
    <row r="4896" spans="1:3" ht="63.75" x14ac:dyDescent="0.2">
      <c r="A4896">
        <v>7749</v>
      </c>
      <c r="B4896" s="1" t="s">
        <v>3247</v>
      </c>
      <c r="C4896">
        <v>0</v>
      </c>
    </row>
    <row r="4897" spans="1:3" ht="38.25" x14ac:dyDescent="0.2">
      <c r="A4897">
        <v>7750</v>
      </c>
      <c r="B4897" s="1" t="s">
        <v>9244</v>
      </c>
      <c r="C4897">
        <v>1</v>
      </c>
    </row>
    <row r="4898" spans="1:3" ht="38.25" x14ac:dyDescent="0.2">
      <c r="A4898">
        <v>7751</v>
      </c>
      <c r="B4898" s="1" t="s">
        <v>3248</v>
      </c>
      <c r="C4898">
        <v>0</v>
      </c>
    </row>
    <row r="4899" spans="1:3" ht="38.25" x14ac:dyDescent="0.2">
      <c r="A4899">
        <v>7752</v>
      </c>
      <c r="B4899" s="1" t="s">
        <v>9245</v>
      </c>
      <c r="C4899">
        <v>0</v>
      </c>
    </row>
    <row r="4900" spans="1:3" x14ac:dyDescent="0.2">
      <c r="A4900">
        <v>7753</v>
      </c>
      <c r="B4900" t="s">
        <v>9246</v>
      </c>
      <c r="C4900">
        <v>1</v>
      </c>
    </row>
    <row r="4901" spans="1:3" x14ac:dyDescent="0.2">
      <c r="A4901">
        <v>7754</v>
      </c>
      <c r="B4901" t="s">
        <v>9247</v>
      </c>
      <c r="C4901">
        <v>0</v>
      </c>
    </row>
    <row r="4902" spans="1:3" x14ac:dyDescent="0.2">
      <c r="A4902">
        <v>7757</v>
      </c>
      <c r="B4902" t="s">
        <v>9248</v>
      </c>
      <c r="C4902">
        <v>1</v>
      </c>
    </row>
    <row r="4903" spans="1:3" x14ac:dyDescent="0.2">
      <c r="A4903">
        <v>7758</v>
      </c>
      <c r="B4903" t="s">
        <v>3249</v>
      </c>
      <c r="C4903">
        <v>1</v>
      </c>
    </row>
    <row r="4904" spans="1:3" x14ac:dyDescent="0.2">
      <c r="A4904">
        <v>7759</v>
      </c>
      <c r="B4904" t="s">
        <v>9249</v>
      </c>
      <c r="C4904">
        <v>0</v>
      </c>
    </row>
    <row r="4905" spans="1:3" x14ac:dyDescent="0.2">
      <c r="A4905">
        <v>7760</v>
      </c>
      <c r="B4905" t="s">
        <v>3250</v>
      </c>
      <c r="C4905">
        <v>0</v>
      </c>
    </row>
    <row r="4906" spans="1:3" ht="38.25" x14ac:dyDescent="0.2">
      <c r="A4906">
        <v>7761</v>
      </c>
      <c r="B4906" s="1" t="s">
        <v>3251</v>
      </c>
      <c r="C4906">
        <v>0</v>
      </c>
    </row>
    <row r="4907" spans="1:3" x14ac:dyDescent="0.2">
      <c r="A4907">
        <v>7762</v>
      </c>
      <c r="B4907" t="s">
        <v>9250</v>
      </c>
      <c r="C4907">
        <v>1</v>
      </c>
    </row>
    <row r="4908" spans="1:3" ht="38.25" x14ac:dyDescent="0.2">
      <c r="A4908">
        <v>7763</v>
      </c>
      <c r="B4908" s="1" t="s">
        <v>3252</v>
      </c>
      <c r="C4908">
        <v>0</v>
      </c>
    </row>
    <row r="4909" spans="1:3" ht="76.5" x14ac:dyDescent="0.2">
      <c r="A4909">
        <v>7764</v>
      </c>
      <c r="B4909" s="1" t="s">
        <v>3253</v>
      </c>
      <c r="C4909">
        <v>0</v>
      </c>
    </row>
    <row r="4910" spans="1:3" x14ac:dyDescent="0.2">
      <c r="A4910">
        <v>7765</v>
      </c>
      <c r="B4910" t="s">
        <v>3254</v>
      </c>
      <c r="C4910">
        <v>0</v>
      </c>
    </row>
    <row r="4911" spans="1:3" x14ac:dyDescent="0.2">
      <c r="A4911">
        <v>7768</v>
      </c>
      <c r="B4911" t="s">
        <v>3255</v>
      </c>
      <c r="C4911">
        <v>0</v>
      </c>
    </row>
    <row r="4912" spans="1:3" ht="25.5" x14ac:dyDescent="0.2">
      <c r="A4912">
        <v>7770</v>
      </c>
      <c r="B4912" s="1" t="s">
        <v>3256</v>
      </c>
      <c r="C4912">
        <v>0</v>
      </c>
    </row>
    <row r="4913" spans="1:3" ht="51" x14ac:dyDescent="0.2">
      <c r="A4913">
        <v>7771</v>
      </c>
      <c r="B4913" s="1" t="s">
        <v>3257</v>
      </c>
      <c r="C4913">
        <v>0</v>
      </c>
    </row>
    <row r="4914" spans="1:3" ht="63.75" x14ac:dyDescent="0.2">
      <c r="A4914">
        <v>7772</v>
      </c>
      <c r="B4914" s="1" t="s">
        <v>3258</v>
      </c>
      <c r="C4914">
        <v>0</v>
      </c>
    </row>
    <row r="4915" spans="1:3" x14ac:dyDescent="0.2">
      <c r="A4915">
        <v>7773</v>
      </c>
      <c r="B4915" t="s">
        <v>9251</v>
      </c>
      <c r="C4915">
        <v>0</v>
      </c>
    </row>
    <row r="4916" spans="1:3" ht="38.25" x14ac:dyDescent="0.2">
      <c r="A4916">
        <v>7774</v>
      </c>
      <c r="B4916" s="1" t="s">
        <v>9252</v>
      </c>
      <c r="C4916">
        <v>1</v>
      </c>
    </row>
    <row r="4917" spans="1:3" x14ac:dyDescent="0.2">
      <c r="A4917">
        <v>7775</v>
      </c>
      <c r="B4917" t="s">
        <v>3259</v>
      </c>
      <c r="C4917">
        <v>0</v>
      </c>
    </row>
    <row r="4918" spans="1:3" x14ac:dyDescent="0.2">
      <c r="A4918">
        <v>7776</v>
      </c>
      <c r="B4918" t="s">
        <v>9253</v>
      </c>
      <c r="C4918">
        <v>0</v>
      </c>
    </row>
    <row r="4919" spans="1:3" ht="38.25" x14ac:dyDescent="0.2">
      <c r="A4919">
        <v>7777</v>
      </c>
      <c r="B4919" s="1" t="s">
        <v>3260</v>
      </c>
      <c r="C4919">
        <v>0</v>
      </c>
    </row>
    <row r="4920" spans="1:3" x14ac:dyDescent="0.2">
      <c r="A4920">
        <v>7779</v>
      </c>
      <c r="B4920" t="s">
        <v>3261</v>
      </c>
      <c r="C4920">
        <v>0</v>
      </c>
    </row>
    <row r="4921" spans="1:3" x14ac:dyDescent="0.2">
      <c r="A4921">
        <v>7784</v>
      </c>
      <c r="B4921" t="s">
        <v>9254</v>
      </c>
      <c r="C4921">
        <v>1</v>
      </c>
    </row>
    <row r="4922" spans="1:3" x14ac:dyDescent="0.2">
      <c r="A4922">
        <v>7786</v>
      </c>
      <c r="B4922" t="s">
        <v>3262</v>
      </c>
      <c r="C4922">
        <v>0</v>
      </c>
    </row>
    <row r="4923" spans="1:3" x14ac:dyDescent="0.2">
      <c r="A4923">
        <v>7787</v>
      </c>
      <c r="B4923" t="s">
        <v>9255</v>
      </c>
      <c r="C4923">
        <v>1</v>
      </c>
    </row>
    <row r="4924" spans="1:3" x14ac:dyDescent="0.2">
      <c r="A4924">
        <v>7788</v>
      </c>
      <c r="B4924" t="s">
        <v>9256</v>
      </c>
      <c r="C4924">
        <v>1</v>
      </c>
    </row>
    <row r="4925" spans="1:3" x14ac:dyDescent="0.2">
      <c r="A4925">
        <v>7789</v>
      </c>
      <c r="B4925" t="s">
        <v>9257</v>
      </c>
      <c r="C4925">
        <v>0</v>
      </c>
    </row>
    <row r="4926" spans="1:3" ht="38.25" x14ac:dyDescent="0.2">
      <c r="A4926">
        <v>7790</v>
      </c>
      <c r="B4926" s="1" t="s">
        <v>3263</v>
      </c>
      <c r="C4926">
        <v>0</v>
      </c>
    </row>
    <row r="4927" spans="1:3" ht="38.25" x14ac:dyDescent="0.2">
      <c r="A4927">
        <v>7791</v>
      </c>
      <c r="B4927" s="1" t="s">
        <v>3264</v>
      </c>
      <c r="C4927">
        <v>1</v>
      </c>
    </row>
    <row r="4928" spans="1:3" x14ac:dyDescent="0.2">
      <c r="A4928">
        <v>7793</v>
      </c>
      <c r="B4928" t="s">
        <v>9258</v>
      </c>
      <c r="C4928">
        <v>0</v>
      </c>
    </row>
    <row r="4929" spans="1:3" x14ac:dyDescent="0.2">
      <c r="A4929">
        <v>7794</v>
      </c>
      <c r="B4929" t="s">
        <v>3265</v>
      </c>
      <c r="C4929">
        <v>0</v>
      </c>
    </row>
    <row r="4930" spans="1:3" x14ac:dyDescent="0.2">
      <c r="A4930">
        <v>7795</v>
      </c>
      <c r="B4930" t="s">
        <v>9259</v>
      </c>
      <c r="C4930">
        <v>0</v>
      </c>
    </row>
    <row r="4931" spans="1:3" x14ac:dyDescent="0.2">
      <c r="A4931">
        <v>7798</v>
      </c>
      <c r="B4931" t="s">
        <v>3266</v>
      </c>
      <c r="C4931">
        <v>0</v>
      </c>
    </row>
    <row r="4932" spans="1:3" ht="38.25" x14ac:dyDescent="0.2">
      <c r="A4932">
        <v>7799</v>
      </c>
      <c r="B4932" s="1" t="s">
        <v>3267</v>
      </c>
      <c r="C4932">
        <v>0</v>
      </c>
    </row>
    <row r="4933" spans="1:3" x14ac:dyDescent="0.2">
      <c r="A4933">
        <v>7800</v>
      </c>
      <c r="B4933" t="s">
        <v>9260</v>
      </c>
      <c r="C4933">
        <v>1</v>
      </c>
    </row>
    <row r="4934" spans="1:3" ht="25.5" x14ac:dyDescent="0.2">
      <c r="A4934">
        <v>7801</v>
      </c>
      <c r="B4934" s="1" t="s">
        <v>3268</v>
      </c>
      <c r="C4934">
        <v>0</v>
      </c>
    </row>
    <row r="4935" spans="1:3" x14ac:dyDescent="0.2">
      <c r="A4935">
        <v>7802</v>
      </c>
      <c r="B4935" t="s">
        <v>3269</v>
      </c>
      <c r="C4935">
        <v>1</v>
      </c>
    </row>
    <row r="4936" spans="1:3" ht="51" x14ac:dyDescent="0.2">
      <c r="A4936">
        <v>7803</v>
      </c>
      <c r="B4936" s="1" t="s">
        <v>3270</v>
      </c>
      <c r="C4936">
        <v>0</v>
      </c>
    </row>
    <row r="4937" spans="1:3" x14ac:dyDescent="0.2">
      <c r="A4937">
        <v>7805</v>
      </c>
      <c r="B4937" t="s">
        <v>3271</v>
      </c>
      <c r="C4937">
        <v>0</v>
      </c>
    </row>
    <row r="4938" spans="1:3" ht="51" x14ac:dyDescent="0.2">
      <c r="A4938">
        <v>7806</v>
      </c>
      <c r="B4938" s="1" t="s">
        <v>3272</v>
      </c>
      <c r="C4938">
        <v>0</v>
      </c>
    </row>
    <row r="4939" spans="1:3" x14ac:dyDescent="0.2">
      <c r="A4939">
        <v>7807</v>
      </c>
      <c r="B4939" t="s">
        <v>3273</v>
      </c>
      <c r="C4939">
        <v>0</v>
      </c>
    </row>
    <row r="4940" spans="1:3" x14ac:dyDescent="0.2">
      <c r="A4940">
        <v>7809</v>
      </c>
      <c r="B4940" t="s">
        <v>9261</v>
      </c>
      <c r="C4940">
        <v>1</v>
      </c>
    </row>
    <row r="4941" spans="1:3" ht="63.75" x14ac:dyDescent="0.2">
      <c r="A4941">
        <v>7813</v>
      </c>
      <c r="B4941" s="1" t="s">
        <v>3274</v>
      </c>
      <c r="C4941">
        <v>1</v>
      </c>
    </row>
    <row r="4942" spans="1:3" ht="89.25" x14ac:dyDescent="0.2">
      <c r="A4942">
        <v>7814</v>
      </c>
      <c r="B4942" s="1" t="s">
        <v>9262</v>
      </c>
      <c r="C4942">
        <v>0</v>
      </c>
    </row>
    <row r="4943" spans="1:3" x14ac:dyDescent="0.2">
      <c r="A4943">
        <v>7817</v>
      </c>
      <c r="B4943" t="s">
        <v>3275</v>
      </c>
      <c r="C4943">
        <v>0</v>
      </c>
    </row>
    <row r="4944" spans="1:3" ht="38.25" x14ac:dyDescent="0.2">
      <c r="A4944">
        <v>7818</v>
      </c>
      <c r="B4944" s="1" t="s">
        <v>3276</v>
      </c>
      <c r="C4944">
        <v>0</v>
      </c>
    </row>
    <row r="4945" spans="1:3" x14ac:dyDescent="0.2">
      <c r="A4945">
        <v>7820</v>
      </c>
      <c r="B4945" t="s">
        <v>3277</v>
      </c>
      <c r="C4945">
        <v>0</v>
      </c>
    </row>
    <row r="4946" spans="1:3" ht="63.75" x14ac:dyDescent="0.2">
      <c r="A4946">
        <v>7821</v>
      </c>
      <c r="B4946" s="1" t="s">
        <v>9263</v>
      </c>
      <c r="C4946">
        <v>1</v>
      </c>
    </row>
    <row r="4947" spans="1:3" x14ac:dyDescent="0.2">
      <c r="A4947">
        <v>7823</v>
      </c>
      <c r="B4947" t="s">
        <v>3278</v>
      </c>
      <c r="C4947">
        <v>0</v>
      </c>
    </row>
    <row r="4948" spans="1:3" x14ac:dyDescent="0.2">
      <c r="A4948">
        <v>7827</v>
      </c>
      <c r="B4948" t="s">
        <v>3279</v>
      </c>
      <c r="C4948">
        <v>1</v>
      </c>
    </row>
    <row r="4949" spans="1:3" ht="38.25" x14ac:dyDescent="0.2">
      <c r="A4949">
        <v>7828</v>
      </c>
      <c r="B4949" s="1" t="s">
        <v>9264</v>
      </c>
      <c r="C4949">
        <v>0</v>
      </c>
    </row>
    <row r="4950" spans="1:3" ht="63.75" x14ac:dyDescent="0.2">
      <c r="A4950">
        <v>7830</v>
      </c>
      <c r="B4950" s="1" t="s">
        <v>9265</v>
      </c>
      <c r="C4950">
        <v>0</v>
      </c>
    </row>
    <row r="4951" spans="1:3" x14ac:dyDescent="0.2">
      <c r="A4951">
        <v>7831</v>
      </c>
      <c r="B4951" t="s">
        <v>3280</v>
      </c>
      <c r="C4951">
        <v>1</v>
      </c>
    </row>
    <row r="4952" spans="1:3" ht="76.5" x14ac:dyDescent="0.2">
      <c r="A4952">
        <v>7832</v>
      </c>
      <c r="B4952" s="1" t="s">
        <v>9266</v>
      </c>
      <c r="C4952">
        <v>1</v>
      </c>
    </row>
    <row r="4953" spans="1:3" ht="76.5" x14ac:dyDescent="0.2">
      <c r="A4953">
        <v>7835</v>
      </c>
      <c r="B4953" s="1" t="s">
        <v>3281</v>
      </c>
      <c r="C4953">
        <v>1</v>
      </c>
    </row>
    <row r="4954" spans="1:3" ht="89.25" x14ac:dyDescent="0.2">
      <c r="A4954">
        <v>7836</v>
      </c>
      <c r="B4954" s="1" t="s">
        <v>9267</v>
      </c>
      <c r="C4954">
        <v>0</v>
      </c>
    </row>
    <row r="4955" spans="1:3" x14ac:dyDescent="0.2">
      <c r="A4955">
        <v>7837</v>
      </c>
      <c r="B4955" t="s">
        <v>3282</v>
      </c>
      <c r="C4955">
        <v>0</v>
      </c>
    </row>
    <row r="4956" spans="1:3" ht="102" x14ac:dyDescent="0.2">
      <c r="A4956">
        <v>7840</v>
      </c>
      <c r="B4956" s="1" t="s">
        <v>3283</v>
      </c>
      <c r="C4956">
        <v>0</v>
      </c>
    </row>
    <row r="4957" spans="1:3" ht="89.25" x14ac:dyDescent="0.2">
      <c r="A4957">
        <v>7842</v>
      </c>
      <c r="B4957" s="1" t="s">
        <v>3284</v>
      </c>
      <c r="C4957">
        <v>1</v>
      </c>
    </row>
    <row r="4958" spans="1:3" x14ac:dyDescent="0.2">
      <c r="A4958">
        <v>7843</v>
      </c>
      <c r="B4958" t="s">
        <v>9268</v>
      </c>
      <c r="C4958">
        <v>0</v>
      </c>
    </row>
    <row r="4959" spans="1:3" x14ac:dyDescent="0.2">
      <c r="A4959">
        <v>7848</v>
      </c>
      <c r="B4959" t="s">
        <v>9269</v>
      </c>
      <c r="C4959">
        <v>1</v>
      </c>
    </row>
    <row r="4960" spans="1:3" x14ac:dyDescent="0.2">
      <c r="A4960">
        <v>7849</v>
      </c>
      <c r="B4960" t="s">
        <v>3285</v>
      </c>
      <c r="C4960">
        <v>0</v>
      </c>
    </row>
    <row r="4961" spans="1:3" ht="25.5" x14ac:dyDescent="0.2">
      <c r="A4961">
        <v>7850</v>
      </c>
      <c r="B4961" s="1" t="s">
        <v>3286</v>
      </c>
      <c r="C4961">
        <v>0</v>
      </c>
    </row>
    <row r="4962" spans="1:3" x14ac:dyDescent="0.2">
      <c r="A4962">
        <v>7851</v>
      </c>
      <c r="B4962" t="s">
        <v>3287</v>
      </c>
      <c r="C4962">
        <v>0</v>
      </c>
    </row>
    <row r="4963" spans="1:3" x14ac:dyDescent="0.2">
      <c r="A4963">
        <v>7852</v>
      </c>
      <c r="B4963" t="s">
        <v>9270</v>
      </c>
      <c r="C4963">
        <v>1</v>
      </c>
    </row>
    <row r="4964" spans="1:3" ht="76.5" x14ac:dyDescent="0.2">
      <c r="A4964">
        <v>7853</v>
      </c>
      <c r="B4964" s="1" t="s">
        <v>9271</v>
      </c>
      <c r="C4964">
        <v>1</v>
      </c>
    </row>
    <row r="4965" spans="1:3" ht="38.25" x14ac:dyDescent="0.2">
      <c r="A4965">
        <v>7854</v>
      </c>
      <c r="B4965" s="1" t="s">
        <v>9272</v>
      </c>
      <c r="C4965">
        <v>1</v>
      </c>
    </row>
    <row r="4966" spans="1:3" ht="38.25" x14ac:dyDescent="0.2">
      <c r="A4966">
        <v>7855</v>
      </c>
      <c r="B4966" s="1" t="s">
        <v>3288</v>
      </c>
      <c r="C4966">
        <v>1</v>
      </c>
    </row>
    <row r="4967" spans="1:3" ht="76.5" x14ac:dyDescent="0.2">
      <c r="A4967">
        <v>7856</v>
      </c>
      <c r="B4967" s="1" t="s">
        <v>3289</v>
      </c>
      <c r="C4967">
        <v>0</v>
      </c>
    </row>
    <row r="4968" spans="1:3" ht="38.25" x14ac:dyDescent="0.2">
      <c r="A4968">
        <v>7858</v>
      </c>
      <c r="B4968" s="1" t="s">
        <v>3290</v>
      </c>
      <c r="C4968">
        <v>1</v>
      </c>
    </row>
    <row r="4969" spans="1:3" ht="38.25" x14ac:dyDescent="0.2">
      <c r="A4969">
        <v>7861</v>
      </c>
      <c r="B4969" s="1" t="s">
        <v>3291</v>
      </c>
      <c r="C4969">
        <v>0</v>
      </c>
    </row>
    <row r="4970" spans="1:3" ht="165.75" x14ac:dyDescent="0.2">
      <c r="A4970">
        <v>7863</v>
      </c>
      <c r="B4970" s="1" t="s">
        <v>3292</v>
      </c>
      <c r="C4970">
        <v>1</v>
      </c>
    </row>
    <row r="4971" spans="1:3" x14ac:dyDescent="0.2">
      <c r="A4971">
        <v>7867</v>
      </c>
      <c r="B4971" t="s">
        <v>3293</v>
      </c>
      <c r="C4971">
        <v>0</v>
      </c>
    </row>
    <row r="4972" spans="1:3" x14ac:dyDescent="0.2">
      <c r="A4972">
        <v>7869</v>
      </c>
      <c r="B4972" t="s">
        <v>3294</v>
      </c>
      <c r="C4972">
        <v>0</v>
      </c>
    </row>
    <row r="4973" spans="1:3" x14ac:dyDescent="0.2">
      <c r="A4973">
        <v>7871</v>
      </c>
      <c r="B4973" t="s">
        <v>3295</v>
      </c>
      <c r="C4973">
        <v>0</v>
      </c>
    </row>
    <row r="4974" spans="1:3" x14ac:dyDescent="0.2">
      <c r="A4974">
        <v>7874</v>
      </c>
      <c r="B4974" t="s">
        <v>9273</v>
      </c>
      <c r="C4974">
        <v>1</v>
      </c>
    </row>
    <row r="4975" spans="1:3" x14ac:dyDescent="0.2">
      <c r="A4975">
        <v>7875</v>
      </c>
      <c r="B4975" t="s">
        <v>9274</v>
      </c>
      <c r="C4975">
        <v>0</v>
      </c>
    </row>
    <row r="4976" spans="1:3" ht="25.5" x14ac:dyDescent="0.2">
      <c r="A4976">
        <v>7876</v>
      </c>
      <c r="B4976" s="1" t="s">
        <v>3296</v>
      </c>
      <c r="C4976">
        <v>0</v>
      </c>
    </row>
    <row r="4977" spans="1:3" ht="38.25" x14ac:dyDescent="0.2">
      <c r="A4977">
        <v>7878</v>
      </c>
      <c r="B4977" s="1" t="s">
        <v>3297</v>
      </c>
      <c r="C4977">
        <v>0</v>
      </c>
    </row>
    <row r="4978" spans="1:3" x14ac:dyDescent="0.2">
      <c r="A4978">
        <v>7881</v>
      </c>
      <c r="B4978" t="s">
        <v>3298</v>
      </c>
      <c r="C4978">
        <v>1</v>
      </c>
    </row>
    <row r="4979" spans="1:3" ht="25.5" x14ac:dyDescent="0.2">
      <c r="A4979">
        <v>7883</v>
      </c>
      <c r="B4979" s="1" t="s">
        <v>9275</v>
      </c>
      <c r="C4979">
        <v>0</v>
      </c>
    </row>
    <row r="4980" spans="1:3" ht="63.75" x14ac:dyDescent="0.2">
      <c r="A4980">
        <v>7884</v>
      </c>
      <c r="B4980" s="1" t="s">
        <v>3299</v>
      </c>
      <c r="C4980">
        <v>1</v>
      </c>
    </row>
    <row r="4981" spans="1:3" ht="38.25" x14ac:dyDescent="0.2">
      <c r="A4981">
        <v>7885</v>
      </c>
      <c r="B4981" s="1" t="s">
        <v>3300</v>
      </c>
      <c r="C4981">
        <v>1</v>
      </c>
    </row>
    <row r="4982" spans="1:3" ht="38.25" x14ac:dyDescent="0.2">
      <c r="A4982">
        <v>7887</v>
      </c>
      <c r="B4982" s="1" t="s">
        <v>3301</v>
      </c>
      <c r="C4982">
        <v>0</v>
      </c>
    </row>
    <row r="4983" spans="1:3" x14ac:dyDescent="0.2">
      <c r="A4983">
        <v>7888</v>
      </c>
      <c r="B4983" t="s">
        <v>9276</v>
      </c>
      <c r="C4983">
        <v>0</v>
      </c>
    </row>
    <row r="4984" spans="1:3" ht="63.75" x14ac:dyDescent="0.2">
      <c r="A4984">
        <v>7890</v>
      </c>
      <c r="B4984" s="1" t="s">
        <v>9277</v>
      </c>
      <c r="C4984">
        <v>0</v>
      </c>
    </row>
    <row r="4985" spans="1:3" ht="51" x14ac:dyDescent="0.2">
      <c r="A4985">
        <v>7891</v>
      </c>
      <c r="B4985" s="1" t="s">
        <v>9278</v>
      </c>
      <c r="C4985">
        <v>1</v>
      </c>
    </row>
    <row r="4986" spans="1:3" x14ac:dyDescent="0.2">
      <c r="A4986">
        <v>7892</v>
      </c>
      <c r="B4986" t="s">
        <v>3302</v>
      </c>
      <c r="C4986">
        <v>0</v>
      </c>
    </row>
    <row r="4987" spans="1:3" ht="38.25" x14ac:dyDescent="0.2">
      <c r="A4987">
        <v>7893</v>
      </c>
      <c r="B4987" s="1" t="s">
        <v>3303</v>
      </c>
      <c r="C4987">
        <v>0</v>
      </c>
    </row>
    <row r="4988" spans="1:3" ht="76.5" x14ac:dyDescent="0.2">
      <c r="A4988">
        <v>7894</v>
      </c>
      <c r="B4988" s="1" t="s">
        <v>9279</v>
      </c>
      <c r="C4988">
        <v>1</v>
      </c>
    </row>
    <row r="4989" spans="1:3" x14ac:dyDescent="0.2">
      <c r="A4989">
        <v>7895</v>
      </c>
      <c r="B4989" t="s">
        <v>9280</v>
      </c>
      <c r="C4989">
        <v>1</v>
      </c>
    </row>
    <row r="4990" spans="1:3" ht="63.75" x14ac:dyDescent="0.2">
      <c r="A4990">
        <v>7896</v>
      </c>
      <c r="B4990" s="1" t="s">
        <v>3304</v>
      </c>
      <c r="C4990">
        <v>1</v>
      </c>
    </row>
    <row r="4991" spans="1:3" x14ac:dyDescent="0.2">
      <c r="A4991">
        <v>7897</v>
      </c>
      <c r="B4991" t="s">
        <v>3305</v>
      </c>
      <c r="C4991">
        <v>0</v>
      </c>
    </row>
    <row r="4992" spans="1:3" x14ac:dyDescent="0.2">
      <c r="A4992">
        <v>7900</v>
      </c>
      <c r="B4992" t="s">
        <v>3306</v>
      </c>
      <c r="C4992">
        <v>1</v>
      </c>
    </row>
    <row r="4993" spans="1:3" ht="38.25" x14ac:dyDescent="0.2">
      <c r="A4993">
        <v>7901</v>
      </c>
      <c r="B4993" s="1" t="s">
        <v>3307</v>
      </c>
      <c r="C4993">
        <v>1</v>
      </c>
    </row>
    <row r="4994" spans="1:3" x14ac:dyDescent="0.2">
      <c r="A4994">
        <v>7902</v>
      </c>
      <c r="B4994" t="s">
        <v>3308</v>
      </c>
      <c r="C4994">
        <v>0</v>
      </c>
    </row>
    <row r="4995" spans="1:3" x14ac:dyDescent="0.2">
      <c r="A4995">
        <v>7903</v>
      </c>
      <c r="B4995" t="s">
        <v>9281</v>
      </c>
      <c r="C4995">
        <v>1</v>
      </c>
    </row>
    <row r="4996" spans="1:3" x14ac:dyDescent="0.2">
      <c r="A4996">
        <v>7904</v>
      </c>
      <c r="B4996" t="s">
        <v>9282</v>
      </c>
      <c r="C4996">
        <v>1</v>
      </c>
    </row>
    <row r="4997" spans="1:3" x14ac:dyDescent="0.2">
      <c r="A4997">
        <v>7905</v>
      </c>
      <c r="B4997" t="s">
        <v>9283</v>
      </c>
      <c r="C4997">
        <v>0</v>
      </c>
    </row>
    <row r="4998" spans="1:3" x14ac:dyDescent="0.2">
      <c r="A4998">
        <v>7906</v>
      </c>
      <c r="B4998" t="s">
        <v>3309</v>
      </c>
      <c r="C4998">
        <v>1</v>
      </c>
    </row>
    <row r="4999" spans="1:3" x14ac:dyDescent="0.2">
      <c r="A4999">
        <v>7907</v>
      </c>
      <c r="B4999" t="s">
        <v>3310</v>
      </c>
      <c r="C4999">
        <v>0</v>
      </c>
    </row>
    <row r="5000" spans="1:3" ht="25.5" x14ac:dyDescent="0.2">
      <c r="A5000">
        <v>7908</v>
      </c>
      <c r="B5000" s="1" t="s">
        <v>3311</v>
      </c>
      <c r="C5000">
        <v>0</v>
      </c>
    </row>
    <row r="5001" spans="1:3" ht="63.75" x14ac:dyDescent="0.2">
      <c r="A5001">
        <v>7909</v>
      </c>
      <c r="B5001" s="1" t="s">
        <v>9284</v>
      </c>
      <c r="C5001">
        <v>0</v>
      </c>
    </row>
    <row r="5002" spans="1:3" x14ac:dyDescent="0.2">
      <c r="A5002">
        <v>7910</v>
      </c>
      <c r="B5002" t="s">
        <v>9285</v>
      </c>
      <c r="C5002">
        <v>1</v>
      </c>
    </row>
    <row r="5003" spans="1:3" x14ac:dyDescent="0.2">
      <c r="A5003">
        <v>7911</v>
      </c>
      <c r="B5003" t="s">
        <v>9286</v>
      </c>
      <c r="C5003">
        <v>1</v>
      </c>
    </row>
    <row r="5004" spans="1:3" x14ac:dyDescent="0.2">
      <c r="A5004">
        <v>7912</v>
      </c>
      <c r="B5004" t="s">
        <v>9287</v>
      </c>
      <c r="C5004">
        <v>0</v>
      </c>
    </row>
    <row r="5005" spans="1:3" x14ac:dyDescent="0.2">
      <c r="A5005">
        <v>7914</v>
      </c>
      <c r="B5005" t="s">
        <v>550</v>
      </c>
      <c r="C5005">
        <v>0</v>
      </c>
    </row>
    <row r="5006" spans="1:3" ht="63.75" x14ac:dyDescent="0.2">
      <c r="A5006">
        <v>7915</v>
      </c>
      <c r="B5006" s="1" t="s">
        <v>9288</v>
      </c>
      <c r="C5006">
        <v>1</v>
      </c>
    </row>
    <row r="5007" spans="1:3" x14ac:dyDescent="0.2">
      <c r="A5007">
        <v>7916</v>
      </c>
      <c r="B5007" t="s">
        <v>3312</v>
      </c>
      <c r="C5007">
        <v>1</v>
      </c>
    </row>
    <row r="5008" spans="1:3" ht="51" x14ac:dyDescent="0.2">
      <c r="A5008">
        <v>7917</v>
      </c>
      <c r="B5008" s="1" t="s">
        <v>3313</v>
      </c>
      <c r="C5008">
        <v>1</v>
      </c>
    </row>
    <row r="5009" spans="1:3" ht="25.5" x14ac:dyDescent="0.2">
      <c r="A5009">
        <v>7918</v>
      </c>
      <c r="B5009" s="1" t="s">
        <v>3314</v>
      </c>
      <c r="C5009">
        <v>0</v>
      </c>
    </row>
    <row r="5010" spans="1:3" x14ac:dyDescent="0.2">
      <c r="A5010">
        <v>7919</v>
      </c>
      <c r="B5010" t="s">
        <v>9289</v>
      </c>
      <c r="C5010">
        <v>0</v>
      </c>
    </row>
    <row r="5011" spans="1:3" ht="38.25" x14ac:dyDescent="0.2">
      <c r="A5011">
        <v>7924</v>
      </c>
      <c r="B5011" s="1" t="s">
        <v>9290</v>
      </c>
      <c r="C5011">
        <v>1</v>
      </c>
    </row>
    <row r="5012" spans="1:3" ht="38.25" x14ac:dyDescent="0.2">
      <c r="A5012">
        <v>7927</v>
      </c>
      <c r="B5012" s="1" t="s">
        <v>3315</v>
      </c>
      <c r="C5012">
        <v>0</v>
      </c>
    </row>
    <row r="5013" spans="1:3" x14ac:dyDescent="0.2">
      <c r="A5013">
        <v>7929</v>
      </c>
      <c r="B5013" t="s">
        <v>3316</v>
      </c>
      <c r="C5013">
        <v>0</v>
      </c>
    </row>
    <row r="5014" spans="1:3" ht="51" x14ac:dyDescent="0.2">
      <c r="A5014">
        <v>7930</v>
      </c>
      <c r="B5014" s="1" t="s">
        <v>9291</v>
      </c>
      <c r="C5014">
        <v>1</v>
      </c>
    </row>
    <row r="5015" spans="1:3" ht="38.25" x14ac:dyDescent="0.2">
      <c r="A5015">
        <v>7931</v>
      </c>
      <c r="B5015" s="1" t="s">
        <v>3317</v>
      </c>
      <c r="C5015">
        <v>0</v>
      </c>
    </row>
    <row r="5016" spans="1:3" ht="38.25" x14ac:dyDescent="0.2">
      <c r="A5016">
        <v>7933</v>
      </c>
      <c r="B5016" s="1" t="s">
        <v>3318</v>
      </c>
      <c r="C5016">
        <v>0</v>
      </c>
    </row>
    <row r="5017" spans="1:3" ht="25.5" x14ac:dyDescent="0.2">
      <c r="A5017">
        <v>7934</v>
      </c>
      <c r="B5017" s="1" t="s">
        <v>9292</v>
      </c>
      <c r="C5017">
        <v>0</v>
      </c>
    </row>
    <row r="5018" spans="1:3" ht="63.75" x14ac:dyDescent="0.2">
      <c r="A5018">
        <v>7935</v>
      </c>
      <c r="B5018" s="1" t="s">
        <v>3319</v>
      </c>
      <c r="C5018">
        <v>1</v>
      </c>
    </row>
    <row r="5019" spans="1:3" ht="38.25" x14ac:dyDescent="0.2">
      <c r="A5019">
        <v>7936</v>
      </c>
      <c r="B5019" s="1" t="s">
        <v>9293</v>
      </c>
      <c r="C5019">
        <v>1</v>
      </c>
    </row>
    <row r="5020" spans="1:3" ht="63.75" x14ac:dyDescent="0.2">
      <c r="A5020">
        <v>7939</v>
      </c>
      <c r="B5020" s="1" t="s">
        <v>3320</v>
      </c>
      <c r="C5020">
        <v>0</v>
      </c>
    </row>
    <row r="5021" spans="1:3" x14ac:dyDescent="0.2">
      <c r="A5021">
        <v>7940</v>
      </c>
      <c r="B5021" t="s">
        <v>3321</v>
      </c>
      <c r="C5021">
        <v>0</v>
      </c>
    </row>
    <row r="5022" spans="1:3" x14ac:dyDescent="0.2">
      <c r="A5022">
        <v>7941</v>
      </c>
      <c r="B5022" t="s">
        <v>3322</v>
      </c>
      <c r="C5022">
        <v>1</v>
      </c>
    </row>
    <row r="5023" spans="1:3" x14ac:dyDescent="0.2">
      <c r="A5023">
        <v>7942</v>
      </c>
      <c r="B5023" t="s">
        <v>3323</v>
      </c>
      <c r="C5023">
        <v>0</v>
      </c>
    </row>
    <row r="5024" spans="1:3" ht="38.25" x14ac:dyDescent="0.2">
      <c r="A5024">
        <v>7944</v>
      </c>
      <c r="B5024" s="1" t="s">
        <v>3324</v>
      </c>
      <c r="C5024">
        <v>0</v>
      </c>
    </row>
    <row r="5025" spans="1:3" ht="63.75" x14ac:dyDescent="0.2">
      <c r="A5025">
        <v>7947</v>
      </c>
      <c r="B5025" s="1" t="s">
        <v>3325</v>
      </c>
      <c r="C5025">
        <v>0</v>
      </c>
    </row>
    <row r="5026" spans="1:3" x14ac:dyDescent="0.2">
      <c r="A5026">
        <v>7948</v>
      </c>
      <c r="B5026" t="s">
        <v>3326</v>
      </c>
      <c r="C5026">
        <v>1</v>
      </c>
    </row>
    <row r="5027" spans="1:3" x14ac:dyDescent="0.2">
      <c r="A5027">
        <v>7949</v>
      </c>
      <c r="B5027" t="s">
        <v>3327</v>
      </c>
      <c r="C5027">
        <v>0</v>
      </c>
    </row>
    <row r="5028" spans="1:3" x14ac:dyDescent="0.2">
      <c r="A5028">
        <v>7953</v>
      </c>
      <c r="B5028" t="s">
        <v>9294</v>
      </c>
      <c r="C5028">
        <v>0</v>
      </c>
    </row>
    <row r="5029" spans="1:3" ht="25.5" x14ac:dyDescent="0.2">
      <c r="A5029">
        <v>7955</v>
      </c>
      <c r="B5029" s="1" t="s">
        <v>3328</v>
      </c>
      <c r="C5029">
        <v>1</v>
      </c>
    </row>
    <row r="5030" spans="1:3" ht="38.25" x14ac:dyDescent="0.2">
      <c r="A5030">
        <v>7956</v>
      </c>
      <c r="B5030" s="1" t="s">
        <v>3329</v>
      </c>
      <c r="C5030">
        <v>0</v>
      </c>
    </row>
    <row r="5031" spans="1:3" ht="25.5" x14ac:dyDescent="0.2">
      <c r="A5031">
        <v>7958</v>
      </c>
      <c r="B5031" s="1" t="s">
        <v>3330</v>
      </c>
      <c r="C5031">
        <v>0</v>
      </c>
    </row>
    <row r="5032" spans="1:3" x14ac:dyDescent="0.2">
      <c r="A5032">
        <v>7959</v>
      </c>
      <c r="B5032" t="s">
        <v>3331</v>
      </c>
      <c r="C5032">
        <v>0</v>
      </c>
    </row>
    <row r="5033" spans="1:3" ht="25.5" x14ac:dyDescent="0.2">
      <c r="A5033">
        <v>7960</v>
      </c>
      <c r="B5033" s="1" t="s">
        <v>9295</v>
      </c>
      <c r="C5033">
        <v>0</v>
      </c>
    </row>
    <row r="5034" spans="1:3" ht="25.5" x14ac:dyDescent="0.2">
      <c r="A5034">
        <v>7964</v>
      </c>
      <c r="B5034" s="1" t="s">
        <v>3332</v>
      </c>
      <c r="C5034">
        <v>0</v>
      </c>
    </row>
    <row r="5035" spans="1:3" ht="25.5" x14ac:dyDescent="0.2">
      <c r="A5035">
        <v>7965</v>
      </c>
      <c r="B5035" s="1" t="s">
        <v>3333</v>
      </c>
      <c r="C5035">
        <v>1</v>
      </c>
    </row>
    <row r="5036" spans="1:3" ht="38.25" x14ac:dyDescent="0.2">
      <c r="A5036">
        <v>7966</v>
      </c>
      <c r="B5036" s="1" t="s">
        <v>9296</v>
      </c>
      <c r="C5036">
        <v>1</v>
      </c>
    </row>
    <row r="5037" spans="1:3" ht="38.25" x14ac:dyDescent="0.2">
      <c r="A5037">
        <v>7968</v>
      </c>
      <c r="B5037" s="1" t="s">
        <v>3334</v>
      </c>
      <c r="C5037">
        <v>0</v>
      </c>
    </row>
    <row r="5038" spans="1:3" ht="38.25" x14ac:dyDescent="0.2">
      <c r="A5038">
        <v>7970</v>
      </c>
      <c r="B5038" s="1" t="s">
        <v>9297</v>
      </c>
      <c r="C5038">
        <v>1</v>
      </c>
    </row>
    <row r="5039" spans="1:3" x14ac:dyDescent="0.2">
      <c r="A5039">
        <v>7971</v>
      </c>
      <c r="B5039" t="s">
        <v>3335</v>
      </c>
      <c r="C5039">
        <v>0</v>
      </c>
    </row>
    <row r="5040" spans="1:3" ht="51" x14ac:dyDescent="0.2">
      <c r="A5040">
        <v>7972</v>
      </c>
      <c r="B5040" s="1" t="s">
        <v>9298</v>
      </c>
      <c r="C5040">
        <v>1</v>
      </c>
    </row>
    <row r="5041" spans="1:3" ht="63.75" x14ac:dyDescent="0.2">
      <c r="A5041">
        <v>7973</v>
      </c>
      <c r="B5041" s="1" t="s">
        <v>9299</v>
      </c>
      <c r="C5041">
        <v>0</v>
      </c>
    </row>
    <row r="5042" spans="1:3" ht="38.25" x14ac:dyDescent="0.2">
      <c r="A5042">
        <v>7974</v>
      </c>
      <c r="B5042" s="1" t="s">
        <v>3336</v>
      </c>
      <c r="C5042">
        <v>1</v>
      </c>
    </row>
    <row r="5043" spans="1:3" x14ac:dyDescent="0.2">
      <c r="A5043">
        <v>7976</v>
      </c>
      <c r="B5043" t="s">
        <v>3337</v>
      </c>
      <c r="C5043">
        <v>0</v>
      </c>
    </row>
    <row r="5044" spans="1:3" x14ac:dyDescent="0.2">
      <c r="A5044">
        <v>7977</v>
      </c>
      <c r="B5044" t="s">
        <v>3338</v>
      </c>
      <c r="C5044">
        <v>0</v>
      </c>
    </row>
    <row r="5045" spans="1:3" ht="38.25" x14ac:dyDescent="0.2">
      <c r="A5045">
        <v>7979</v>
      </c>
      <c r="B5045" s="1" t="s">
        <v>3339</v>
      </c>
      <c r="C5045">
        <v>0</v>
      </c>
    </row>
    <row r="5046" spans="1:3" ht="89.25" x14ac:dyDescent="0.2">
      <c r="A5046">
        <v>7980</v>
      </c>
      <c r="B5046" s="1" t="s">
        <v>3340</v>
      </c>
      <c r="C5046">
        <v>1</v>
      </c>
    </row>
    <row r="5047" spans="1:3" ht="63.75" x14ac:dyDescent="0.2">
      <c r="A5047">
        <v>7981</v>
      </c>
      <c r="B5047" s="1" t="s">
        <v>3341</v>
      </c>
      <c r="C5047">
        <v>0</v>
      </c>
    </row>
    <row r="5048" spans="1:3" x14ac:dyDescent="0.2">
      <c r="A5048">
        <v>7983</v>
      </c>
      <c r="B5048" t="s">
        <v>3342</v>
      </c>
      <c r="C5048">
        <v>0</v>
      </c>
    </row>
    <row r="5049" spans="1:3" ht="63.75" x14ac:dyDescent="0.2">
      <c r="A5049">
        <v>7984</v>
      </c>
      <c r="B5049" s="1" t="s">
        <v>3343</v>
      </c>
      <c r="C5049">
        <v>0</v>
      </c>
    </row>
    <row r="5050" spans="1:3" x14ac:dyDescent="0.2">
      <c r="A5050">
        <v>7986</v>
      </c>
      <c r="B5050" t="s">
        <v>3344</v>
      </c>
      <c r="C5050">
        <v>1</v>
      </c>
    </row>
    <row r="5051" spans="1:3" x14ac:dyDescent="0.2">
      <c r="A5051">
        <v>7987</v>
      </c>
      <c r="B5051" t="s">
        <v>3345</v>
      </c>
      <c r="C5051">
        <v>0</v>
      </c>
    </row>
    <row r="5052" spans="1:3" ht="242.25" x14ac:dyDescent="0.2">
      <c r="A5052">
        <v>7988</v>
      </c>
      <c r="B5052" s="1" t="s">
        <v>9300</v>
      </c>
      <c r="C5052">
        <v>1</v>
      </c>
    </row>
    <row r="5053" spans="1:3" x14ac:dyDescent="0.2">
      <c r="A5053">
        <v>7989</v>
      </c>
      <c r="B5053" t="s">
        <v>3346</v>
      </c>
      <c r="C5053">
        <v>0</v>
      </c>
    </row>
    <row r="5054" spans="1:3" x14ac:dyDescent="0.2">
      <c r="A5054">
        <v>7990</v>
      </c>
      <c r="B5054" t="s">
        <v>3347</v>
      </c>
      <c r="C5054">
        <v>0</v>
      </c>
    </row>
    <row r="5055" spans="1:3" x14ac:dyDescent="0.2">
      <c r="A5055">
        <v>7993</v>
      </c>
      <c r="B5055" t="s">
        <v>3348</v>
      </c>
      <c r="C5055">
        <v>0</v>
      </c>
    </row>
    <row r="5056" spans="1:3" x14ac:dyDescent="0.2">
      <c r="A5056">
        <v>7994</v>
      </c>
      <c r="B5056" t="s">
        <v>3349</v>
      </c>
      <c r="C5056">
        <v>1</v>
      </c>
    </row>
    <row r="5057" spans="1:3" ht="51" x14ac:dyDescent="0.2">
      <c r="A5057">
        <v>7995</v>
      </c>
      <c r="B5057" s="1" t="s">
        <v>3350</v>
      </c>
      <c r="C5057">
        <v>0</v>
      </c>
    </row>
    <row r="5058" spans="1:3" x14ac:dyDescent="0.2">
      <c r="A5058">
        <v>7996</v>
      </c>
      <c r="B5058" t="s">
        <v>3351</v>
      </c>
      <c r="C5058">
        <v>1</v>
      </c>
    </row>
    <row r="5059" spans="1:3" x14ac:dyDescent="0.2">
      <c r="A5059">
        <v>7997</v>
      </c>
      <c r="B5059" t="s">
        <v>3352</v>
      </c>
      <c r="C5059">
        <v>0</v>
      </c>
    </row>
    <row r="5060" spans="1:3" x14ac:dyDescent="0.2">
      <c r="A5060">
        <v>8001</v>
      </c>
      <c r="B5060" t="s">
        <v>3353</v>
      </c>
      <c r="C5060">
        <v>0</v>
      </c>
    </row>
    <row r="5061" spans="1:3" x14ac:dyDescent="0.2">
      <c r="A5061">
        <v>8003</v>
      </c>
      <c r="B5061" t="s">
        <v>3354</v>
      </c>
      <c r="C5061">
        <v>0</v>
      </c>
    </row>
    <row r="5062" spans="1:3" ht="114.75" x14ac:dyDescent="0.2">
      <c r="A5062">
        <v>8004</v>
      </c>
      <c r="B5062" s="1" t="s">
        <v>3355</v>
      </c>
      <c r="C5062">
        <v>1</v>
      </c>
    </row>
    <row r="5063" spans="1:3" x14ac:dyDescent="0.2">
      <c r="A5063">
        <v>8005</v>
      </c>
      <c r="B5063" t="s">
        <v>9301</v>
      </c>
      <c r="C5063">
        <v>0</v>
      </c>
    </row>
    <row r="5064" spans="1:3" x14ac:dyDescent="0.2">
      <c r="A5064">
        <v>8007</v>
      </c>
      <c r="B5064" t="s">
        <v>3356</v>
      </c>
      <c r="C5064">
        <v>0</v>
      </c>
    </row>
    <row r="5065" spans="1:3" x14ac:dyDescent="0.2">
      <c r="A5065">
        <v>8009</v>
      </c>
      <c r="B5065" t="s">
        <v>3357</v>
      </c>
      <c r="C5065">
        <v>0</v>
      </c>
    </row>
    <row r="5066" spans="1:3" ht="63.75" x14ac:dyDescent="0.2">
      <c r="A5066">
        <v>8012</v>
      </c>
      <c r="B5066" s="1" t="s">
        <v>3358</v>
      </c>
      <c r="C5066">
        <v>0</v>
      </c>
    </row>
    <row r="5067" spans="1:3" ht="25.5" x14ac:dyDescent="0.2">
      <c r="A5067">
        <v>8014</v>
      </c>
      <c r="B5067" s="1" t="s">
        <v>3359</v>
      </c>
      <c r="C5067">
        <v>1</v>
      </c>
    </row>
    <row r="5068" spans="1:3" ht="63.75" x14ac:dyDescent="0.2">
      <c r="A5068">
        <v>8015</v>
      </c>
      <c r="B5068" s="1" t="s">
        <v>9302</v>
      </c>
      <c r="C5068">
        <v>0</v>
      </c>
    </row>
    <row r="5069" spans="1:3" ht="38.25" x14ac:dyDescent="0.2">
      <c r="A5069">
        <v>8021</v>
      </c>
      <c r="B5069" s="1" t="s">
        <v>3360</v>
      </c>
      <c r="C5069">
        <v>0</v>
      </c>
    </row>
    <row r="5070" spans="1:3" ht="63.75" x14ac:dyDescent="0.2">
      <c r="A5070">
        <v>8022</v>
      </c>
      <c r="B5070" s="1" t="s">
        <v>9303</v>
      </c>
      <c r="C5070">
        <v>0</v>
      </c>
    </row>
    <row r="5071" spans="1:3" x14ac:dyDescent="0.2">
      <c r="A5071">
        <v>8024</v>
      </c>
      <c r="B5071" t="s">
        <v>3361</v>
      </c>
      <c r="C5071">
        <v>1</v>
      </c>
    </row>
    <row r="5072" spans="1:3" x14ac:dyDescent="0.2">
      <c r="A5072">
        <v>8026</v>
      </c>
      <c r="B5072" t="s">
        <v>3362</v>
      </c>
      <c r="C5072">
        <v>0</v>
      </c>
    </row>
    <row r="5073" spans="1:3" x14ac:dyDescent="0.2">
      <c r="A5073">
        <v>8027</v>
      </c>
      <c r="B5073" t="s">
        <v>3363</v>
      </c>
      <c r="C5073">
        <v>0</v>
      </c>
    </row>
    <row r="5074" spans="1:3" ht="38.25" x14ac:dyDescent="0.2">
      <c r="A5074">
        <v>8028</v>
      </c>
      <c r="B5074" s="1" t="s">
        <v>3364</v>
      </c>
      <c r="C5074">
        <v>1</v>
      </c>
    </row>
    <row r="5075" spans="1:3" x14ac:dyDescent="0.2">
      <c r="A5075">
        <v>8030</v>
      </c>
      <c r="B5075" t="s">
        <v>9304</v>
      </c>
      <c r="C5075">
        <v>0</v>
      </c>
    </row>
    <row r="5076" spans="1:3" ht="127.5" x14ac:dyDescent="0.2">
      <c r="A5076">
        <v>8031</v>
      </c>
      <c r="B5076" s="1" t="s">
        <v>3365</v>
      </c>
      <c r="C5076">
        <v>1</v>
      </c>
    </row>
    <row r="5077" spans="1:3" ht="38.25" x14ac:dyDescent="0.2">
      <c r="A5077">
        <v>8033</v>
      </c>
      <c r="B5077" s="1" t="s">
        <v>9305</v>
      </c>
      <c r="C5077">
        <v>0</v>
      </c>
    </row>
    <row r="5078" spans="1:3" ht="38.25" x14ac:dyDescent="0.2">
      <c r="A5078">
        <v>8035</v>
      </c>
      <c r="B5078" s="1" t="s">
        <v>3366</v>
      </c>
      <c r="C5078">
        <v>0</v>
      </c>
    </row>
    <row r="5079" spans="1:3" x14ac:dyDescent="0.2">
      <c r="A5079">
        <v>8036</v>
      </c>
      <c r="B5079" t="s">
        <v>3367</v>
      </c>
      <c r="C5079">
        <v>0</v>
      </c>
    </row>
    <row r="5080" spans="1:3" ht="76.5" x14ac:dyDescent="0.2">
      <c r="A5080">
        <v>8038</v>
      </c>
      <c r="B5080" s="1" t="s">
        <v>3368</v>
      </c>
      <c r="C5080">
        <v>0</v>
      </c>
    </row>
    <row r="5081" spans="1:3" ht="89.25" x14ac:dyDescent="0.2">
      <c r="A5081">
        <v>8039</v>
      </c>
      <c r="B5081" s="1" t="s">
        <v>3369</v>
      </c>
      <c r="C5081">
        <v>1</v>
      </c>
    </row>
    <row r="5082" spans="1:3" ht="25.5" x14ac:dyDescent="0.2">
      <c r="A5082">
        <v>8040</v>
      </c>
      <c r="B5082" s="1" t="s">
        <v>3370</v>
      </c>
      <c r="C5082">
        <v>1</v>
      </c>
    </row>
    <row r="5083" spans="1:3" x14ac:dyDescent="0.2">
      <c r="A5083">
        <v>8041</v>
      </c>
      <c r="B5083" t="s">
        <v>3371</v>
      </c>
      <c r="C5083">
        <v>0</v>
      </c>
    </row>
    <row r="5084" spans="1:3" ht="51" x14ac:dyDescent="0.2">
      <c r="A5084">
        <v>8042</v>
      </c>
      <c r="B5084" s="1" t="s">
        <v>9306</v>
      </c>
      <c r="C5084">
        <v>0</v>
      </c>
    </row>
    <row r="5085" spans="1:3" x14ac:dyDescent="0.2">
      <c r="A5085">
        <v>8043</v>
      </c>
      <c r="B5085" t="s">
        <v>3372</v>
      </c>
      <c r="C5085">
        <v>0</v>
      </c>
    </row>
    <row r="5086" spans="1:3" ht="38.25" x14ac:dyDescent="0.2">
      <c r="A5086">
        <v>8044</v>
      </c>
      <c r="B5086" s="1" t="s">
        <v>3373</v>
      </c>
      <c r="C5086">
        <v>0</v>
      </c>
    </row>
    <row r="5087" spans="1:3" x14ac:dyDescent="0.2">
      <c r="A5087">
        <v>8046</v>
      </c>
      <c r="B5087" t="s">
        <v>3374</v>
      </c>
      <c r="C5087">
        <v>1</v>
      </c>
    </row>
    <row r="5088" spans="1:3" ht="38.25" x14ac:dyDescent="0.2">
      <c r="A5088">
        <v>8047</v>
      </c>
      <c r="B5088" s="1" t="s">
        <v>3375</v>
      </c>
      <c r="C5088">
        <v>0</v>
      </c>
    </row>
    <row r="5089" spans="1:3" x14ac:dyDescent="0.2">
      <c r="A5089">
        <v>8049</v>
      </c>
      <c r="B5089" t="s">
        <v>3376</v>
      </c>
      <c r="C5089">
        <v>1</v>
      </c>
    </row>
    <row r="5090" spans="1:3" x14ac:dyDescent="0.2">
      <c r="A5090">
        <v>8051</v>
      </c>
      <c r="B5090" t="s">
        <v>3377</v>
      </c>
      <c r="C5090">
        <v>0</v>
      </c>
    </row>
    <row r="5091" spans="1:3" ht="102" x14ac:dyDescent="0.2">
      <c r="A5091">
        <v>8053</v>
      </c>
      <c r="B5091" s="1" t="s">
        <v>3378</v>
      </c>
      <c r="C5091">
        <v>0</v>
      </c>
    </row>
    <row r="5092" spans="1:3" ht="51" x14ac:dyDescent="0.2">
      <c r="A5092">
        <v>8056</v>
      </c>
      <c r="B5092" s="1" t="s">
        <v>3379</v>
      </c>
      <c r="C5092">
        <v>0</v>
      </c>
    </row>
    <row r="5093" spans="1:3" ht="127.5" x14ac:dyDescent="0.2">
      <c r="A5093">
        <v>8057</v>
      </c>
      <c r="B5093" s="1" t="s">
        <v>9307</v>
      </c>
      <c r="C5093">
        <v>1</v>
      </c>
    </row>
    <row r="5094" spans="1:3" ht="25.5" x14ac:dyDescent="0.2">
      <c r="A5094">
        <v>8059</v>
      </c>
      <c r="B5094" s="1" t="s">
        <v>9308</v>
      </c>
      <c r="C5094">
        <v>0</v>
      </c>
    </row>
    <row r="5095" spans="1:3" ht="63.75" x14ac:dyDescent="0.2">
      <c r="A5095">
        <v>8061</v>
      </c>
      <c r="B5095" s="1" t="s">
        <v>3380</v>
      </c>
      <c r="C5095">
        <v>1</v>
      </c>
    </row>
    <row r="5096" spans="1:3" ht="89.25" x14ac:dyDescent="0.2">
      <c r="A5096">
        <v>8062</v>
      </c>
      <c r="B5096" s="1" t="s">
        <v>9309</v>
      </c>
      <c r="C5096">
        <v>1</v>
      </c>
    </row>
    <row r="5097" spans="1:3" x14ac:dyDescent="0.2">
      <c r="A5097">
        <v>8068</v>
      </c>
      <c r="B5097" t="s">
        <v>9310</v>
      </c>
      <c r="C5097">
        <v>0</v>
      </c>
    </row>
    <row r="5098" spans="1:3" ht="25.5" x14ac:dyDescent="0.2">
      <c r="A5098">
        <v>8069</v>
      </c>
      <c r="B5098" s="1" t="s">
        <v>3381</v>
      </c>
      <c r="C5098">
        <v>0</v>
      </c>
    </row>
    <row r="5099" spans="1:3" x14ac:dyDescent="0.2">
      <c r="A5099">
        <v>8071</v>
      </c>
      <c r="B5099" t="s">
        <v>3382</v>
      </c>
      <c r="C5099">
        <v>0</v>
      </c>
    </row>
    <row r="5100" spans="1:3" ht="25.5" x14ac:dyDescent="0.2">
      <c r="A5100">
        <v>8072</v>
      </c>
      <c r="B5100" s="1" t="s">
        <v>3383</v>
      </c>
      <c r="C5100">
        <v>0</v>
      </c>
    </row>
    <row r="5101" spans="1:3" ht="63.75" x14ac:dyDescent="0.2">
      <c r="A5101">
        <v>8073</v>
      </c>
      <c r="B5101" s="1" t="s">
        <v>3384</v>
      </c>
      <c r="C5101">
        <v>0</v>
      </c>
    </row>
    <row r="5102" spans="1:3" ht="25.5" x14ac:dyDescent="0.2">
      <c r="A5102">
        <v>8074</v>
      </c>
      <c r="B5102" s="1" t="s">
        <v>9311</v>
      </c>
      <c r="C5102">
        <v>1</v>
      </c>
    </row>
    <row r="5103" spans="1:3" x14ac:dyDescent="0.2">
      <c r="A5103">
        <v>8075</v>
      </c>
      <c r="B5103" t="s">
        <v>3385</v>
      </c>
      <c r="C5103">
        <v>0</v>
      </c>
    </row>
    <row r="5104" spans="1:3" ht="51" x14ac:dyDescent="0.2">
      <c r="A5104">
        <v>8076</v>
      </c>
      <c r="B5104" s="1" t="s">
        <v>3386</v>
      </c>
      <c r="C5104">
        <v>0</v>
      </c>
    </row>
    <row r="5105" spans="1:3" x14ac:dyDescent="0.2">
      <c r="A5105">
        <v>8077</v>
      </c>
      <c r="B5105" t="s">
        <v>3387</v>
      </c>
      <c r="C5105">
        <v>0</v>
      </c>
    </row>
    <row r="5106" spans="1:3" ht="25.5" x14ac:dyDescent="0.2">
      <c r="A5106">
        <v>8080</v>
      </c>
      <c r="B5106" s="1" t="s">
        <v>3388</v>
      </c>
      <c r="C5106">
        <v>0</v>
      </c>
    </row>
    <row r="5107" spans="1:3" x14ac:dyDescent="0.2">
      <c r="A5107">
        <v>8085</v>
      </c>
      <c r="B5107" t="s">
        <v>9312</v>
      </c>
      <c r="C5107">
        <v>0</v>
      </c>
    </row>
    <row r="5108" spans="1:3" ht="63.75" x14ac:dyDescent="0.2">
      <c r="A5108">
        <v>8086</v>
      </c>
      <c r="B5108" s="1" t="s">
        <v>9313</v>
      </c>
      <c r="C5108">
        <v>0</v>
      </c>
    </row>
    <row r="5109" spans="1:3" x14ac:dyDescent="0.2">
      <c r="A5109">
        <v>8088</v>
      </c>
      <c r="B5109" t="s">
        <v>3389</v>
      </c>
      <c r="C5109">
        <v>0</v>
      </c>
    </row>
    <row r="5110" spans="1:3" ht="89.25" x14ac:dyDescent="0.2">
      <c r="A5110">
        <v>8089</v>
      </c>
      <c r="B5110" s="1" t="s">
        <v>9314</v>
      </c>
      <c r="C5110">
        <v>1</v>
      </c>
    </row>
    <row r="5111" spans="1:3" x14ac:dyDescent="0.2">
      <c r="A5111">
        <v>8090</v>
      </c>
      <c r="B5111" t="s">
        <v>3390</v>
      </c>
      <c r="C5111">
        <v>1</v>
      </c>
    </row>
    <row r="5112" spans="1:3" ht="63.75" x14ac:dyDescent="0.2">
      <c r="A5112">
        <v>8092</v>
      </c>
      <c r="B5112" s="1" t="s">
        <v>9315</v>
      </c>
      <c r="C5112">
        <v>0</v>
      </c>
    </row>
    <row r="5113" spans="1:3" x14ac:dyDescent="0.2">
      <c r="A5113">
        <v>8093</v>
      </c>
      <c r="B5113" t="s">
        <v>3391</v>
      </c>
      <c r="C5113">
        <v>1</v>
      </c>
    </row>
    <row r="5114" spans="1:3" ht="63.75" x14ac:dyDescent="0.2">
      <c r="A5114">
        <v>8097</v>
      </c>
      <c r="B5114" s="1" t="s">
        <v>9316</v>
      </c>
      <c r="C5114">
        <v>1</v>
      </c>
    </row>
    <row r="5115" spans="1:3" ht="153" x14ac:dyDescent="0.2">
      <c r="A5115">
        <v>8098</v>
      </c>
      <c r="B5115" s="1" t="s">
        <v>9317</v>
      </c>
      <c r="C5115">
        <v>1</v>
      </c>
    </row>
    <row r="5116" spans="1:3" x14ac:dyDescent="0.2">
      <c r="A5116">
        <v>8101</v>
      </c>
      <c r="B5116" t="s">
        <v>9318</v>
      </c>
      <c r="C5116">
        <v>1</v>
      </c>
    </row>
    <row r="5117" spans="1:3" x14ac:dyDescent="0.2">
      <c r="A5117">
        <v>8102</v>
      </c>
      <c r="B5117" t="s">
        <v>3392</v>
      </c>
      <c r="C5117">
        <v>1</v>
      </c>
    </row>
    <row r="5118" spans="1:3" ht="38.25" x14ac:dyDescent="0.2">
      <c r="A5118">
        <v>8105</v>
      </c>
      <c r="B5118" s="1" t="s">
        <v>9319</v>
      </c>
      <c r="C5118">
        <v>1</v>
      </c>
    </row>
    <row r="5119" spans="1:3" x14ac:dyDescent="0.2">
      <c r="A5119">
        <v>8106</v>
      </c>
      <c r="B5119" t="s">
        <v>3393</v>
      </c>
      <c r="C5119">
        <v>0</v>
      </c>
    </row>
    <row r="5120" spans="1:3" x14ac:dyDescent="0.2">
      <c r="A5120">
        <v>8108</v>
      </c>
      <c r="B5120" t="s">
        <v>3394</v>
      </c>
      <c r="C5120">
        <v>1</v>
      </c>
    </row>
    <row r="5121" spans="1:3" ht="51" x14ac:dyDescent="0.2">
      <c r="A5121">
        <v>8110</v>
      </c>
      <c r="B5121" s="1" t="s">
        <v>3395</v>
      </c>
      <c r="C5121">
        <v>0</v>
      </c>
    </row>
    <row r="5122" spans="1:3" ht="25.5" x14ac:dyDescent="0.2">
      <c r="A5122">
        <v>8111</v>
      </c>
      <c r="B5122" s="1" t="s">
        <v>3396</v>
      </c>
      <c r="C5122">
        <v>1</v>
      </c>
    </row>
    <row r="5123" spans="1:3" x14ac:dyDescent="0.2">
      <c r="A5123">
        <v>8112</v>
      </c>
      <c r="B5123" t="s">
        <v>9320</v>
      </c>
      <c r="C5123">
        <v>0</v>
      </c>
    </row>
    <row r="5124" spans="1:3" ht="38.25" x14ac:dyDescent="0.2">
      <c r="A5124">
        <v>8113</v>
      </c>
      <c r="B5124" s="1" t="s">
        <v>9321</v>
      </c>
      <c r="C5124">
        <v>0</v>
      </c>
    </row>
    <row r="5125" spans="1:3" ht="38.25" x14ac:dyDescent="0.2">
      <c r="A5125">
        <v>8114</v>
      </c>
      <c r="B5125" s="1" t="s">
        <v>9322</v>
      </c>
      <c r="C5125">
        <v>0</v>
      </c>
    </row>
    <row r="5126" spans="1:3" ht="63.75" x14ac:dyDescent="0.2">
      <c r="A5126">
        <v>8116</v>
      </c>
      <c r="B5126" s="1" t="s">
        <v>3397</v>
      </c>
      <c r="C5126">
        <v>0</v>
      </c>
    </row>
    <row r="5127" spans="1:3" ht="25.5" x14ac:dyDescent="0.2">
      <c r="A5127">
        <v>8119</v>
      </c>
      <c r="B5127" s="1" t="s">
        <v>3398</v>
      </c>
      <c r="C5127">
        <v>1</v>
      </c>
    </row>
    <row r="5128" spans="1:3" ht="38.25" x14ac:dyDescent="0.2">
      <c r="A5128">
        <v>8121</v>
      </c>
      <c r="B5128" s="1" t="s">
        <v>3399</v>
      </c>
      <c r="C5128">
        <v>0</v>
      </c>
    </row>
    <row r="5129" spans="1:3" ht="63.75" x14ac:dyDescent="0.2">
      <c r="A5129">
        <v>8122</v>
      </c>
      <c r="B5129" s="1" t="s">
        <v>3400</v>
      </c>
      <c r="C5129">
        <v>0</v>
      </c>
    </row>
    <row r="5130" spans="1:3" x14ac:dyDescent="0.2">
      <c r="A5130">
        <v>8123</v>
      </c>
      <c r="B5130" t="s">
        <v>550</v>
      </c>
      <c r="C5130">
        <v>0</v>
      </c>
    </row>
    <row r="5131" spans="1:3" x14ac:dyDescent="0.2">
      <c r="A5131">
        <v>8124</v>
      </c>
      <c r="B5131" t="s">
        <v>550</v>
      </c>
      <c r="C5131">
        <v>0</v>
      </c>
    </row>
    <row r="5132" spans="1:3" x14ac:dyDescent="0.2">
      <c r="A5132">
        <v>8125</v>
      </c>
      <c r="B5132" t="s">
        <v>550</v>
      </c>
      <c r="C5132">
        <v>0</v>
      </c>
    </row>
    <row r="5133" spans="1:3" ht="38.25" x14ac:dyDescent="0.2">
      <c r="A5133">
        <v>8126</v>
      </c>
      <c r="B5133" s="1" t="s">
        <v>3401</v>
      </c>
      <c r="C5133">
        <v>0</v>
      </c>
    </row>
    <row r="5134" spans="1:3" x14ac:dyDescent="0.2">
      <c r="A5134">
        <v>8127</v>
      </c>
      <c r="B5134" t="s">
        <v>550</v>
      </c>
      <c r="C5134">
        <v>0</v>
      </c>
    </row>
    <row r="5135" spans="1:3" x14ac:dyDescent="0.2">
      <c r="A5135">
        <v>8128</v>
      </c>
      <c r="B5135" t="s">
        <v>550</v>
      </c>
      <c r="C5135">
        <v>0</v>
      </c>
    </row>
    <row r="5136" spans="1:3" x14ac:dyDescent="0.2">
      <c r="A5136">
        <v>8129</v>
      </c>
      <c r="B5136" t="s">
        <v>550</v>
      </c>
      <c r="C5136">
        <v>0</v>
      </c>
    </row>
    <row r="5137" spans="1:3" x14ac:dyDescent="0.2">
      <c r="A5137">
        <v>8130</v>
      </c>
      <c r="B5137" t="s">
        <v>550</v>
      </c>
      <c r="C5137">
        <v>0</v>
      </c>
    </row>
    <row r="5138" spans="1:3" x14ac:dyDescent="0.2">
      <c r="A5138">
        <v>8131</v>
      </c>
      <c r="B5138" t="s">
        <v>550</v>
      </c>
      <c r="C5138">
        <v>0</v>
      </c>
    </row>
    <row r="5139" spans="1:3" x14ac:dyDescent="0.2">
      <c r="A5139">
        <v>8132</v>
      </c>
      <c r="B5139" t="s">
        <v>550</v>
      </c>
      <c r="C5139">
        <v>0</v>
      </c>
    </row>
    <row r="5140" spans="1:3" x14ac:dyDescent="0.2">
      <c r="A5140">
        <v>8133</v>
      </c>
      <c r="B5140" t="s">
        <v>550</v>
      </c>
      <c r="C5140">
        <v>0</v>
      </c>
    </row>
    <row r="5141" spans="1:3" x14ac:dyDescent="0.2">
      <c r="A5141">
        <v>8134</v>
      </c>
      <c r="B5141" t="s">
        <v>550</v>
      </c>
      <c r="C5141">
        <v>0</v>
      </c>
    </row>
    <row r="5142" spans="1:3" x14ac:dyDescent="0.2">
      <c r="A5142">
        <v>8135</v>
      </c>
      <c r="B5142" t="s">
        <v>550</v>
      </c>
      <c r="C5142">
        <v>0</v>
      </c>
    </row>
    <row r="5143" spans="1:3" ht="63.75" x14ac:dyDescent="0.2">
      <c r="A5143">
        <v>8136</v>
      </c>
      <c r="B5143" s="1" t="s">
        <v>9323</v>
      </c>
      <c r="C5143">
        <v>0</v>
      </c>
    </row>
    <row r="5144" spans="1:3" ht="63.75" x14ac:dyDescent="0.2">
      <c r="A5144">
        <v>8137</v>
      </c>
      <c r="B5144" s="1" t="s">
        <v>9324</v>
      </c>
      <c r="C5144">
        <v>0</v>
      </c>
    </row>
    <row r="5145" spans="1:3" x14ac:dyDescent="0.2">
      <c r="A5145">
        <v>8140</v>
      </c>
      <c r="B5145" t="s">
        <v>9325</v>
      </c>
      <c r="C5145">
        <v>0</v>
      </c>
    </row>
    <row r="5146" spans="1:3" ht="63.75" x14ac:dyDescent="0.2">
      <c r="A5146">
        <v>8141</v>
      </c>
      <c r="B5146" s="1" t="s">
        <v>9326</v>
      </c>
      <c r="C5146">
        <v>0</v>
      </c>
    </row>
    <row r="5147" spans="1:3" ht="51" x14ac:dyDescent="0.2">
      <c r="A5147">
        <v>8142</v>
      </c>
      <c r="B5147" s="1" t="s">
        <v>3402</v>
      </c>
      <c r="C5147">
        <v>0</v>
      </c>
    </row>
    <row r="5148" spans="1:3" ht="25.5" x14ac:dyDescent="0.2">
      <c r="A5148">
        <v>8143</v>
      </c>
      <c r="B5148" s="1" t="s">
        <v>3403</v>
      </c>
      <c r="C5148">
        <v>0</v>
      </c>
    </row>
    <row r="5149" spans="1:3" x14ac:dyDescent="0.2">
      <c r="A5149">
        <v>8145</v>
      </c>
      <c r="B5149" t="s">
        <v>9327</v>
      </c>
      <c r="C5149">
        <v>1</v>
      </c>
    </row>
    <row r="5150" spans="1:3" ht="63.75" x14ac:dyDescent="0.2">
      <c r="A5150">
        <v>8147</v>
      </c>
      <c r="B5150" s="1" t="s">
        <v>3404</v>
      </c>
      <c r="C5150">
        <v>0</v>
      </c>
    </row>
    <row r="5151" spans="1:3" ht="63.75" x14ac:dyDescent="0.2">
      <c r="A5151">
        <v>8149</v>
      </c>
      <c r="B5151" s="1" t="s">
        <v>3405</v>
      </c>
      <c r="C5151">
        <v>0</v>
      </c>
    </row>
    <row r="5152" spans="1:3" x14ac:dyDescent="0.2">
      <c r="A5152">
        <v>8150</v>
      </c>
      <c r="B5152" t="s">
        <v>9328</v>
      </c>
      <c r="C5152">
        <v>0</v>
      </c>
    </row>
    <row r="5153" spans="1:3" ht="38.25" x14ac:dyDescent="0.2">
      <c r="A5153">
        <v>8154</v>
      </c>
      <c r="B5153" s="1" t="s">
        <v>9329</v>
      </c>
      <c r="C5153">
        <v>0</v>
      </c>
    </row>
    <row r="5154" spans="1:3" x14ac:dyDescent="0.2">
      <c r="A5154">
        <v>8156</v>
      </c>
      <c r="B5154" t="s">
        <v>3406</v>
      </c>
      <c r="C5154">
        <v>0</v>
      </c>
    </row>
    <row r="5155" spans="1:3" ht="63.75" x14ac:dyDescent="0.2">
      <c r="A5155">
        <v>8159</v>
      </c>
      <c r="B5155" s="1" t="s">
        <v>3407</v>
      </c>
      <c r="C5155">
        <v>1</v>
      </c>
    </row>
    <row r="5156" spans="1:3" ht="63.75" x14ac:dyDescent="0.2">
      <c r="A5156">
        <v>8163</v>
      </c>
      <c r="B5156" s="1" t="s">
        <v>9330</v>
      </c>
      <c r="C5156">
        <v>0</v>
      </c>
    </row>
    <row r="5157" spans="1:3" ht="25.5" x14ac:dyDescent="0.2">
      <c r="A5157">
        <v>8164</v>
      </c>
      <c r="B5157" s="1" t="s">
        <v>3408</v>
      </c>
      <c r="C5157">
        <v>0</v>
      </c>
    </row>
    <row r="5158" spans="1:3" ht="51" x14ac:dyDescent="0.2">
      <c r="A5158">
        <v>8165</v>
      </c>
      <c r="B5158" s="1" t="s">
        <v>9331</v>
      </c>
      <c r="C5158">
        <v>1</v>
      </c>
    </row>
    <row r="5159" spans="1:3" ht="89.25" x14ac:dyDescent="0.2">
      <c r="A5159">
        <v>8166</v>
      </c>
      <c r="B5159" s="1" t="s">
        <v>3409</v>
      </c>
      <c r="C5159">
        <v>0</v>
      </c>
    </row>
    <row r="5160" spans="1:3" ht="51" x14ac:dyDescent="0.2">
      <c r="A5160">
        <v>8167</v>
      </c>
      <c r="B5160" s="1" t="s">
        <v>9332</v>
      </c>
      <c r="C5160">
        <v>0</v>
      </c>
    </row>
    <row r="5161" spans="1:3" ht="51" x14ac:dyDescent="0.2">
      <c r="A5161">
        <v>8168</v>
      </c>
      <c r="B5161" s="1" t="s">
        <v>9333</v>
      </c>
      <c r="C5161">
        <v>0</v>
      </c>
    </row>
    <row r="5162" spans="1:3" x14ac:dyDescent="0.2">
      <c r="A5162">
        <v>8169</v>
      </c>
      <c r="B5162" t="s">
        <v>9334</v>
      </c>
      <c r="C5162">
        <v>0</v>
      </c>
    </row>
    <row r="5163" spans="1:3" ht="89.25" x14ac:dyDescent="0.2">
      <c r="A5163">
        <v>8170</v>
      </c>
      <c r="B5163" s="1" t="s">
        <v>3410</v>
      </c>
      <c r="C5163">
        <v>1</v>
      </c>
    </row>
    <row r="5164" spans="1:3" ht="38.25" x14ac:dyDescent="0.2">
      <c r="A5164">
        <v>8171</v>
      </c>
      <c r="B5164" s="1" t="s">
        <v>9335</v>
      </c>
      <c r="C5164">
        <v>0</v>
      </c>
    </row>
    <row r="5165" spans="1:3" x14ac:dyDescent="0.2">
      <c r="A5165">
        <v>8172</v>
      </c>
      <c r="B5165" t="s">
        <v>3411</v>
      </c>
      <c r="C5165">
        <v>0</v>
      </c>
    </row>
    <row r="5166" spans="1:3" x14ac:dyDescent="0.2">
      <c r="A5166">
        <v>8174</v>
      </c>
      <c r="B5166" t="s">
        <v>9336</v>
      </c>
      <c r="C5166">
        <v>1</v>
      </c>
    </row>
    <row r="5167" spans="1:3" ht="63.75" x14ac:dyDescent="0.2">
      <c r="A5167">
        <v>8175</v>
      </c>
      <c r="B5167" s="1" t="s">
        <v>9337</v>
      </c>
      <c r="C5167">
        <v>1</v>
      </c>
    </row>
    <row r="5168" spans="1:3" ht="25.5" x14ac:dyDescent="0.2">
      <c r="A5168">
        <v>8176</v>
      </c>
      <c r="B5168" s="1" t="s">
        <v>3412</v>
      </c>
      <c r="C5168">
        <v>0</v>
      </c>
    </row>
    <row r="5169" spans="1:3" x14ac:dyDescent="0.2">
      <c r="A5169">
        <v>8178</v>
      </c>
      <c r="B5169" t="s">
        <v>3413</v>
      </c>
      <c r="C5169">
        <v>0</v>
      </c>
    </row>
    <row r="5170" spans="1:3" x14ac:dyDescent="0.2">
      <c r="A5170">
        <v>8179</v>
      </c>
      <c r="B5170" t="s">
        <v>3414</v>
      </c>
      <c r="C5170">
        <v>0</v>
      </c>
    </row>
    <row r="5171" spans="1:3" ht="89.25" x14ac:dyDescent="0.2">
      <c r="A5171">
        <v>8180</v>
      </c>
      <c r="B5171" s="1" t="s">
        <v>9338</v>
      </c>
      <c r="C5171">
        <v>1</v>
      </c>
    </row>
    <row r="5172" spans="1:3" ht="51" x14ac:dyDescent="0.2">
      <c r="A5172">
        <v>8181</v>
      </c>
      <c r="B5172" s="1" t="s">
        <v>9339</v>
      </c>
      <c r="C5172">
        <v>1</v>
      </c>
    </row>
    <row r="5173" spans="1:3" x14ac:dyDescent="0.2">
      <c r="A5173">
        <v>8185</v>
      </c>
      <c r="B5173" t="s">
        <v>9340</v>
      </c>
      <c r="C5173">
        <v>0</v>
      </c>
    </row>
    <row r="5174" spans="1:3" x14ac:dyDescent="0.2">
      <c r="A5174">
        <v>8187</v>
      </c>
      <c r="B5174" t="s">
        <v>3415</v>
      </c>
      <c r="C5174">
        <v>0</v>
      </c>
    </row>
    <row r="5175" spans="1:3" ht="25.5" x14ac:dyDescent="0.2">
      <c r="A5175">
        <v>8188</v>
      </c>
      <c r="B5175" s="1" t="s">
        <v>3416</v>
      </c>
      <c r="C5175">
        <v>1</v>
      </c>
    </row>
    <row r="5176" spans="1:3" x14ac:dyDescent="0.2">
      <c r="A5176">
        <v>8189</v>
      </c>
      <c r="B5176" t="s">
        <v>3417</v>
      </c>
      <c r="C5176">
        <v>0</v>
      </c>
    </row>
    <row r="5177" spans="1:3" x14ac:dyDescent="0.2">
      <c r="A5177">
        <v>8190</v>
      </c>
      <c r="B5177" t="s">
        <v>9341</v>
      </c>
      <c r="C5177">
        <v>0</v>
      </c>
    </row>
    <row r="5178" spans="1:3" ht="38.25" x14ac:dyDescent="0.2">
      <c r="A5178">
        <v>8191</v>
      </c>
      <c r="B5178" s="1" t="s">
        <v>9342</v>
      </c>
      <c r="C5178">
        <v>0</v>
      </c>
    </row>
    <row r="5179" spans="1:3" ht="25.5" x14ac:dyDescent="0.2">
      <c r="A5179">
        <v>8192</v>
      </c>
      <c r="B5179" s="1" t="s">
        <v>3418</v>
      </c>
      <c r="C5179">
        <v>0</v>
      </c>
    </row>
    <row r="5180" spans="1:3" x14ac:dyDescent="0.2">
      <c r="A5180">
        <v>8197</v>
      </c>
      <c r="B5180" t="s">
        <v>9343</v>
      </c>
      <c r="C5180">
        <v>0</v>
      </c>
    </row>
    <row r="5181" spans="1:3" x14ac:dyDescent="0.2">
      <c r="A5181">
        <v>8198</v>
      </c>
      <c r="B5181" t="s">
        <v>3419</v>
      </c>
      <c r="C5181">
        <v>0</v>
      </c>
    </row>
    <row r="5182" spans="1:3" ht="38.25" x14ac:dyDescent="0.2">
      <c r="A5182">
        <v>8199</v>
      </c>
      <c r="B5182" s="1" t="s">
        <v>3420</v>
      </c>
      <c r="C5182">
        <v>0</v>
      </c>
    </row>
    <row r="5183" spans="1:3" ht="25.5" x14ac:dyDescent="0.2">
      <c r="A5183">
        <v>8200</v>
      </c>
      <c r="B5183" s="1" t="s">
        <v>3421</v>
      </c>
      <c r="C5183">
        <v>0</v>
      </c>
    </row>
    <row r="5184" spans="1:3" x14ac:dyDescent="0.2">
      <c r="A5184">
        <v>8201</v>
      </c>
      <c r="B5184" t="s">
        <v>3422</v>
      </c>
      <c r="C5184">
        <v>0</v>
      </c>
    </row>
    <row r="5185" spans="1:3" x14ac:dyDescent="0.2">
      <c r="A5185">
        <v>8202</v>
      </c>
      <c r="B5185" t="s">
        <v>3423</v>
      </c>
      <c r="C5185">
        <v>1</v>
      </c>
    </row>
    <row r="5186" spans="1:3" x14ac:dyDescent="0.2">
      <c r="A5186">
        <v>8204</v>
      </c>
      <c r="B5186" t="s">
        <v>3424</v>
      </c>
      <c r="C5186">
        <v>0</v>
      </c>
    </row>
    <row r="5187" spans="1:3" x14ac:dyDescent="0.2">
      <c r="A5187">
        <v>8205</v>
      </c>
      <c r="B5187" t="s">
        <v>3425</v>
      </c>
      <c r="C5187">
        <v>0</v>
      </c>
    </row>
    <row r="5188" spans="1:3" ht="191.25" x14ac:dyDescent="0.2">
      <c r="A5188">
        <v>8207</v>
      </c>
      <c r="B5188" s="1" t="s">
        <v>3426</v>
      </c>
      <c r="C5188">
        <v>0</v>
      </c>
    </row>
    <row r="5189" spans="1:3" x14ac:dyDescent="0.2">
      <c r="A5189">
        <v>8208</v>
      </c>
      <c r="B5189" t="s">
        <v>3427</v>
      </c>
      <c r="C5189">
        <v>0</v>
      </c>
    </row>
    <row r="5190" spans="1:3" ht="25.5" x14ac:dyDescent="0.2">
      <c r="A5190">
        <v>8209</v>
      </c>
      <c r="B5190" s="1" t="s">
        <v>3428</v>
      </c>
      <c r="C5190">
        <v>0</v>
      </c>
    </row>
    <row r="5191" spans="1:3" x14ac:dyDescent="0.2">
      <c r="A5191">
        <v>8210</v>
      </c>
      <c r="B5191" t="s">
        <v>9344</v>
      </c>
      <c r="C5191">
        <v>0</v>
      </c>
    </row>
    <row r="5192" spans="1:3" x14ac:dyDescent="0.2">
      <c r="A5192">
        <v>8212</v>
      </c>
      <c r="B5192" t="s">
        <v>3429</v>
      </c>
      <c r="C5192">
        <v>0</v>
      </c>
    </row>
    <row r="5193" spans="1:3" ht="38.25" x14ac:dyDescent="0.2">
      <c r="A5193">
        <v>8214</v>
      </c>
      <c r="B5193" s="1" t="s">
        <v>9345</v>
      </c>
      <c r="C5193">
        <v>0</v>
      </c>
    </row>
    <row r="5194" spans="1:3" ht="25.5" x14ac:dyDescent="0.2">
      <c r="A5194">
        <v>8215</v>
      </c>
      <c r="B5194" s="1" t="s">
        <v>9346</v>
      </c>
      <c r="C5194">
        <v>0</v>
      </c>
    </row>
    <row r="5195" spans="1:3" ht="51" x14ac:dyDescent="0.2">
      <c r="A5195">
        <v>8216</v>
      </c>
      <c r="B5195" s="1" t="s">
        <v>9347</v>
      </c>
      <c r="C5195">
        <v>1</v>
      </c>
    </row>
    <row r="5196" spans="1:3" ht="38.25" x14ac:dyDescent="0.2">
      <c r="A5196">
        <v>8218</v>
      </c>
      <c r="B5196" s="1" t="s">
        <v>3430</v>
      </c>
      <c r="C5196">
        <v>0</v>
      </c>
    </row>
    <row r="5197" spans="1:3" ht="25.5" x14ac:dyDescent="0.2">
      <c r="A5197">
        <v>8222</v>
      </c>
      <c r="B5197" s="1" t="s">
        <v>9348</v>
      </c>
      <c r="C5197">
        <v>1</v>
      </c>
    </row>
    <row r="5198" spans="1:3" x14ac:dyDescent="0.2">
      <c r="A5198">
        <v>8223</v>
      </c>
      <c r="B5198" t="s">
        <v>9349</v>
      </c>
      <c r="C5198">
        <v>1</v>
      </c>
    </row>
    <row r="5199" spans="1:3" x14ac:dyDescent="0.2">
      <c r="A5199">
        <v>8224</v>
      </c>
      <c r="B5199" t="s">
        <v>9350</v>
      </c>
      <c r="C5199">
        <v>0</v>
      </c>
    </row>
    <row r="5200" spans="1:3" ht="38.25" x14ac:dyDescent="0.2">
      <c r="A5200">
        <v>8225</v>
      </c>
      <c r="B5200" s="1" t="s">
        <v>3431</v>
      </c>
      <c r="C5200">
        <v>0</v>
      </c>
    </row>
    <row r="5201" spans="1:3" ht="25.5" x14ac:dyDescent="0.2">
      <c r="A5201">
        <v>8226</v>
      </c>
      <c r="B5201" s="1" t="s">
        <v>9351</v>
      </c>
      <c r="C5201">
        <v>0</v>
      </c>
    </row>
    <row r="5202" spans="1:3" x14ac:dyDescent="0.2">
      <c r="A5202">
        <v>8228</v>
      </c>
      <c r="B5202" t="s">
        <v>9352</v>
      </c>
      <c r="C5202">
        <v>0</v>
      </c>
    </row>
    <row r="5203" spans="1:3" x14ac:dyDescent="0.2">
      <c r="A5203">
        <v>8233</v>
      </c>
      <c r="B5203" t="s">
        <v>9353</v>
      </c>
      <c r="C5203">
        <v>0</v>
      </c>
    </row>
    <row r="5204" spans="1:3" ht="63.75" x14ac:dyDescent="0.2">
      <c r="A5204">
        <v>8234</v>
      </c>
      <c r="B5204" s="1" t="s">
        <v>9354</v>
      </c>
      <c r="C5204">
        <v>1</v>
      </c>
    </row>
    <row r="5205" spans="1:3" x14ac:dyDescent="0.2">
      <c r="A5205">
        <v>8235</v>
      </c>
      <c r="B5205" t="s">
        <v>3432</v>
      </c>
      <c r="C5205">
        <v>1</v>
      </c>
    </row>
    <row r="5206" spans="1:3" ht="63.75" x14ac:dyDescent="0.2">
      <c r="A5206">
        <v>8236</v>
      </c>
      <c r="B5206" s="1" t="s">
        <v>3433</v>
      </c>
      <c r="C5206">
        <v>0</v>
      </c>
    </row>
    <row r="5207" spans="1:3" ht="25.5" x14ac:dyDescent="0.2">
      <c r="A5207">
        <v>8237</v>
      </c>
      <c r="B5207" s="1" t="s">
        <v>3434</v>
      </c>
      <c r="C5207">
        <v>0</v>
      </c>
    </row>
    <row r="5208" spans="1:3" ht="153" x14ac:dyDescent="0.2">
      <c r="A5208">
        <v>8239</v>
      </c>
      <c r="B5208" s="1" t="s">
        <v>3435</v>
      </c>
      <c r="C5208">
        <v>1</v>
      </c>
    </row>
    <row r="5209" spans="1:3" ht="51" x14ac:dyDescent="0.2">
      <c r="A5209">
        <v>8240</v>
      </c>
      <c r="B5209" s="1" t="s">
        <v>3436</v>
      </c>
      <c r="C5209">
        <v>0</v>
      </c>
    </row>
    <row r="5210" spans="1:3" ht="63.75" x14ac:dyDescent="0.2">
      <c r="A5210">
        <v>8245</v>
      </c>
      <c r="B5210" s="1" t="s">
        <v>3437</v>
      </c>
      <c r="C5210">
        <v>0</v>
      </c>
    </row>
    <row r="5211" spans="1:3" ht="25.5" x14ac:dyDescent="0.2">
      <c r="A5211">
        <v>8246</v>
      </c>
      <c r="B5211" s="1" t="s">
        <v>3438</v>
      </c>
      <c r="C5211">
        <v>0</v>
      </c>
    </row>
    <row r="5212" spans="1:3" x14ac:dyDescent="0.2">
      <c r="A5212">
        <v>8247</v>
      </c>
      <c r="B5212" t="s">
        <v>3439</v>
      </c>
      <c r="C5212">
        <v>0</v>
      </c>
    </row>
    <row r="5213" spans="1:3" x14ac:dyDescent="0.2">
      <c r="A5213">
        <v>8250</v>
      </c>
      <c r="B5213" t="s">
        <v>3440</v>
      </c>
      <c r="C5213">
        <v>0</v>
      </c>
    </row>
    <row r="5214" spans="1:3" x14ac:dyDescent="0.2">
      <c r="A5214">
        <v>8252</v>
      </c>
      <c r="B5214" t="s">
        <v>3441</v>
      </c>
      <c r="C5214">
        <v>0</v>
      </c>
    </row>
    <row r="5215" spans="1:3" x14ac:dyDescent="0.2">
      <c r="A5215">
        <v>8253</v>
      </c>
      <c r="B5215" t="s">
        <v>9355</v>
      </c>
      <c r="C5215">
        <v>0</v>
      </c>
    </row>
    <row r="5216" spans="1:3" ht="38.25" x14ac:dyDescent="0.2">
      <c r="A5216">
        <v>8254</v>
      </c>
      <c r="B5216" s="1" t="s">
        <v>3442</v>
      </c>
      <c r="C5216">
        <v>1</v>
      </c>
    </row>
    <row r="5217" spans="1:3" ht="102" x14ac:dyDescent="0.2">
      <c r="A5217">
        <v>8255</v>
      </c>
      <c r="B5217" s="1" t="s">
        <v>3443</v>
      </c>
      <c r="C5217">
        <v>0</v>
      </c>
    </row>
    <row r="5218" spans="1:3" x14ac:dyDescent="0.2">
      <c r="A5218">
        <v>8257</v>
      </c>
      <c r="B5218" t="s">
        <v>3444</v>
      </c>
      <c r="C5218">
        <v>1</v>
      </c>
    </row>
    <row r="5219" spans="1:3" x14ac:dyDescent="0.2">
      <c r="A5219">
        <v>8258</v>
      </c>
      <c r="B5219" t="s">
        <v>3445</v>
      </c>
      <c r="C5219">
        <v>0</v>
      </c>
    </row>
    <row r="5220" spans="1:3" x14ac:dyDescent="0.2">
      <c r="A5220">
        <v>8259</v>
      </c>
      <c r="B5220" t="s">
        <v>3446</v>
      </c>
      <c r="C5220">
        <v>0</v>
      </c>
    </row>
    <row r="5221" spans="1:3" ht="51" x14ac:dyDescent="0.2">
      <c r="A5221">
        <v>8260</v>
      </c>
      <c r="B5221" s="1" t="s">
        <v>3447</v>
      </c>
      <c r="C5221">
        <v>0</v>
      </c>
    </row>
    <row r="5222" spans="1:3" ht="51" x14ac:dyDescent="0.2">
      <c r="A5222">
        <v>8262</v>
      </c>
      <c r="B5222" s="1" t="s">
        <v>3448</v>
      </c>
      <c r="C5222">
        <v>1</v>
      </c>
    </row>
    <row r="5223" spans="1:3" ht="38.25" x14ac:dyDescent="0.2">
      <c r="A5223">
        <v>8263</v>
      </c>
      <c r="B5223" s="1" t="s">
        <v>3449</v>
      </c>
      <c r="C5223">
        <v>1</v>
      </c>
    </row>
    <row r="5224" spans="1:3" x14ac:dyDescent="0.2">
      <c r="A5224">
        <v>8265</v>
      </c>
      <c r="B5224" t="s">
        <v>3450</v>
      </c>
      <c r="C5224">
        <v>0</v>
      </c>
    </row>
    <row r="5225" spans="1:3" x14ac:dyDescent="0.2">
      <c r="A5225">
        <v>8266</v>
      </c>
      <c r="B5225" t="s">
        <v>3451</v>
      </c>
      <c r="C5225">
        <v>0</v>
      </c>
    </row>
    <row r="5226" spans="1:3" x14ac:dyDescent="0.2">
      <c r="A5226">
        <v>8267</v>
      </c>
      <c r="B5226" t="s">
        <v>3452</v>
      </c>
      <c r="C5226">
        <v>0</v>
      </c>
    </row>
    <row r="5227" spans="1:3" x14ac:dyDescent="0.2">
      <c r="A5227">
        <v>8269</v>
      </c>
      <c r="B5227" t="s">
        <v>9356</v>
      </c>
      <c r="C5227">
        <v>1</v>
      </c>
    </row>
    <row r="5228" spans="1:3" ht="63.75" x14ac:dyDescent="0.2">
      <c r="A5228">
        <v>8272</v>
      </c>
      <c r="B5228" s="1" t="s">
        <v>3453</v>
      </c>
      <c r="C5228">
        <v>0</v>
      </c>
    </row>
    <row r="5229" spans="1:3" x14ac:dyDescent="0.2">
      <c r="A5229">
        <v>8273</v>
      </c>
      <c r="B5229" t="s">
        <v>3454</v>
      </c>
      <c r="C5229">
        <v>0</v>
      </c>
    </row>
    <row r="5230" spans="1:3" x14ac:dyDescent="0.2">
      <c r="A5230">
        <v>8274</v>
      </c>
      <c r="B5230" t="s">
        <v>3455</v>
      </c>
      <c r="C5230">
        <v>0</v>
      </c>
    </row>
    <row r="5231" spans="1:3" x14ac:dyDescent="0.2">
      <c r="A5231">
        <v>8276</v>
      </c>
      <c r="B5231" t="s">
        <v>3456</v>
      </c>
      <c r="C5231">
        <v>0</v>
      </c>
    </row>
    <row r="5232" spans="1:3" ht="38.25" x14ac:dyDescent="0.2">
      <c r="A5232">
        <v>8278</v>
      </c>
      <c r="B5232" s="1" t="s">
        <v>3457</v>
      </c>
      <c r="C5232">
        <v>1</v>
      </c>
    </row>
    <row r="5233" spans="1:3" x14ac:dyDescent="0.2">
      <c r="A5233">
        <v>8279</v>
      </c>
      <c r="B5233" t="s">
        <v>3458</v>
      </c>
      <c r="C5233">
        <v>0</v>
      </c>
    </row>
    <row r="5234" spans="1:3" ht="38.25" x14ac:dyDescent="0.2">
      <c r="A5234">
        <v>8283</v>
      </c>
      <c r="B5234" s="1" t="s">
        <v>3459</v>
      </c>
      <c r="C5234">
        <v>1</v>
      </c>
    </row>
    <row r="5235" spans="1:3" ht="63.75" x14ac:dyDescent="0.2">
      <c r="A5235">
        <v>8286</v>
      </c>
      <c r="B5235" s="1" t="s">
        <v>3460</v>
      </c>
      <c r="C5235">
        <v>0</v>
      </c>
    </row>
    <row r="5236" spans="1:3" x14ac:dyDescent="0.2">
      <c r="A5236">
        <v>8287</v>
      </c>
      <c r="B5236" t="s">
        <v>9357</v>
      </c>
      <c r="C5236">
        <v>1</v>
      </c>
    </row>
    <row r="5237" spans="1:3" x14ac:dyDescent="0.2">
      <c r="A5237">
        <v>8288</v>
      </c>
      <c r="B5237" t="s">
        <v>3461</v>
      </c>
      <c r="C5237">
        <v>0</v>
      </c>
    </row>
    <row r="5238" spans="1:3" x14ac:dyDescent="0.2">
      <c r="A5238">
        <v>8290</v>
      </c>
      <c r="B5238" t="s">
        <v>3462</v>
      </c>
      <c r="C5238">
        <v>0</v>
      </c>
    </row>
    <row r="5239" spans="1:3" ht="25.5" x14ac:dyDescent="0.2">
      <c r="A5239">
        <v>8291</v>
      </c>
      <c r="B5239" s="1" t="s">
        <v>3463</v>
      </c>
      <c r="C5239">
        <v>0</v>
      </c>
    </row>
    <row r="5240" spans="1:3" ht="25.5" x14ac:dyDescent="0.2">
      <c r="A5240">
        <v>8292</v>
      </c>
      <c r="B5240" s="1" t="s">
        <v>3464</v>
      </c>
      <c r="C5240">
        <v>1</v>
      </c>
    </row>
    <row r="5241" spans="1:3" ht="63.75" x14ac:dyDescent="0.2">
      <c r="A5241">
        <v>8293</v>
      </c>
      <c r="B5241" s="1" t="s">
        <v>3465</v>
      </c>
      <c r="C5241">
        <v>1</v>
      </c>
    </row>
    <row r="5242" spans="1:3" x14ac:dyDescent="0.2">
      <c r="A5242">
        <v>8294</v>
      </c>
      <c r="B5242" t="s">
        <v>3466</v>
      </c>
      <c r="C5242">
        <v>0</v>
      </c>
    </row>
    <row r="5243" spans="1:3" ht="38.25" x14ac:dyDescent="0.2">
      <c r="A5243">
        <v>8295</v>
      </c>
      <c r="B5243" s="1" t="s">
        <v>3467</v>
      </c>
      <c r="C5243">
        <v>0</v>
      </c>
    </row>
    <row r="5244" spans="1:3" ht="25.5" x14ac:dyDescent="0.2">
      <c r="A5244">
        <v>8296</v>
      </c>
      <c r="B5244" s="1" t="s">
        <v>3468</v>
      </c>
      <c r="C5244">
        <v>0</v>
      </c>
    </row>
    <row r="5245" spans="1:3" x14ac:dyDescent="0.2">
      <c r="A5245">
        <v>8297</v>
      </c>
      <c r="B5245" t="s">
        <v>3469</v>
      </c>
      <c r="C5245">
        <v>0</v>
      </c>
    </row>
    <row r="5246" spans="1:3" ht="140.25" x14ac:dyDescent="0.2">
      <c r="A5246">
        <v>8298</v>
      </c>
      <c r="B5246" s="1" t="s">
        <v>9358</v>
      </c>
      <c r="C5246">
        <v>0</v>
      </c>
    </row>
    <row r="5247" spans="1:3" x14ac:dyDescent="0.2">
      <c r="A5247">
        <v>8301</v>
      </c>
      <c r="B5247" t="s">
        <v>9359</v>
      </c>
      <c r="C5247">
        <v>0</v>
      </c>
    </row>
    <row r="5248" spans="1:3" x14ac:dyDescent="0.2">
      <c r="A5248">
        <v>8302</v>
      </c>
      <c r="B5248" t="s">
        <v>3470</v>
      </c>
      <c r="C5248">
        <v>0</v>
      </c>
    </row>
    <row r="5249" spans="1:3" x14ac:dyDescent="0.2">
      <c r="A5249">
        <v>8303</v>
      </c>
      <c r="B5249" t="s">
        <v>3471</v>
      </c>
      <c r="C5249">
        <v>0</v>
      </c>
    </row>
    <row r="5250" spans="1:3" ht="25.5" x14ac:dyDescent="0.2">
      <c r="A5250">
        <v>8304</v>
      </c>
      <c r="B5250" s="1" t="s">
        <v>3472</v>
      </c>
      <c r="C5250">
        <v>0</v>
      </c>
    </row>
    <row r="5251" spans="1:3" x14ac:dyDescent="0.2">
      <c r="A5251">
        <v>8307</v>
      </c>
      <c r="B5251" t="s">
        <v>3473</v>
      </c>
      <c r="C5251">
        <v>0</v>
      </c>
    </row>
    <row r="5252" spans="1:3" x14ac:dyDescent="0.2">
      <c r="A5252">
        <v>8308</v>
      </c>
      <c r="B5252" t="s">
        <v>3474</v>
      </c>
      <c r="C5252">
        <v>0</v>
      </c>
    </row>
    <row r="5253" spans="1:3" ht="63.75" x14ac:dyDescent="0.2">
      <c r="A5253">
        <v>8311</v>
      </c>
      <c r="B5253" s="1" t="s">
        <v>3245</v>
      </c>
      <c r="C5253">
        <v>0</v>
      </c>
    </row>
    <row r="5254" spans="1:3" x14ac:dyDescent="0.2">
      <c r="A5254">
        <v>8312</v>
      </c>
      <c r="B5254" t="s">
        <v>9360</v>
      </c>
      <c r="C5254">
        <v>0</v>
      </c>
    </row>
    <row r="5255" spans="1:3" ht="38.25" x14ac:dyDescent="0.2">
      <c r="A5255">
        <v>8314</v>
      </c>
      <c r="B5255" s="1" t="s">
        <v>3475</v>
      </c>
      <c r="C5255">
        <v>0</v>
      </c>
    </row>
    <row r="5256" spans="1:3" x14ac:dyDescent="0.2">
      <c r="A5256">
        <v>8315</v>
      </c>
      <c r="B5256" t="s">
        <v>9361</v>
      </c>
      <c r="C5256">
        <v>0</v>
      </c>
    </row>
    <row r="5257" spans="1:3" ht="76.5" x14ac:dyDescent="0.2">
      <c r="A5257">
        <v>8316</v>
      </c>
      <c r="B5257" s="1" t="s">
        <v>9362</v>
      </c>
      <c r="C5257">
        <v>0</v>
      </c>
    </row>
    <row r="5258" spans="1:3" x14ac:dyDescent="0.2">
      <c r="A5258">
        <v>8317</v>
      </c>
      <c r="B5258" t="s">
        <v>3476</v>
      </c>
      <c r="C5258">
        <v>0</v>
      </c>
    </row>
    <row r="5259" spans="1:3" ht="38.25" x14ac:dyDescent="0.2">
      <c r="A5259">
        <v>8318</v>
      </c>
      <c r="B5259" s="1" t="s">
        <v>3477</v>
      </c>
      <c r="C5259">
        <v>0</v>
      </c>
    </row>
    <row r="5260" spans="1:3" x14ac:dyDescent="0.2">
      <c r="A5260">
        <v>8319</v>
      </c>
      <c r="B5260" t="s">
        <v>9363</v>
      </c>
      <c r="C5260">
        <v>0</v>
      </c>
    </row>
    <row r="5261" spans="1:3" ht="38.25" x14ac:dyDescent="0.2">
      <c r="A5261">
        <v>8321</v>
      </c>
      <c r="B5261" s="1" t="s">
        <v>3478</v>
      </c>
      <c r="C5261">
        <v>0</v>
      </c>
    </row>
    <row r="5262" spans="1:3" x14ac:dyDescent="0.2">
      <c r="A5262">
        <v>8322</v>
      </c>
      <c r="B5262" t="s">
        <v>3479</v>
      </c>
      <c r="C5262">
        <v>0</v>
      </c>
    </row>
    <row r="5263" spans="1:3" ht="38.25" x14ac:dyDescent="0.2">
      <c r="A5263">
        <v>8323</v>
      </c>
      <c r="B5263" s="1" t="s">
        <v>9364</v>
      </c>
      <c r="C5263">
        <v>0</v>
      </c>
    </row>
    <row r="5264" spans="1:3" ht="25.5" x14ac:dyDescent="0.2">
      <c r="A5264">
        <v>8325</v>
      </c>
      <c r="B5264" s="1" t="s">
        <v>3480</v>
      </c>
      <c r="C5264">
        <v>0</v>
      </c>
    </row>
    <row r="5265" spans="1:3" ht="38.25" x14ac:dyDescent="0.2">
      <c r="A5265">
        <v>8326</v>
      </c>
      <c r="B5265" s="1" t="s">
        <v>3481</v>
      </c>
      <c r="C5265">
        <v>0</v>
      </c>
    </row>
    <row r="5266" spans="1:3" ht="38.25" x14ac:dyDescent="0.2">
      <c r="A5266">
        <v>8327</v>
      </c>
      <c r="B5266" s="1" t="s">
        <v>3482</v>
      </c>
      <c r="C5266">
        <v>0</v>
      </c>
    </row>
    <row r="5267" spans="1:3" ht="63.75" x14ac:dyDescent="0.2">
      <c r="A5267">
        <v>8328</v>
      </c>
      <c r="B5267" s="1" t="s">
        <v>3483</v>
      </c>
      <c r="C5267">
        <v>0</v>
      </c>
    </row>
    <row r="5268" spans="1:3" ht="25.5" x14ac:dyDescent="0.2">
      <c r="A5268">
        <v>8329</v>
      </c>
      <c r="B5268" s="1" t="s">
        <v>3484</v>
      </c>
      <c r="C5268">
        <v>0</v>
      </c>
    </row>
    <row r="5269" spans="1:3" ht="63.75" x14ac:dyDescent="0.2">
      <c r="A5269">
        <v>8330</v>
      </c>
      <c r="B5269" s="1" t="s">
        <v>3485</v>
      </c>
      <c r="C5269">
        <v>0</v>
      </c>
    </row>
    <row r="5270" spans="1:3" x14ac:dyDescent="0.2">
      <c r="A5270">
        <v>8331</v>
      </c>
      <c r="B5270" t="s">
        <v>3486</v>
      </c>
      <c r="C5270">
        <v>1</v>
      </c>
    </row>
    <row r="5271" spans="1:3" ht="38.25" x14ac:dyDescent="0.2">
      <c r="A5271">
        <v>8332</v>
      </c>
      <c r="B5271" s="1" t="s">
        <v>9365</v>
      </c>
      <c r="C5271">
        <v>1</v>
      </c>
    </row>
    <row r="5272" spans="1:3" x14ac:dyDescent="0.2">
      <c r="A5272">
        <v>8335</v>
      </c>
      <c r="B5272" t="s">
        <v>3487</v>
      </c>
      <c r="C5272">
        <v>1</v>
      </c>
    </row>
    <row r="5273" spans="1:3" ht="306" x14ac:dyDescent="0.2">
      <c r="A5273">
        <v>8336</v>
      </c>
      <c r="B5273" s="1" t="s">
        <v>9366</v>
      </c>
      <c r="C5273">
        <v>1</v>
      </c>
    </row>
    <row r="5274" spans="1:3" ht="89.25" x14ac:dyDescent="0.2">
      <c r="A5274">
        <v>8337</v>
      </c>
      <c r="B5274" s="1" t="s">
        <v>9367</v>
      </c>
      <c r="C5274">
        <v>1</v>
      </c>
    </row>
    <row r="5275" spans="1:3" x14ac:dyDescent="0.2">
      <c r="A5275">
        <v>8338</v>
      </c>
      <c r="B5275" t="s">
        <v>3488</v>
      </c>
      <c r="C5275">
        <v>1</v>
      </c>
    </row>
    <row r="5276" spans="1:3" x14ac:dyDescent="0.2">
      <c r="A5276">
        <v>8339</v>
      </c>
      <c r="B5276" t="s">
        <v>3489</v>
      </c>
      <c r="C5276">
        <v>0</v>
      </c>
    </row>
    <row r="5277" spans="1:3" ht="38.25" x14ac:dyDescent="0.2">
      <c r="A5277">
        <v>8340</v>
      </c>
      <c r="B5277" s="1" t="s">
        <v>3490</v>
      </c>
      <c r="C5277">
        <v>0</v>
      </c>
    </row>
    <row r="5278" spans="1:3" ht="63.75" x14ac:dyDescent="0.2">
      <c r="A5278">
        <v>8341</v>
      </c>
      <c r="B5278" s="1" t="s">
        <v>3491</v>
      </c>
      <c r="C5278">
        <v>0</v>
      </c>
    </row>
    <row r="5279" spans="1:3" ht="114.75" x14ac:dyDescent="0.2">
      <c r="A5279">
        <v>8342</v>
      </c>
      <c r="B5279" s="1" t="s">
        <v>3492</v>
      </c>
      <c r="C5279">
        <v>0</v>
      </c>
    </row>
    <row r="5280" spans="1:3" ht="38.25" x14ac:dyDescent="0.2">
      <c r="A5280">
        <v>8343</v>
      </c>
      <c r="B5280" s="1" t="s">
        <v>9368</v>
      </c>
      <c r="C5280">
        <v>1</v>
      </c>
    </row>
    <row r="5281" spans="1:3" x14ac:dyDescent="0.2">
      <c r="A5281">
        <v>8344</v>
      </c>
      <c r="B5281" t="s">
        <v>3493</v>
      </c>
      <c r="C5281">
        <v>0</v>
      </c>
    </row>
    <row r="5282" spans="1:3" x14ac:dyDescent="0.2">
      <c r="A5282">
        <v>8345</v>
      </c>
      <c r="B5282" t="s">
        <v>3494</v>
      </c>
      <c r="C5282">
        <v>1</v>
      </c>
    </row>
    <row r="5283" spans="1:3" ht="25.5" x14ac:dyDescent="0.2">
      <c r="A5283">
        <v>8346</v>
      </c>
      <c r="B5283" s="1" t="s">
        <v>3495</v>
      </c>
      <c r="C5283">
        <v>0</v>
      </c>
    </row>
    <row r="5284" spans="1:3" x14ac:dyDescent="0.2">
      <c r="A5284">
        <v>8347</v>
      </c>
      <c r="B5284" t="s">
        <v>3496</v>
      </c>
      <c r="C5284">
        <v>0</v>
      </c>
    </row>
    <row r="5285" spans="1:3" ht="38.25" x14ac:dyDescent="0.2">
      <c r="A5285">
        <v>8348</v>
      </c>
      <c r="B5285" s="1" t="s">
        <v>9369</v>
      </c>
      <c r="C5285">
        <v>0</v>
      </c>
    </row>
    <row r="5286" spans="1:3" x14ac:dyDescent="0.2">
      <c r="A5286">
        <v>8350</v>
      </c>
      <c r="B5286" t="s">
        <v>3497</v>
      </c>
      <c r="C5286">
        <v>0</v>
      </c>
    </row>
    <row r="5287" spans="1:3" ht="38.25" x14ac:dyDescent="0.2">
      <c r="A5287">
        <v>8353</v>
      </c>
      <c r="B5287" s="1" t="s">
        <v>3498</v>
      </c>
      <c r="C5287">
        <v>1</v>
      </c>
    </row>
    <row r="5288" spans="1:3" ht="38.25" x14ac:dyDescent="0.2">
      <c r="A5288">
        <v>8355</v>
      </c>
      <c r="B5288" s="1" t="s">
        <v>3499</v>
      </c>
      <c r="C5288">
        <v>1</v>
      </c>
    </row>
    <row r="5289" spans="1:3" x14ac:dyDescent="0.2">
      <c r="A5289">
        <v>8356</v>
      </c>
      <c r="B5289" t="s">
        <v>3500</v>
      </c>
      <c r="C5289">
        <v>0</v>
      </c>
    </row>
    <row r="5290" spans="1:3" ht="25.5" x14ac:dyDescent="0.2">
      <c r="A5290">
        <v>8357</v>
      </c>
      <c r="B5290" s="1" t="s">
        <v>3501</v>
      </c>
      <c r="C5290">
        <v>0</v>
      </c>
    </row>
    <row r="5291" spans="1:3" x14ac:dyDescent="0.2">
      <c r="A5291">
        <v>8359</v>
      </c>
      <c r="B5291" t="s">
        <v>3502</v>
      </c>
      <c r="C5291">
        <v>0</v>
      </c>
    </row>
    <row r="5292" spans="1:3" x14ac:dyDescent="0.2">
      <c r="A5292">
        <v>8360</v>
      </c>
      <c r="B5292" t="s">
        <v>3503</v>
      </c>
      <c r="C5292">
        <v>0</v>
      </c>
    </row>
    <row r="5293" spans="1:3" ht="63.75" x14ac:dyDescent="0.2">
      <c r="A5293">
        <v>8361</v>
      </c>
      <c r="B5293" s="1" t="s">
        <v>9370</v>
      </c>
      <c r="C5293">
        <v>1</v>
      </c>
    </row>
    <row r="5294" spans="1:3" x14ac:dyDescent="0.2">
      <c r="A5294">
        <v>8363</v>
      </c>
      <c r="B5294" t="s">
        <v>9371</v>
      </c>
      <c r="C5294">
        <v>1</v>
      </c>
    </row>
    <row r="5295" spans="1:3" x14ac:dyDescent="0.2">
      <c r="A5295">
        <v>8364</v>
      </c>
      <c r="B5295" t="s">
        <v>9372</v>
      </c>
      <c r="C5295">
        <v>0</v>
      </c>
    </row>
    <row r="5296" spans="1:3" ht="38.25" x14ac:dyDescent="0.2">
      <c r="A5296">
        <v>8365</v>
      </c>
      <c r="B5296" s="1" t="s">
        <v>9373</v>
      </c>
      <c r="C5296">
        <v>0</v>
      </c>
    </row>
    <row r="5297" spans="1:3" ht="38.25" x14ac:dyDescent="0.2">
      <c r="A5297">
        <v>8366</v>
      </c>
      <c r="B5297" s="1" t="s">
        <v>9374</v>
      </c>
      <c r="C5297">
        <v>1</v>
      </c>
    </row>
    <row r="5298" spans="1:3" ht="51" x14ac:dyDescent="0.2">
      <c r="A5298">
        <v>8367</v>
      </c>
      <c r="B5298" s="1" t="s">
        <v>9375</v>
      </c>
      <c r="C5298">
        <v>0</v>
      </c>
    </row>
    <row r="5299" spans="1:3" x14ac:dyDescent="0.2">
      <c r="A5299">
        <v>8368</v>
      </c>
      <c r="B5299" t="s">
        <v>3504</v>
      </c>
      <c r="C5299">
        <v>0</v>
      </c>
    </row>
    <row r="5300" spans="1:3" ht="38.25" x14ac:dyDescent="0.2">
      <c r="A5300">
        <v>8369</v>
      </c>
      <c r="B5300" s="1" t="s">
        <v>3505</v>
      </c>
      <c r="C5300">
        <v>1</v>
      </c>
    </row>
    <row r="5301" spans="1:3" x14ac:dyDescent="0.2">
      <c r="A5301">
        <v>8370</v>
      </c>
      <c r="B5301" t="s">
        <v>3506</v>
      </c>
      <c r="C5301">
        <v>0</v>
      </c>
    </row>
    <row r="5302" spans="1:3" x14ac:dyDescent="0.2">
      <c r="A5302">
        <v>8372</v>
      </c>
      <c r="B5302" t="s">
        <v>3507</v>
      </c>
      <c r="C5302">
        <v>0</v>
      </c>
    </row>
    <row r="5303" spans="1:3" x14ac:dyDescent="0.2">
      <c r="A5303">
        <v>8373</v>
      </c>
      <c r="B5303" t="s">
        <v>3508</v>
      </c>
      <c r="C5303">
        <v>0</v>
      </c>
    </row>
    <row r="5304" spans="1:3" x14ac:dyDescent="0.2">
      <c r="A5304">
        <v>8375</v>
      </c>
      <c r="B5304" t="s">
        <v>9376</v>
      </c>
      <c r="C5304">
        <v>0</v>
      </c>
    </row>
    <row r="5305" spans="1:3" x14ac:dyDescent="0.2">
      <c r="A5305">
        <v>8376</v>
      </c>
      <c r="B5305" t="s">
        <v>9377</v>
      </c>
      <c r="C5305">
        <v>1</v>
      </c>
    </row>
    <row r="5306" spans="1:3" ht="38.25" x14ac:dyDescent="0.2">
      <c r="A5306">
        <v>8378</v>
      </c>
      <c r="B5306" s="1" t="s">
        <v>3509</v>
      </c>
      <c r="C5306">
        <v>0</v>
      </c>
    </row>
    <row r="5307" spans="1:3" ht="38.25" x14ac:dyDescent="0.2">
      <c r="A5307">
        <v>8379</v>
      </c>
      <c r="B5307" s="1" t="s">
        <v>3510</v>
      </c>
      <c r="C5307">
        <v>1</v>
      </c>
    </row>
    <row r="5308" spans="1:3" ht="63.75" x14ac:dyDescent="0.2">
      <c r="A5308">
        <v>8380</v>
      </c>
      <c r="B5308" s="1" t="s">
        <v>3511</v>
      </c>
      <c r="C5308">
        <v>1</v>
      </c>
    </row>
    <row r="5309" spans="1:3" ht="38.25" x14ac:dyDescent="0.2">
      <c r="A5309">
        <v>8381</v>
      </c>
      <c r="B5309" s="1" t="s">
        <v>3512</v>
      </c>
      <c r="C5309">
        <v>0</v>
      </c>
    </row>
    <row r="5310" spans="1:3" ht="25.5" x14ac:dyDescent="0.2">
      <c r="A5310">
        <v>8382</v>
      </c>
      <c r="B5310" s="1" t="s">
        <v>9378</v>
      </c>
      <c r="C5310">
        <v>1</v>
      </c>
    </row>
    <row r="5311" spans="1:3" x14ac:dyDescent="0.2">
      <c r="A5311">
        <v>8384</v>
      </c>
      <c r="B5311" t="s">
        <v>3513</v>
      </c>
      <c r="C5311">
        <v>0</v>
      </c>
    </row>
    <row r="5312" spans="1:3" x14ac:dyDescent="0.2">
      <c r="A5312">
        <v>8385</v>
      </c>
      <c r="B5312" t="s">
        <v>9379</v>
      </c>
      <c r="C5312">
        <v>1</v>
      </c>
    </row>
    <row r="5313" spans="1:3" x14ac:dyDescent="0.2">
      <c r="A5313">
        <v>8387</v>
      </c>
      <c r="B5313" t="s">
        <v>9380</v>
      </c>
      <c r="C5313">
        <v>0</v>
      </c>
    </row>
    <row r="5314" spans="1:3" x14ac:dyDescent="0.2">
      <c r="A5314">
        <v>8389</v>
      </c>
      <c r="B5314" t="s">
        <v>9381</v>
      </c>
      <c r="C5314">
        <v>0</v>
      </c>
    </row>
    <row r="5315" spans="1:3" x14ac:dyDescent="0.2">
      <c r="A5315">
        <v>8393</v>
      </c>
      <c r="B5315" t="s">
        <v>3514</v>
      </c>
      <c r="C5315">
        <v>0</v>
      </c>
    </row>
    <row r="5316" spans="1:3" ht="63.75" x14ac:dyDescent="0.2">
      <c r="A5316">
        <v>8394</v>
      </c>
      <c r="B5316" s="1" t="s">
        <v>3515</v>
      </c>
      <c r="C5316">
        <v>0</v>
      </c>
    </row>
    <row r="5317" spans="1:3" x14ac:dyDescent="0.2">
      <c r="A5317">
        <v>8395</v>
      </c>
      <c r="B5317" t="s">
        <v>3516</v>
      </c>
      <c r="C5317">
        <v>1</v>
      </c>
    </row>
    <row r="5318" spans="1:3" ht="25.5" x14ac:dyDescent="0.2">
      <c r="A5318">
        <v>8397</v>
      </c>
      <c r="B5318" s="1" t="s">
        <v>3517</v>
      </c>
      <c r="C5318">
        <v>1</v>
      </c>
    </row>
    <row r="5319" spans="1:3" ht="76.5" x14ac:dyDescent="0.2">
      <c r="A5319">
        <v>8398</v>
      </c>
      <c r="B5319" s="1" t="s">
        <v>9382</v>
      </c>
      <c r="C5319">
        <v>1</v>
      </c>
    </row>
    <row r="5320" spans="1:3" x14ac:dyDescent="0.2">
      <c r="A5320">
        <v>8399</v>
      </c>
      <c r="B5320" t="s">
        <v>9383</v>
      </c>
      <c r="C5320">
        <v>0</v>
      </c>
    </row>
    <row r="5321" spans="1:3" x14ac:dyDescent="0.2">
      <c r="A5321">
        <v>8400</v>
      </c>
      <c r="B5321" t="s">
        <v>9384</v>
      </c>
      <c r="C5321">
        <v>0</v>
      </c>
    </row>
    <row r="5322" spans="1:3" ht="76.5" x14ac:dyDescent="0.2">
      <c r="A5322">
        <v>8402</v>
      </c>
      <c r="B5322" s="1" t="s">
        <v>9385</v>
      </c>
      <c r="C5322">
        <v>0</v>
      </c>
    </row>
    <row r="5323" spans="1:3" ht="89.25" x14ac:dyDescent="0.2">
      <c r="A5323">
        <v>8404</v>
      </c>
      <c r="B5323" s="1" t="s">
        <v>3518</v>
      </c>
      <c r="C5323">
        <v>0</v>
      </c>
    </row>
    <row r="5324" spans="1:3" ht="38.25" x14ac:dyDescent="0.2">
      <c r="A5324">
        <v>8405</v>
      </c>
      <c r="B5324" s="1" t="s">
        <v>9386</v>
      </c>
      <c r="C5324">
        <v>1</v>
      </c>
    </row>
    <row r="5325" spans="1:3" x14ac:dyDescent="0.2">
      <c r="A5325">
        <v>8406</v>
      </c>
      <c r="B5325" t="s">
        <v>9387</v>
      </c>
      <c r="C5325">
        <v>1</v>
      </c>
    </row>
    <row r="5326" spans="1:3" ht="38.25" x14ac:dyDescent="0.2">
      <c r="A5326">
        <v>8407</v>
      </c>
      <c r="B5326" s="1" t="s">
        <v>3519</v>
      </c>
      <c r="C5326">
        <v>0</v>
      </c>
    </row>
    <row r="5327" spans="1:3" x14ac:dyDescent="0.2">
      <c r="A5327">
        <v>8409</v>
      </c>
      <c r="B5327" t="s">
        <v>9388</v>
      </c>
      <c r="C5327">
        <v>0</v>
      </c>
    </row>
    <row r="5328" spans="1:3" ht="25.5" x14ac:dyDescent="0.2">
      <c r="A5328">
        <v>8410</v>
      </c>
      <c r="B5328" s="1" t="s">
        <v>9389</v>
      </c>
      <c r="C5328">
        <v>0</v>
      </c>
    </row>
    <row r="5329" spans="1:3" ht="63.75" x14ac:dyDescent="0.2">
      <c r="A5329">
        <v>8411</v>
      </c>
      <c r="B5329" s="1" t="s">
        <v>9390</v>
      </c>
      <c r="C5329">
        <v>0</v>
      </c>
    </row>
    <row r="5330" spans="1:3" x14ac:dyDescent="0.2">
      <c r="A5330">
        <v>8412</v>
      </c>
      <c r="B5330" t="s">
        <v>9391</v>
      </c>
      <c r="C5330">
        <v>0</v>
      </c>
    </row>
    <row r="5331" spans="1:3" x14ac:dyDescent="0.2">
      <c r="A5331">
        <v>8414</v>
      </c>
      <c r="B5331" t="s">
        <v>9392</v>
      </c>
      <c r="C5331">
        <v>0</v>
      </c>
    </row>
    <row r="5332" spans="1:3" x14ac:dyDescent="0.2">
      <c r="A5332">
        <v>8415</v>
      </c>
      <c r="B5332" t="s">
        <v>3520</v>
      </c>
      <c r="C5332">
        <v>1</v>
      </c>
    </row>
    <row r="5333" spans="1:3" ht="38.25" x14ac:dyDescent="0.2">
      <c r="A5333">
        <v>8416</v>
      </c>
      <c r="B5333" s="1" t="s">
        <v>3521</v>
      </c>
      <c r="C5333">
        <v>0</v>
      </c>
    </row>
    <row r="5334" spans="1:3" ht="102" x14ac:dyDescent="0.2">
      <c r="A5334">
        <v>8417</v>
      </c>
      <c r="B5334" s="1" t="s">
        <v>3522</v>
      </c>
      <c r="C5334">
        <v>1</v>
      </c>
    </row>
    <row r="5335" spans="1:3" x14ac:dyDescent="0.2">
      <c r="A5335">
        <v>8418</v>
      </c>
      <c r="B5335" t="s">
        <v>3523</v>
      </c>
      <c r="C5335">
        <v>0</v>
      </c>
    </row>
    <row r="5336" spans="1:3" ht="38.25" x14ac:dyDescent="0.2">
      <c r="A5336">
        <v>8420</v>
      </c>
      <c r="B5336" s="1" t="s">
        <v>9393</v>
      </c>
      <c r="C5336">
        <v>0</v>
      </c>
    </row>
    <row r="5337" spans="1:3" ht="127.5" x14ac:dyDescent="0.2">
      <c r="A5337">
        <v>8421</v>
      </c>
      <c r="B5337" s="1" t="s">
        <v>3524</v>
      </c>
      <c r="C5337">
        <v>1</v>
      </c>
    </row>
    <row r="5338" spans="1:3" x14ac:dyDescent="0.2">
      <c r="A5338">
        <v>8423</v>
      </c>
      <c r="B5338" t="s">
        <v>9394</v>
      </c>
      <c r="C5338">
        <v>1</v>
      </c>
    </row>
    <row r="5339" spans="1:3" x14ac:dyDescent="0.2">
      <c r="A5339">
        <v>8424</v>
      </c>
      <c r="B5339" t="s">
        <v>9395</v>
      </c>
      <c r="C5339">
        <v>0</v>
      </c>
    </row>
    <row r="5340" spans="1:3" x14ac:dyDescent="0.2">
      <c r="A5340">
        <v>8425</v>
      </c>
      <c r="B5340" t="s">
        <v>3525</v>
      </c>
      <c r="C5340">
        <v>0</v>
      </c>
    </row>
    <row r="5341" spans="1:3" x14ac:dyDescent="0.2">
      <c r="A5341">
        <v>8426</v>
      </c>
      <c r="B5341" t="s">
        <v>3526</v>
      </c>
      <c r="C5341">
        <v>0</v>
      </c>
    </row>
    <row r="5342" spans="1:3" x14ac:dyDescent="0.2">
      <c r="A5342">
        <v>8427</v>
      </c>
      <c r="B5342" t="s">
        <v>3527</v>
      </c>
      <c r="C5342">
        <v>1</v>
      </c>
    </row>
    <row r="5343" spans="1:3" x14ac:dyDescent="0.2">
      <c r="A5343">
        <v>8429</v>
      </c>
      <c r="B5343" t="s">
        <v>9396</v>
      </c>
      <c r="C5343">
        <v>0</v>
      </c>
    </row>
    <row r="5344" spans="1:3" x14ac:dyDescent="0.2">
      <c r="A5344">
        <v>8430</v>
      </c>
      <c r="B5344" t="s">
        <v>9397</v>
      </c>
      <c r="C5344">
        <v>1</v>
      </c>
    </row>
    <row r="5345" spans="1:3" ht="63.75" x14ac:dyDescent="0.2">
      <c r="A5345">
        <v>8431</v>
      </c>
      <c r="B5345" s="1" t="s">
        <v>9398</v>
      </c>
      <c r="C5345">
        <v>0</v>
      </c>
    </row>
    <row r="5346" spans="1:3" ht="38.25" x14ac:dyDescent="0.2">
      <c r="A5346">
        <v>8432</v>
      </c>
      <c r="B5346" s="1" t="s">
        <v>9399</v>
      </c>
      <c r="C5346">
        <v>0</v>
      </c>
    </row>
    <row r="5347" spans="1:3" x14ac:dyDescent="0.2">
      <c r="A5347">
        <v>8434</v>
      </c>
      <c r="B5347" t="s">
        <v>3528</v>
      </c>
      <c r="C5347">
        <v>0</v>
      </c>
    </row>
    <row r="5348" spans="1:3" ht="63.75" x14ac:dyDescent="0.2">
      <c r="A5348">
        <v>8435</v>
      </c>
      <c r="B5348" s="1" t="s">
        <v>9400</v>
      </c>
      <c r="C5348">
        <v>0</v>
      </c>
    </row>
    <row r="5349" spans="1:3" x14ac:dyDescent="0.2">
      <c r="A5349">
        <v>8437</v>
      </c>
      <c r="B5349" t="s">
        <v>9401</v>
      </c>
      <c r="C5349">
        <v>0</v>
      </c>
    </row>
    <row r="5350" spans="1:3" x14ac:dyDescent="0.2">
      <c r="A5350">
        <v>8438</v>
      </c>
      <c r="B5350" t="s">
        <v>3529</v>
      </c>
      <c r="C5350">
        <v>0</v>
      </c>
    </row>
    <row r="5351" spans="1:3" ht="38.25" x14ac:dyDescent="0.2">
      <c r="A5351">
        <v>8440</v>
      </c>
      <c r="B5351" s="1" t="s">
        <v>9402</v>
      </c>
      <c r="C5351">
        <v>0</v>
      </c>
    </row>
    <row r="5352" spans="1:3" x14ac:dyDescent="0.2">
      <c r="A5352">
        <v>8445</v>
      </c>
      <c r="B5352" t="s">
        <v>9403</v>
      </c>
      <c r="C5352">
        <v>1</v>
      </c>
    </row>
    <row r="5353" spans="1:3" ht="38.25" x14ac:dyDescent="0.2">
      <c r="A5353">
        <v>8447</v>
      </c>
      <c r="B5353" s="1" t="s">
        <v>3530</v>
      </c>
      <c r="C5353">
        <v>1</v>
      </c>
    </row>
    <row r="5354" spans="1:3" ht="38.25" x14ac:dyDescent="0.2">
      <c r="A5354">
        <v>8448</v>
      </c>
      <c r="B5354" s="1" t="s">
        <v>9404</v>
      </c>
      <c r="C5354">
        <v>1</v>
      </c>
    </row>
    <row r="5355" spans="1:3" ht="89.25" x14ac:dyDescent="0.2">
      <c r="A5355">
        <v>8450</v>
      </c>
      <c r="B5355" s="1" t="s">
        <v>9405</v>
      </c>
      <c r="C5355">
        <v>1</v>
      </c>
    </row>
    <row r="5356" spans="1:3" ht="216.75" x14ac:dyDescent="0.2">
      <c r="A5356">
        <v>8451</v>
      </c>
      <c r="B5356" s="1" t="s">
        <v>3531</v>
      </c>
      <c r="C5356">
        <v>1</v>
      </c>
    </row>
    <row r="5357" spans="1:3" ht="63.75" x14ac:dyDescent="0.2">
      <c r="A5357">
        <v>8452</v>
      </c>
      <c r="B5357" s="1" t="s">
        <v>9406</v>
      </c>
      <c r="C5357">
        <v>0</v>
      </c>
    </row>
    <row r="5358" spans="1:3" ht="38.25" x14ac:dyDescent="0.2">
      <c r="A5358">
        <v>8454</v>
      </c>
      <c r="B5358" s="1" t="s">
        <v>3532</v>
      </c>
      <c r="C5358">
        <v>1</v>
      </c>
    </row>
    <row r="5359" spans="1:3" ht="63.75" x14ac:dyDescent="0.2">
      <c r="A5359">
        <v>8455</v>
      </c>
      <c r="B5359" s="1" t="s">
        <v>9407</v>
      </c>
      <c r="C5359">
        <v>1</v>
      </c>
    </row>
    <row r="5360" spans="1:3" ht="51" x14ac:dyDescent="0.2">
      <c r="A5360">
        <v>8459</v>
      </c>
      <c r="B5360" s="1" t="s">
        <v>3533</v>
      </c>
      <c r="C5360">
        <v>0</v>
      </c>
    </row>
    <row r="5361" spans="1:3" ht="51" x14ac:dyDescent="0.2">
      <c r="A5361">
        <v>8462</v>
      </c>
      <c r="B5361" s="1" t="s">
        <v>9408</v>
      </c>
      <c r="C5361">
        <v>1</v>
      </c>
    </row>
    <row r="5362" spans="1:3" x14ac:dyDescent="0.2">
      <c r="A5362">
        <v>8463</v>
      </c>
      <c r="B5362" t="s">
        <v>9409</v>
      </c>
      <c r="C5362">
        <v>0</v>
      </c>
    </row>
    <row r="5363" spans="1:3" x14ac:dyDescent="0.2">
      <c r="A5363">
        <v>8464</v>
      </c>
      <c r="B5363" t="s">
        <v>3534</v>
      </c>
      <c r="C5363">
        <v>1</v>
      </c>
    </row>
    <row r="5364" spans="1:3" ht="38.25" x14ac:dyDescent="0.2">
      <c r="A5364">
        <v>8465</v>
      </c>
      <c r="B5364" s="1" t="s">
        <v>3535</v>
      </c>
      <c r="C5364">
        <v>1</v>
      </c>
    </row>
    <row r="5365" spans="1:3" ht="38.25" x14ac:dyDescent="0.2">
      <c r="A5365">
        <v>8466</v>
      </c>
      <c r="B5365" s="1" t="s">
        <v>9410</v>
      </c>
      <c r="C5365">
        <v>1</v>
      </c>
    </row>
    <row r="5366" spans="1:3" x14ac:dyDescent="0.2">
      <c r="A5366">
        <v>8467</v>
      </c>
      <c r="B5366" t="s">
        <v>3536</v>
      </c>
      <c r="C5366">
        <v>1</v>
      </c>
    </row>
    <row r="5367" spans="1:3" ht="25.5" x14ac:dyDescent="0.2">
      <c r="A5367">
        <v>8468</v>
      </c>
      <c r="B5367" s="1" t="s">
        <v>3537</v>
      </c>
      <c r="C5367">
        <v>0</v>
      </c>
    </row>
    <row r="5368" spans="1:3" ht="63.75" x14ac:dyDescent="0.2">
      <c r="A5368">
        <v>8469</v>
      </c>
      <c r="B5368" s="1" t="s">
        <v>3538</v>
      </c>
      <c r="C5368">
        <v>1</v>
      </c>
    </row>
    <row r="5369" spans="1:3" x14ac:dyDescent="0.2">
      <c r="A5369">
        <v>8470</v>
      </c>
      <c r="B5369" t="s">
        <v>3539</v>
      </c>
      <c r="C5369">
        <v>0</v>
      </c>
    </row>
    <row r="5370" spans="1:3" x14ac:dyDescent="0.2">
      <c r="A5370">
        <v>8472</v>
      </c>
      <c r="B5370" t="s">
        <v>550</v>
      </c>
      <c r="C5370">
        <v>0</v>
      </c>
    </row>
    <row r="5371" spans="1:3" x14ac:dyDescent="0.2">
      <c r="A5371">
        <v>8473</v>
      </c>
      <c r="B5371" t="s">
        <v>3540</v>
      </c>
      <c r="C5371">
        <v>0</v>
      </c>
    </row>
    <row r="5372" spans="1:3" ht="63.75" x14ac:dyDescent="0.2">
      <c r="A5372">
        <v>8474</v>
      </c>
      <c r="B5372" s="1" t="s">
        <v>3541</v>
      </c>
      <c r="C5372">
        <v>1</v>
      </c>
    </row>
    <row r="5373" spans="1:3" x14ac:dyDescent="0.2">
      <c r="A5373">
        <v>8475</v>
      </c>
      <c r="B5373" t="s">
        <v>3542</v>
      </c>
      <c r="C5373">
        <v>0</v>
      </c>
    </row>
    <row r="5374" spans="1:3" x14ac:dyDescent="0.2">
      <c r="A5374">
        <v>8476</v>
      </c>
      <c r="B5374" t="s">
        <v>3543</v>
      </c>
      <c r="C5374">
        <v>1</v>
      </c>
    </row>
    <row r="5375" spans="1:3" ht="38.25" x14ac:dyDescent="0.2">
      <c r="A5375">
        <v>8478</v>
      </c>
      <c r="B5375" s="1" t="s">
        <v>9411</v>
      </c>
      <c r="C5375">
        <v>0</v>
      </c>
    </row>
    <row r="5376" spans="1:3" x14ac:dyDescent="0.2">
      <c r="A5376">
        <v>8480</v>
      </c>
      <c r="B5376" t="s">
        <v>3544</v>
      </c>
      <c r="C5376">
        <v>0</v>
      </c>
    </row>
    <row r="5377" spans="1:3" ht="114.75" x14ac:dyDescent="0.2">
      <c r="A5377">
        <v>8483</v>
      </c>
      <c r="B5377" s="1" t="s">
        <v>3545</v>
      </c>
      <c r="C5377">
        <v>0</v>
      </c>
    </row>
    <row r="5378" spans="1:3" x14ac:dyDescent="0.2">
      <c r="A5378">
        <v>8484</v>
      </c>
      <c r="B5378" t="s">
        <v>3546</v>
      </c>
      <c r="C5378">
        <v>1</v>
      </c>
    </row>
    <row r="5379" spans="1:3" x14ac:dyDescent="0.2">
      <c r="A5379">
        <v>8485</v>
      </c>
      <c r="B5379" t="s">
        <v>9412</v>
      </c>
      <c r="C5379">
        <v>0</v>
      </c>
    </row>
    <row r="5380" spans="1:3" ht="38.25" x14ac:dyDescent="0.2">
      <c r="A5380">
        <v>8486</v>
      </c>
      <c r="B5380" s="1" t="s">
        <v>3547</v>
      </c>
      <c r="C5380">
        <v>1</v>
      </c>
    </row>
    <row r="5381" spans="1:3" x14ac:dyDescent="0.2">
      <c r="A5381">
        <v>8488</v>
      </c>
      <c r="B5381" t="s">
        <v>3548</v>
      </c>
      <c r="C5381">
        <v>0</v>
      </c>
    </row>
    <row r="5382" spans="1:3" x14ac:dyDescent="0.2">
      <c r="A5382">
        <v>8489</v>
      </c>
      <c r="B5382" t="s">
        <v>3549</v>
      </c>
      <c r="C5382">
        <v>0</v>
      </c>
    </row>
    <row r="5383" spans="1:3" x14ac:dyDescent="0.2">
      <c r="A5383">
        <v>8490</v>
      </c>
      <c r="B5383" t="s">
        <v>3550</v>
      </c>
      <c r="C5383">
        <v>0</v>
      </c>
    </row>
    <row r="5384" spans="1:3" x14ac:dyDescent="0.2">
      <c r="A5384">
        <v>8491</v>
      </c>
      <c r="B5384" t="s">
        <v>3551</v>
      </c>
      <c r="C5384">
        <v>0</v>
      </c>
    </row>
    <row r="5385" spans="1:3" ht="38.25" x14ac:dyDescent="0.2">
      <c r="A5385">
        <v>8492</v>
      </c>
      <c r="B5385" s="1" t="s">
        <v>9413</v>
      </c>
      <c r="C5385">
        <v>1</v>
      </c>
    </row>
    <row r="5386" spans="1:3" ht="63.75" x14ac:dyDescent="0.2">
      <c r="A5386">
        <v>8493</v>
      </c>
      <c r="B5386" s="1" t="s">
        <v>3552</v>
      </c>
      <c r="C5386">
        <v>0</v>
      </c>
    </row>
    <row r="5387" spans="1:3" x14ac:dyDescent="0.2">
      <c r="A5387">
        <v>8494</v>
      </c>
      <c r="B5387" t="s">
        <v>3553</v>
      </c>
      <c r="C5387">
        <v>0</v>
      </c>
    </row>
    <row r="5388" spans="1:3" ht="38.25" x14ac:dyDescent="0.2">
      <c r="A5388">
        <v>8497</v>
      </c>
      <c r="B5388" s="1" t="s">
        <v>3554</v>
      </c>
      <c r="C5388">
        <v>0</v>
      </c>
    </row>
    <row r="5389" spans="1:3" x14ac:dyDescent="0.2">
      <c r="A5389">
        <v>8498</v>
      </c>
      <c r="B5389" t="s">
        <v>3555</v>
      </c>
      <c r="C5389">
        <v>0</v>
      </c>
    </row>
    <row r="5390" spans="1:3" ht="89.25" x14ac:dyDescent="0.2">
      <c r="A5390">
        <v>8499</v>
      </c>
      <c r="B5390" s="1" t="s">
        <v>3556</v>
      </c>
      <c r="C5390">
        <v>0</v>
      </c>
    </row>
    <row r="5391" spans="1:3" x14ac:dyDescent="0.2">
      <c r="A5391">
        <v>8500</v>
      </c>
      <c r="B5391" t="s">
        <v>3557</v>
      </c>
      <c r="C5391">
        <v>0</v>
      </c>
    </row>
    <row r="5392" spans="1:3" x14ac:dyDescent="0.2">
      <c r="A5392">
        <v>8501</v>
      </c>
      <c r="B5392" t="s">
        <v>9414</v>
      </c>
      <c r="C5392">
        <v>0</v>
      </c>
    </row>
    <row r="5393" spans="1:3" ht="25.5" x14ac:dyDescent="0.2">
      <c r="A5393">
        <v>8502</v>
      </c>
      <c r="B5393" s="1" t="s">
        <v>9415</v>
      </c>
      <c r="C5393">
        <v>0</v>
      </c>
    </row>
    <row r="5394" spans="1:3" ht="38.25" x14ac:dyDescent="0.2">
      <c r="A5394">
        <v>8503</v>
      </c>
      <c r="B5394" s="1" t="s">
        <v>9416</v>
      </c>
      <c r="C5394">
        <v>0</v>
      </c>
    </row>
    <row r="5395" spans="1:3" x14ac:dyDescent="0.2">
      <c r="A5395">
        <v>8507</v>
      </c>
      <c r="B5395" t="s">
        <v>3558</v>
      </c>
      <c r="C5395">
        <v>0</v>
      </c>
    </row>
    <row r="5396" spans="1:3" x14ac:dyDescent="0.2">
      <c r="A5396">
        <v>8508</v>
      </c>
      <c r="B5396" t="s">
        <v>9417</v>
      </c>
      <c r="C5396">
        <v>0</v>
      </c>
    </row>
    <row r="5397" spans="1:3" ht="38.25" x14ac:dyDescent="0.2">
      <c r="A5397">
        <v>8510</v>
      </c>
      <c r="B5397" s="1" t="s">
        <v>3559</v>
      </c>
      <c r="C5397">
        <v>0</v>
      </c>
    </row>
    <row r="5398" spans="1:3" x14ac:dyDescent="0.2">
      <c r="A5398">
        <v>8511</v>
      </c>
      <c r="B5398" t="s">
        <v>9418</v>
      </c>
      <c r="C5398">
        <v>0</v>
      </c>
    </row>
    <row r="5399" spans="1:3" ht="38.25" x14ac:dyDescent="0.2">
      <c r="A5399">
        <v>8512</v>
      </c>
      <c r="B5399" s="1" t="s">
        <v>9419</v>
      </c>
      <c r="C5399">
        <v>0</v>
      </c>
    </row>
    <row r="5400" spans="1:3" ht="38.25" x14ac:dyDescent="0.2">
      <c r="A5400">
        <v>8513</v>
      </c>
      <c r="B5400" s="1" t="s">
        <v>3560</v>
      </c>
      <c r="C5400">
        <v>1</v>
      </c>
    </row>
    <row r="5401" spans="1:3" x14ac:dyDescent="0.2">
      <c r="A5401">
        <v>8514</v>
      </c>
      <c r="B5401" t="s">
        <v>3561</v>
      </c>
      <c r="C5401">
        <v>1</v>
      </c>
    </row>
    <row r="5402" spans="1:3" x14ac:dyDescent="0.2">
      <c r="A5402">
        <v>8515</v>
      </c>
      <c r="B5402" t="s">
        <v>3562</v>
      </c>
      <c r="C5402">
        <v>0</v>
      </c>
    </row>
    <row r="5403" spans="1:3" ht="25.5" x14ac:dyDescent="0.2">
      <c r="A5403">
        <v>8516</v>
      </c>
      <c r="B5403" s="1" t="s">
        <v>3563</v>
      </c>
      <c r="C5403">
        <v>0</v>
      </c>
    </row>
    <row r="5404" spans="1:3" ht="63.75" x14ac:dyDescent="0.2">
      <c r="A5404">
        <v>8518</v>
      </c>
      <c r="B5404" s="1" t="s">
        <v>9420</v>
      </c>
      <c r="C5404">
        <v>0</v>
      </c>
    </row>
    <row r="5405" spans="1:3" x14ac:dyDescent="0.2">
      <c r="A5405">
        <v>8519</v>
      </c>
      <c r="B5405" t="s">
        <v>3564</v>
      </c>
      <c r="C5405">
        <v>1</v>
      </c>
    </row>
    <row r="5406" spans="1:3" x14ac:dyDescent="0.2">
      <c r="A5406">
        <v>8521</v>
      </c>
      <c r="B5406" t="s">
        <v>9421</v>
      </c>
      <c r="C5406">
        <v>0</v>
      </c>
    </row>
    <row r="5407" spans="1:3" x14ac:dyDescent="0.2">
      <c r="A5407">
        <v>8524</v>
      </c>
      <c r="B5407" t="s">
        <v>9422</v>
      </c>
      <c r="C5407">
        <v>0</v>
      </c>
    </row>
    <row r="5408" spans="1:3" x14ac:dyDescent="0.2">
      <c r="A5408">
        <v>8525</v>
      </c>
      <c r="B5408" t="s">
        <v>9423</v>
      </c>
      <c r="C5408">
        <v>0</v>
      </c>
    </row>
    <row r="5409" spans="1:3" x14ac:dyDescent="0.2">
      <c r="A5409">
        <v>8526</v>
      </c>
      <c r="B5409" t="s">
        <v>3565</v>
      </c>
      <c r="C5409">
        <v>0</v>
      </c>
    </row>
    <row r="5410" spans="1:3" ht="25.5" x14ac:dyDescent="0.2">
      <c r="A5410">
        <v>8527</v>
      </c>
      <c r="B5410" s="1" t="s">
        <v>3566</v>
      </c>
      <c r="C5410">
        <v>1</v>
      </c>
    </row>
    <row r="5411" spans="1:3" ht="63.75" x14ac:dyDescent="0.2">
      <c r="A5411">
        <v>8530</v>
      </c>
      <c r="B5411" s="1" t="s">
        <v>3567</v>
      </c>
      <c r="C5411">
        <v>1</v>
      </c>
    </row>
    <row r="5412" spans="1:3" x14ac:dyDescent="0.2">
      <c r="A5412">
        <v>8531</v>
      </c>
      <c r="B5412" t="s">
        <v>3568</v>
      </c>
      <c r="C5412">
        <v>1</v>
      </c>
    </row>
    <row r="5413" spans="1:3" x14ac:dyDescent="0.2">
      <c r="A5413">
        <v>8533</v>
      </c>
      <c r="B5413" t="s">
        <v>3569</v>
      </c>
      <c r="C5413">
        <v>0</v>
      </c>
    </row>
    <row r="5414" spans="1:3" ht="25.5" x14ac:dyDescent="0.2">
      <c r="A5414">
        <v>8534</v>
      </c>
      <c r="B5414" s="1" t="s">
        <v>3570</v>
      </c>
      <c r="C5414">
        <v>0</v>
      </c>
    </row>
    <row r="5415" spans="1:3" ht="38.25" x14ac:dyDescent="0.2">
      <c r="A5415">
        <v>8535</v>
      </c>
      <c r="B5415" s="1" t="s">
        <v>3571</v>
      </c>
      <c r="C5415">
        <v>0</v>
      </c>
    </row>
    <row r="5416" spans="1:3" ht="51" x14ac:dyDescent="0.2">
      <c r="A5416">
        <v>8536</v>
      </c>
      <c r="B5416" s="1" t="s">
        <v>3572</v>
      </c>
      <c r="C5416">
        <v>1</v>
      </c>
    </row>
    <row r="5417" spans="1:3" ht="63.75" x14ac:dyDescent="0.2">
      <c r="A5417">
        <v>8538</v>
      </c>
      <c r="B5417" s="1" t="s">
        <v>3573</v>
      </c>
      <c r="C5417">
        <v>1</v>
      </c>
    </row>
    <row r="5418" spans="1:3" x14ac:dyDescent="0.2">
      <c r="A5418">
        <v>8539</v>
      </c>
      <c r="B5418" t="s">
        <v>3574</v>
      </c>
      <c r="C5418">
        <v>0</v>
      </c>
    </row>
    <row r="5419" spans="1:3" ht="38.25" x14ac:dyDescent="0.2">
      <c r="A5419">
        <v>8540</v>
      </c>
      <c r="B5419" s="1" t="s">
        <v>3575</v>
      </c>
      <c r="C5419">
        <v>0</v>
      </c>
    </row>
    <row r="5420" spans="1:3" ht="38.25" x14ac:dyDescent="0.2">
      <c r="A5420">
        <v>8542</v>
      </c>
      <c r="B5420" s="1" t="s">
        <v>3576</v>
      </c>
      <c r="C5420">
        <v>0</v>
      </c>
    </row>
    <row r="5421" spans="1:3" ht="38.25" x14ac:dyDescent="0.2">
      <c r="A5421">
        <v>8543</v>
      </c>
      <c r="B5421" s="1" t="s">
        <v>9424</v>
      </c>
      <c r="C5421">
        <v>1</v>
      </c>
    </row>
    <row r="5422" spans="1:3" ht="51" x14ac:dyDescent="0.2">
      <c r="A5422">
        <v>8546</v>
      </c>
      <c r="B5422" s="1" t="s">
        <v>3577</v>
      </c>
      <c r="C5422">
        <v>0</v>
      </c>
    </row>
    <row r="5423" spans="1:3" ht="89.25" x14ac:dyDescent="0.2">
      <c r="A5423">
        <v>8548</v>
      </c>
      <c r="B5423" s="1" t="s">
        <v>9425</v>
      </c>
      <c r="C5423">
        <v>0</v>
      </c>
    </row>
    <row r="5424" spans="1:3" x14ac:dyDescent="0.2">
      <c r="A5424">
        <v>8549</v>
      </c>
      <c r="B5424" t="s">
        <v>3578</v>
      </c>
      <c r="C5424">
        <v>0</v>
      </c>
    </row>
    <row r="5425" spans="1:3" x14ac:dyDescent="0.2">
      <c r="A5425">
        <v>8550</v>
      </c>
      <c r="B5425" t="s">
        <v>3579</v>
      </c>
      <c r="C5425">
        <v>0</v>
      </c>
    </row>
    <row r="5426" spans="1:3" ht="89.25" x14ac:dyDescent="0.2">
      <c r="A5426">
        <v>8553</v>
      </c>
      <c r="B5426" s="1" t="s">
        <v>9426</v>
      </c>
      <c r="C5426">
        <v>0</v>
      </c>
    </row>
    <row r="5427" spans="1:3" ht="51" x14ac:dyDescent="0.2">
      <c r="A5427">
        <v>8554</v>
      </c>
      <c r="B5427" s="1" t="s">
        <v>3580</v>
      </c>
      <c r="C5427">
        <v>0</v>
      </c>
    </row>
    <row r="5428" spans="1:3" ht="38.25" x14ac:dyDescent="0.2">
      <c r="A5428">
        <v>8555</v>
      </c>
      <c r="B5428" s="1" t="s">
        <v>3581</v>
      </c>
      <c r="C5428">
        <v>1</v>
      </c>
    </row>
    <row r="5429" spans="1:3" x14ac:dyDescent="0.2">
      <c r="A5429">
        <v>8557</v>
      </c>
      <c r="B5429" t="s">
        <v>3582</v>
      </c>
      <c r="C5429">
        <v>1</v>
      </c>
    </row>
    <row r="5430" spans="1:3" ht="25.5" x14ac:dyDescent="0.2">
      <c r="A5430">
        <v>8558</v>
      </c>
      <c r="B5430" s="1" t="s">
        <v>3583</v>
      </c>
      <c r="C5430">
        <v>1</v>
      </c>
    </row>
    <row r="5431" spans="1:3" ht="76.5" x14ac:dyDescent="0.2">
      <c r="A5431">
        <v>8559</v>
      </c>
      <c r="B5431" s="1" t="s">
        <v>9427</v>
      </c>
      <c r="C5431">
        <v>0</v>
      </c>
    </row>
    <row r="5432" spans="1:3" ht="89.25" x14ac:dyDescent="0.2">
      <c r="A5432">
        <v>8560</v>
      </c>
      <c r="B5432" s="1" t="s">
        <v>9428</v>
      </c>
      <c r="C5432">
        <v>0</v>
      </c>
    </row>
    <row r="5433" spans="1:3" x14ac:dyDescent="0.2">
      <c r="A5433">
        <v>8562</v>
      </c>
      <c r="B5433" t="s">
        <v>3584</v>
      </c>
      <c r="C5433">
        <v>0</v>
      </c>
    </row>
    <row r="5434" spans="1:3" ht="76.5" x14ac:dyDescent="0.2">
      <c r="A5434">
        <v>8564</v>
      </c>
      <c r="B5434" s="1" t="s">
        <v>3585</v>
      </c>
      <c r="C5434">
        <v>1</v>
      </c>
    </row>
    <row r="5435" spans="1:3" x14ac:dyDescent="0.2">
      <c r="A5435">
        <v>8569</v>
      </c>
      <c r="B5435" t="s">
        <v>9429</v>
      </c>
      <c r="C5435">
        <v>1</v>
      </c>
    </row>
    <row r="5436" spans="1:3" ht="25.5" x14ac:dyDescent="0.2">
      <c r="A5436">
        <v>8570</v>
      </c>
      <c r="B5436" s="1" t="s">
        <v>3586</v>
      </c>
      <c r="C5436">
        <v>1</v>
      </c>
    </row>
    <row r="5437" spans="1:3" x14ac:dyDescent="0.2">
      <c r="A5437">
        <v>8573</v>
      </c>
      <c r="B5437" t="s">
        <v>9430</v>
      </c>
      <c r="C5437">
        <v>1</v>
      </c>
    </row>
    <row r="5438" spans="1:3" x14ac:dyDescent="0.2">
      <c r="A5438">
        <v>8578</v>
      </c>
      <c r="B5438" t="s">
        <v>3587</v>
      </c>
      <c r="C5438">
        <v>0</v>
      </c>
    </row>
    <row r="5439" spans="1:3" x14ac:dyDescent="0.2">
      <c r="A5439">
        <v>8579</v>
      </c>
      <c r="B5439" t="s">
        <v>3588</v>
      </c>
      <c r="C5439">
        <v>0</v>
      </c>
    </row>
    <row r="5440" spans="1:3" ht="25.5" x14ac:dyDescent="0.2">
      <c r="A5440">
        <v>8580</v>
      </c>
      <c r="B5440" s="1" t="s">
        <v>3589</v>
      </c>
      <c r="C5440">
        <v>0</v>
      </c>
    </row>
    <row r="5441" spans="1:3" ht="76.5" x14ac:dyDescent="0.2">
      <c r="A5441">
        <v>8584</v>
      </c>
      <c r="B5441" s="1" t="s">
        <v>3590</v>
      </c>
      <c r="C5441">
        <v>0</v>
      </c>
    </row>
    <row r="5442" spans="1:3" x14ac:dyDescent="0.2">
      <c r="A5442">
        <v>8586</v>
      </c>
      <c r="B5442" t="s">
        <v>3591</v>
      </c>
      <c r="C5442">
        <v>0</v>
      </c>
    </row>
    <row r="5443" spans="1:3" x14ac:dyDescent="0.2">
      <c r="A5443">
        <v>8587</v>
      </c>
      <c r="B5443" t="s">
        <v>9431</v>
      </c>
      <c r="C5443">
        <v>0</v>
      </c>
    </row>
    <row r="5444" spans="1:3" x14ac:dyDescent="0.2">
      <c r="A5444">
        <v>8588</v>
      </c>
      <c r="B5444" t="s">
        <v>3592</v>
      </c>
      <c r="C5444">
        <v>0</v>
      </c>
    </row>
    <row r="5445" spans="1:3" ht="38.25" x14ac:dyDescent="0.2">
      <c r="A5445">
        <v>8589</v>
      </c>
      <c r="B5445" s="1" t="s">
        <v>3593</v>
      </c>
      <c r="C5445">
        <v>0</v>
      </c>
    </row>
    <row r="5446" spans="1:3" ht="25.5" x14ac:dyDescent="0.2">
      <c r="A5446">
        <v>8590</v>
      </c>
      <c r="B5446" s="1" t="s">
        <v>9432</v>
      </c>
      <c r="C5446">
        <v>0</v>
      </c>
    </row>
    <row r="5447" spans="1:3" x14ac:dyDescent="0.2">
      <c r="A5447">
        <v>8591</v>
      </c>
      <c r="B5447" t="s">
        <v>3594</v>
      </c>
      <c r="C5447">
        <v>1</v>
      </c>
    </row>
    <row r="5448" spans="1:3" ht="25.5" x14ac:dyDescent="0.2">
      <c r="A5448">
        <v>8592</v>
      </c>
      <c r="B5448" s="1" t="s">
        <v>9433</v>
      </c>
      <c r="C5448">
        <v>0</v>
      </c>
    </row>
    <row r="5449" spans="1:3" ht="63.75" x14ac:dyDescent="0.2">
      <c r="A5449">
        <v>8593</v>
      </c>
      <c r="B5449" s="1" t="s">
        <v>3595</v>
      </c>
      <c r="C5449">
        <v>1</v>
      </c>
    </row>
    <row r="5450" spans="1:3" ht="89.25" x14ac:dyDescent="0.2">
      <c r="A5450">
        <v>8595</v>
      </c>
      <c r="B5450" s="1" t="s">
        <v>9434</v>
      </c>
      <c r="C5450">
        <v>0</v>
      </c>
    </row>
    <row r="5451" spans="1:3" x14ac:dyDescent="0.2">
      <c r="A5451">
        <v>8597</v>
      </c>
      <c r="B5451" t="s">
        <v>586</v>
      </c>
      <c r="C5451">
        <v>0</v>
      </c>
    </row>
    <row r="5452" spans="1:3" ht="165.75" x14ac:dyDescent="0.2">
      <c r="A5452">
        <v>8600</v>
      </c>
      <c r="B5452" s="1" t="s">
        <v>9435</v>
      </c>
      <c r="C5452">
        <v>1</v>
      </c>
    </row>
    <row r="5453" spans="1:3" ht="102" x14ac:dyDescent="0.2">
      <c r="A5453">
        <v>8601</v>
      </c>
      <c r="B5453" s="1" t="s">
        <v>9436</v>
      </c>
      <c r="C5453">
        <v>1</v>
      </c>
    </row>
    <row r="5454" spans="1:3" ht="191.25" x14ac:dyDescent="0.2">
      <c r="A5454">
        <v>8602</v>
      </c>
      <c r="B5454" s="1" t="s">
        <v>3596</v>
      </c>
      <c r="C5454">
        <v>0</v>
      </c>
    </row>
    <row r="5455" spans="1:3" x14ac:dyDescent="0.2">
      <c r="A5455">
        <v>8603</v>
      </c>
      <c r="B5455" t="s">
        <v>9437</v>
      </c>
      <c r="C5455">
        <v>0</v>
      </c>
    </row>
    <row r="5456" spans="1:3" ht="38.25" x14ac:dyDescent="0.2">
      <c r="A5456">
        <v>8605</v>
      </c>
      <c r="B5456" s="1" t="s">
        <v>3597</v>
      </c>
      <c r="C5456">
        <v>0</v>
      </c>
    </row>
    <row r="5457" spans="1:3" ht="63.75" x14ac:dyDescent="0.2">
      <c r="A5457">
        <v>8606</v>
      </c>
      <c r="B5457" s="1" t="s">
        <v>3598</v>
      </c>
      <c r="C5457">
        <v>0</v>
      </c>
    </row>
    <row r="5458" spans="1:3" ht="63.75" x14ac:dyDescent="0.2">
      <c r="A5458">
        <v>8607</v>
      </c>
      <c r="B5458" s="1" t="s">
        <v>3599</v>
      </c>
      <c r="C5458">
        <v>0</v>
      </c>
    </row>
    <row r="5459" spans="1:3" ht="63.75" x14ac:dyDescent="0.2">
      <c r="A5459">
        <v>8608</v>
      </c>
      <c r="B5459" s="1" t="s">
        <v>3600</v>
      </c>
      <c r="C5459">
        <v>0</v>
      </c>
    </row>
    <row r="5460" spans="1:3" x14ac:dyDescent="0.2">
      <c r="A5460">
        <v>8609</v>
      </c>
      <c r="B5460" t="s">
        <v>9438</v>
      </c>
      <c r="C5460">
        <v>1</v>
      </c>
    </row>
    <row r="5461" spans="1:3" x14ac:dyDescent="0.2">
      <c r="A5461">
        <v>8610</v>
      </c>
      <c r="B5461" t="s">
        <v>3601</v>
      </c>
      <c r="C5461">
        <v>0</v>
      </c>
    </row>
    <row r="5462" spans="1:3" ht="25.5" x14ac:dyDescent="0.2">
      <c r="A5462">
        <v>8611</v>
      </c>
      <c r="B5462" s="1" t="s">
        <v>3602</v>
      </c>
      <c r="C5462">
        <v>0</v>
      </c>
    </row>
    <row r="5463" spans="1:3" x14ac:dyDescent="0.2">
      <c r="A5463">
        <v>8614</v>
      </c>
      <c r="B5463" t="s">
        <v>3603</v>
      </c>
      <c r="C5463">
        <v>1</v>
      </c>
    </row>
    <row r="5464" spans="1:3" x14ac:dyDescent="0.2">
      <c r="A5464">
        <v>8617</v>
      </c>
      <c r="B5464" t="s">
        <v>3604</v>
      </c>
      <c r="C5464">
        <v>0</v>
      </c>
    </row>
    <row r="5465" spans="1:3" x14ac:dyDescent="0.2">
      <c r="A5465">
        <v>8618</v>
      </c>
      <c r="B5465" t="s">
        <v>3605</v>
      </c>
      <c r="C5465">
        <v>1</v>
      </c>
    </row>
    <row r="5466" spans="1:3" ht="38.25" x14ac:dyDescent="0.2">
      <c r="A5466">
        <v>8621</v>
      </c>
      <c r="B5466" s="1" t="s">
        <v>9439</v>
      </c>
      <c r="C5466">
        <v>0</v>
      </c>
    </row>
    <row r="5467" spans="1:3" ht="63.75" x14ac:dyDescent="0.2">
      <c r="A5467">
        <v>8622</v>
      </c>
      <c r="B5467" s="1" t="s">
        <v>3606</v>
      </c>
      <c r="C5467">
        <v>0</v>
      </c>
    </row>
    <row r="5468" spans="1:3" x14ac:dyDescent="0.2">
      <c r="A5468">
        <v>8624</v>
      </c>
      <c r="B5468" t="s">
        <v>9440</v>
      </c>
      <c r="C5468">
        <v>0</v>
      </c>
    </row>
    <row r="5469" spans="1:3" ht="51" x14ac:dyDescent="0.2">
      <c r="A5469">
        <v>8625</v>
      </c>
      <c r="B5469" s="1" t="s">
        <v>9441</v>
      </c>
      <c r="C5469">
        <v>0</v>
      </c>
    </row>
    <row r="5470" spans="1:3" x14ac:dyDescent="0.2">
      <c r="A5470">
        <v>8627</v>
      </c>
      <c r="B5470" t="s">
        <v>3607</v>
      </c>
      <c r="C5470">
        <v>1</v>
      </c>
    </row>
    <row r="5471" spans="1:3" ht="38.25" x14ac:dyDescent="0.2">
      <c r="A5471">
        <v>8628</v>
      </c>
      <c r="B5471" s="1" t="s">
        <v>3608</v>
      </c>
      <c r="C5471">
        <v>1</v>
      </c>
    </row>
    <row r="5472" spans="1:3" x14ac:dyDescent="0.2">
      <c r="A5472">
        <v>8631</v>
      </c>
      <c r="B5472" t="s">
        <v>3609</v>
      </c>
      <c r="C5472">
        <v>0</v>
      </c>
    </row>
    <row r="5473" spans="1:3" ht="63.75" x14ac:dyDescent="0.2">
      <c r="A5473">
        <v>8633</v>
      </c>
      <c r="B5473" s="1" t="s">
        <v>3610</v>
      </c>
      <c r="C5473">
        <v>1</v>
      </c>
    </row>
    <row r="5474" spans="1:3" ht="127.5" x14ac:dyDescent="0.2">
      <c r="A5474">
        <v>8635</v>
      </c>
      <c r="B5474" s="1" t="s">
        <v>3611</v>
      </c>
      <c r="C5474">
        <v>1</v>
      </c>
    </row>
    <row r="5475" spans="1:3" ht="382.5" x14ac:dyDescent="0.2">
      <c r="A5475">
        <v>8636</v>
      </c>
      <c r="B5475" s="1" t="s">
        <v>9442</v>
      </c>
      <c r="C5475">
        <v>1</v>
      </c>
    </row>
    <row r="5476" spans="1:3" x14ac:dyDescent="0.2">
      <c r="A5476">
        <v>8638</v>
      </c>
      <c r="B5476" t="s">
        <v>3612</v>
      </c>
      <c r="C5476">
        <v>1</v>
      </c>
    </row>
    <row r="5477" spans="1:3" ht="76.5" x14ac:dyDescent="0.2">
      <c r="A5477">
        <v>8639</v>
      </c>
      <c r="B5477" s="1" t="s">
        <v>3613</v>
      </c>
      <c r="C5477">
        <v>1</v>
      </c>
    </row>
    <row r="5478" spans="1:3" ht="38.25" x14ac:dyDescent="0.2">
      <c r="A5478">
        <v>8644</v>
      </c>
      <c r="B5478" s="1" t="s">
        <v>9443</v>
      </c>
      <c r="C5478">
        <v>0</v>
      </c>
    </row>
    <row r="5479" spans="1:3" x14ac:dyDescent="0.2">
      <c r="A5479">
        <v>8647</v>
      </c>
      <c r="B5479" t="s">
        <v>3614</v>
      </c>
      <c r="C5479">
        <v>0</v>
      </c>
    </row>
    <row r="5480" spans="1:3" ht="89.25" x14ac:dyDescent="0.2">
      <c r="A5480">
        <v>8648</v>
      </c>
      <c r="B5480" s="1" t="s">
        <v>9444</v>
      </c>
      <c r="C5480">
        <v>1</v>
      </c>
    </row>
    <row r="5481" spans="1:3" ht="25.5" x14ac:dyDescent="0.2">
      <c r="A5481">
        <v>8651</v>
      </c>
      <c r="B5481" s="1" t="s">
        <v>3615</v>
      </c>
      <c r="C5481">
        <v>1</v>
      </c>
    </row>
    <row r="5482" spans="1:3" x14ac:dyDescent="0.2">
      <c r="A5482">
        <v>8652</v>
      </c>
      <c r="B5482" t="s">
        <v>3616</v>
      </c>
      <c r="C5482">
        <v>0</v>
      </c>
    </row>
    <row r="5483" spans="1:3" ht="38.25" x14ac:dyDescent="0.2">
      <c r="A5483">
        <v>8659</v>
      </c>
      <c r="B5483" s="1" t="s">
        <v>9445</v>
      </c>
      <c r="C5483">
        <v>0</v>
      </c>
    </row>
    <row r="5484" spans="1:3" x14ac:dyDescent="0.2">
      <c r="A5484">
        <v>8660</v>
      </c>
      <c r="B5484" t="s">
        <v>3617</v>
      </c>
      <c r="C5484">
        <v>0</v>
      </c>
    </row>
    <row r="5485" spans="1:3" ht="89.25" x14ac:dyDescent="0.2">
      <c r="A5485">
        <v>8662</v>
      </c>
      <c r="B5485" s="1" t="s">
        <v>9446</v>
      </c>
      <c r="C5485">
        <v>1</v>
      </c>
    </row>
    <row r="5486" spans="1:3" x14ac:dyDescent="0.2">
      <c r="A5486">
        <v>8663</v>
      </c>
      <c r="B5486" t="s">
        <v>3618</v>
      </c>
      <c r="C5486">
        <v>0</v>
      </c>
    </row>
    <row r="5487" spans="1:3" x14ac:dyDescent="0.2">
      <c r="A5487">
        <v>8664</v>
      </c>
      <c r="B5487" t="s">
        <v>9447</v>
      </c>
      <c r="C5487">
        <v>1</v>
      </c>
    </row>
    <row r="5488" spans="1:3" ht="38.25" x14ac:dyDescent="0.2">
      <c r="A5488">
        <v>8665</v>
      </c>
      <c r="B5488" s="1" t="s">
        <v>9448</v>
      </c>
      <c r="C5488">
        <v>1</v>
      </c>
    </row>
    <row r="5489" spans="1:3" x14ac:dyDescent="0.2">
      <c r="A5489">
        <v>8666</v>
      </c>
      <c r="B5489" t="s">
        <v>9449</v>
      </c>
      <c r="C5489">
        <v>0</v>
      </c>
    </row>
    <row r="5490" spans="1:3" ht="25.5" x14ac:dyDescent="0.2">
      <c r="A5490">
        <v>8667</v>
      </c>
      <c r="B5490" s="1" t="s">
        <v>9450</v>
      </c>
      <c r="C5490">
        <v>0</v>
      </c>
    </row>
    <row r="5491" spans="1:3" ht="38.25" x14ac:dyDescent="0.2">
      <c r="A5491">
        <v>8670</v>
      </c>
      <c r="B5491" s="1" t="s">
        <v>3619</v>
      </c>
      <c r="C5491">
        <v>0</v>
      </c>
    </row>
    <row r="5492" spans="1:3" ht="89.25" x14ac:dyDescent="0.2">
      <c r="A5492">
        <v>8672</v>
      </c>
      <c r="B5492" s="1" t="s">
        <v>9451</v>
      </c>
      <c r="C5492">
        <v>0</v>
      </c>
    </row>
    <row r="5493" spans="1:3" x14ac:dyDescent="0.2">
      <c r="A5493">
        <v>8674</v>
      </c>
      <c r="B5493" t="s">
        <v>9452</v>
      </c>
      <c r="C5493">
        <v>0</v>
      </c>
    </row>
    <row r="5494" spans="1:3" ht="89.25" x14ac:dyDescent="0.2">
      <c r="A5494">
        <v>8676</v>
      </c>
      <c r="B5494" s="1" t="s">
        <v>3620</v>
      </c>
      <c r="C5494">
        <v>1</v>
      </c>
    </row>
    <row r="5495" spans="1:3" x14ac:dyDescent="0.2">
      <c r="A5495">
        <v>8677</v>
      </c>
      <c r="B5495" t="s">
        <v>3621</v>
      </c>
      <c r="C5495">
        <v>0</v>
      </c>
    </row>
    <row r="5496" spans="1:3" ht="25.5" x14ac:dyDescent="0.2">
      <c r="A5496">
        <v>8679</v>
      </c>
      <c r="B5496" s="1" t="s">
        <v>3622</v>
      </c>
      <c r="C5496">
        <v>0</v>
      </c>
    </row>
    <row r="5497" spans="1:3" ht="38.25" x14ac:dyDescent="0.2">
      <c r="A5497">
        <v>8683</v>
      </c>
      <c r="B5497" s="1" t="s">
        <v>3623</v>
      </c>
      <c r="C5497">
        <v>0</v>
      </c>
    </row>
    <row r="5498" spans="1:3" x14ac:dyDescent="0.2">
      <c r="A5498">
        <v>8685</v>
      </c>
      <c r="B5498" t="s">
        <v>3624</v>
      </c>
      <c r="C5498">
        <v>0</v>
      </c>
    </row>
    <row r="5499" spans="1:3" ht="38.25" x14ac:dyDescent="0.2">
      <c r="A5499">
        <v>8686</v>
      </c>
      <c r="B5499" s="1" t="s">
        <v>3625</v>
      </c>
      <c r="C5499">
        <v>0</v>
      </c>
    </row>
    <row r="5500" spans="1:3" ht="38.25" x14ac:dyDescent="0.2">
      <c r="A5500">
        <v>8687</v>
      </c>
      <c r="B5500" s="1" t="s">
        <v>9453</v>
      </c>
      <c r="C5500">
        <v>0</v>
      </c>
    </row>
    <row r="5501" spans="1:3" x14ac:dyDescent="0.2">
      <c r="A5501">
        <v>8688</v>
      </c>
      <c r="B5501" t="s">
        <v>3626</v>
      </c>
      <c r="C5501">
        <v>1</v>
      </c>
    </row>
    <row r="5502" spans="1:3" ht="25.5" x14ac:dyDescent="0.2">
      <c r="A5502">
        <v>8694</v>
      </c>
      <c r="B5502" s="1" t="s">
        <v>9454</v>
      </c>
      <c r="C5502">
        <v>0</v>
      </c>
    </row>
    <row r="5503" spans="1:3" x14ac:dyDescent="0.2">
      <c r="A5503">
        <v>8695</v>
      </c>
      <c r="B5503" t="s">
        <v>3627</v>
      </c>
      <c r="C5503">
        <v>1</v>
      </c>
    </row>
    <row r="5504" spans="1:3" x14ac:dyDescent="0.2">
      <c r="A5504">
        <v>8696</v>
      </c>
      <c r="B5504" t="s">
        <v>9455</v>
      </c>
      <c r="C5504">
        <v>0</v>
      </c>
    </row>
    <row r="5505" spans="1:3" ht="51" x14ac:dyDescent="0.2">
      <c r="A5505">
        <v>8698</v>
      </c>
      <c r="B5505" s="1" t="s">
        <v>9456</v>
      </c>
      <c r="C5505">
        <v>1</v>
      </c>
    </row>
    <row r="5506" spans="1:3" ht="51" x14ac:dyDescent="0.2">
      <c r="A5506">
        <v>8700</v>
      </c>
      <c r="B5506" s="1" t="s">
        <v>3628</v>
      </c>
      <c r="C5506">
        <v>1</v>
      </c>
    </row>
    <row r="5507" spans="1:3" ht="38.25" x14ac:dyDescent="0.2">
      <c r="A5507">
        <v>8703</v>
      </c>
      <c r="B5507" s="1" t="s">
        <v>3629</v>
      </c>
      <c r="C5507">
        <v>0</v>
      </c>
    </row>
    <row r="5508" spans="1:3" ht="89.25" x14ac:dyDescent="0.2">
      <c r="A5508">
        <v>8705</v>
      </c>
      <c r="B5508" s="1" t="s">
        <v>9457</v>
      </c>
      <c r="C5508">
        <v>1</v>
      </c>
    </row>
    <row r="5509" spans="1:3" ht="25.5" x14ac:dyDescent="0.2">
      <c r="A5509">
        <v>8707</v>
      </c>
      <c r="B5509" s="1" t="s">
        <v>3630</v>
      </c>
      <c r="C5509">
        <v>1</v>
      </c>
    </row>
    <row r="5510" spans="1:3" x14ac:dyDescent="0.2">
      <c r="A5510">
        <v>8711</v>
      </c>
      <c r="B5510" t="s">
        <v>3631</v>
      </c>
      <c r="C5510">
        <v>0</v>
      </c>
    </row>
    <row r="5511" spans="1:3" x14ac:dyDescent="0.2">
      <c r="A5511">
        <v>8713</v>
      </c>
      <c r="B5511" t="s">
        <v>9458</v>
      </c>
      <c r="C5511">
        <v>1</v>
      </c>
    </row>
    <row r="5512" spans="1:3" x14ac:dyDescent="0.2">
      <c r="A5512">
        <v>8715</v>
      </c>
      <c r="B5512" t="s">
        <v>9459</v>
      </c>
      <c r="C5512">
        <v>1</v>
      </c>
    </row>
    <row r="5513" spans="1:3" x14ac:dyDescent="0.2">
      <c r="A5513">
        <v>8717</v>
      </c>
      <c r="B5513" t="s">
        <v>3632</v>
      </c>
      <c r="C5513">
        <v>0</v>
      </c>
    </row>
    <row r="5514" spans="1:3" x14ac:dyDescent="0.2">
      <c r="A5514">
        <v>8720</v>
      </c>
      <c r="B5514" t="s">
        <v>3633</v>
      </c>
      <c r="C5514">
        <v>0</v>
      </c>
    </row>
    <row r="5515" spans="1:3" x14ac:dyDescent="0.2">
      <c r="A5515">
        <v>8721</v>
      </c>
      <c r="B5515" t="s">
        <v>3634</v>
      </c>
      <c r="C5515">
        <v>0</v>
      </c>
    </row>
    <row r="5516" spans="1:3" ht="51" x14ac:dyDescent="0.2">
      <c r="A5516">
        <v>8722</v>
      </c>
      <c r="B5516" s="1" t="s">
        <v>3635</v>
      </c>
      <c r="C5516">
        <v>0</v>
      </c>
    </row>
    <row r="5517" spans="1:3" x14ac:dyDescent="0.2">
      <c r="A5517">
        <v>8723</v>
      </c>
      <c r="B5517" t="s">
        <v>3636</v>
      </c>
      <c r="C5517">
        <v>0</v>
      </c>
    </row>
    <row r="5518" spans="1:3" x14ac:dyDescent="0.2">
      <c r="A5518">
        <v>8724</v>
      </c>
      <c r="B5518" t="s">
        <v>9460</v>
      </c>
      <c r="C5518">
        <v>1</v>
      </c>
    </row>
    <row r="5519" spans="1:3" x14ac:dyDescent="0.2">
      <c r="A5519">
        <v>8732</v>
      </c>
      <c r="B5519" t="s">
        <v>3637</v>
      </c>
      <c r="C5519">
        <v>0</v>
      </c>
    </row>
    <row r="5520" spans="1:3" x14ac:dyDescent="0.2">
      <c r="A5520">
        <v>8734</v>
      </c>
      <c r="B5520" t="s">
        <v>9461</v>
      </c>
      <c r="C5520">
        <v>1</v>
      </c>
    </row>
    <row r="5521" spans="1:3" ht="38.25" x14ac:dyDescent="0.2">
      <c r="A5521">
        <v>8737</v>
      </c>
      <c r="B5521" s="1" t="s">
        <v>9462</v>
      </c>
      <c r="C5521">
        <v>0</v>
      </c>
    </row>
    <row r="5522" spans="1:3" x14ac:dyDescent="0.2">
      <c r="A5522">
        <v>8744</v>
      </c>
      <c r="B5522" t="s">
        <v>3638</v>
      </c>
      <c r="C5522">
        <v>0</v>
      </c>
    </row>
    <row r="5523" spans="1:3" x14ac:dyDescent="0.2">
      <c r="A5523">
        <v>8746</v>
      </c>
      <c r="B5523" t="s">
        <v>9463</v>
      </c>
      <c r="C5523">
        <v>1</v>
      </c>
    </row>
    <row r="5524" spans="1:3" ht="76.5" x14ac:dyDescent="0.2">
      <c r="A5524">
        <v>8748</v>
      </c>
      <c r="B5524" s="1" t="s">
        <v>9464</v>
      </c>
      <c r="C5524">
        <v>0</v>
      </c>
    </row>
    <row r="5525" spans="1:3" ht="25.5" x14ac:dyDescent="0.2">
      <c r="A5525">
        <v>8752</v>
      </c>
      <c r="B5525" s="1" t="s">
        <v>9465</v>
      </c>
      <c r="C5525">
        <v>1</v>
      </c>
    </row>
    <row r="5526" spans="1:3" x14ac:dyDescent="0.2">
      <c r="A5526">
        <v>8755</v>
      </c>
      <c r="B5526" t="s">
        <v>3639</v>
      </c>
      <c r="C5526">
        <v>0</v>
      </c>
    </row>
    <row r="5527" spans="1:3" x14ac:dyDescent="0.2">
      <c r="A5527">
        <v>8761</v>
      </c>
      <c r="B5527" t="s">
        <v>3640</v>
      </c>
      <c r="C5527">
        <v>1</v>
      </c>
    </row>
    <row r="5528" spans="1:3" x14ac:dyDescent="0.2">
      <c r="A5528">
        <v>8766</v>
      </c>
      <c r="B5528" t="s">
        <v>9466</v>
      </c>
      <c r="C5528">
        <v>0</v>
      </c>
    </row>
    <row r="5529" spans="1:3" ht="38.25" x14ac:dyDescent="0.2">
      <c r="A5529">
        <v>8769</v>
      </c>
      <c r="B5529" s="1" t="s">
        <v>3641</v>
      </c>
      <c r="C5529">
        <v>1</v>
      </c>
    </row>
    <row r="5530" spans="1:3" ht="38.25" x14ac:dyDescent="0.2">
      <c r="A5530">
        <v>8772</v>
      </c>
      <c r="B5530" s="1" t="s">
        <v>9467</v>
      </c>
      <c r="C5530">
        <v>0</v>
      </c>
    </row>
    <row r="5531" spans="1:3" ht="63.75" x14ac:dyDescent="0.2">
      <c r="A5531">
        <v>8776</v>
      </c>
      <c r="B5531" s="1" t="s">
        <v>3642</v>
      </c>
      <c r="C5531">
        <v>0</v>
      </c>
    </row>
    <row r="5532" spans="1:3" x14ac:dyDescent="0.2">
      <c r="A5532">
        <v>8780</v>
      </c>
      <c r="B5532" t="s">
        <v>3643</v>
      </c>
      <c r="C5532">
        <v>1</v>
      </c>
    </row>
    <row r="5533" spans="1:3" x14ac:dyDescent="0.2">
      <c r="A5533">
        <v>8784</v>
      </c>
      <c r="B5533" t="s">
        <v>3644</v>
      </c>
      <c r="C5533">
        <v>0</v>
      </c>
    </row>
    <row r="5534" spans="1:3" x14ac:dyDescent="0.2">
      <c r="A5534">
        <v>8787</v>
      </c>
      <c r="B5534" t="s">
        <v>550</v>
      </c>
      <c r="C5534">
        <v>0</v>
      </c>
    </row>
    <row r="5535" spans="1:3" x14ac:dyDescent="0.2">
      <c r="A5535">
        <v>8788</v>
      </c>
      <c r="B5535" t="s">
        <v>3645</v>
      </c>
      <c r="C5535">
        <v>0</v>
      </c>
    </row>
    <row r="5536" spans="1:3" ht="89.25" x14ac:dyDescent="0.2">
      <c r="A5536">
        <v>8790</v>
      </c>
      <c r="B5536" s="1" t="s">
        <v>9468</v>
      </c>
      <c r="C5536">
        <v>1</v>
      </c>
    </row>
    <row r="5537" spans="1:3" ht="38.25" x14ac:dyDescent="0.2">
      <c r="A5537">
        <v>8793</v>
      </c>
      <c r="B5537" s="1" t="s">
        <v>3646</v>
      </c>
      <c r="C5537">
        <v>1</v>
      </c>
    </row>
    <row r="5538" spans="1:3" ht="38.25" x14ac:dyDescent="0.2">
      <c r="A5538">
        <v>8796</v>
      </c>
      <c r="B5538" s="1" t="s">
        <v>9469</v>
      </c>
      <c r="C5538">
        <v>0</v>
      </c>
    </row>
    <row r="5539" spans="1:3" x14ac:dyDescent="0.2">
      <c r="A5539">
        <v>8797</v>
      </c>
      <c r="B5539" t="s">
        <v>3647</v>
      </c>
      <c r="C5539">
        <v>1</v>
      </c>
    </row>
    <row r="5540" spans="1:3" ht="89.25" x14ac:dyDescent="0.2">
      <c r="A5540">
        <v>8798</v>
      </c>
      <c r="B5540" s="1" t="s">
        <v>9470</v>
      </c>
      <c r="C5540">
        <v>0</v>
      </c>
    </row>
    <row r="5541" spans="1:3" ht="38.25" x14ac:dyDescent="0.2">
      <c r="A5541">
        <v>8799</v>
      </c>
      <c r="B5541" s="1" t="s">
        <v>9471</v>
      </c>
      <c r="C5541">
        <v>1</v>
      </c>
    </row>
    <row r="5542" spans="1:3" ht="25.5" x14ac:dyDescent="0.2">
      <c r="A5542">
        <v>8801</v>
      </c>
      <c r="B5542" s="1" t="s">
        <v>3648</v>
      </c>
      <c r="C5542">
        <v>1</v>
      </c>
    </row>
    <row r="5543" spans="1:3" x14ac:dyDescent="0.2">
      <c r="A5543">
        <v>8802</v>
      </c>
      <c r="B5543" t="s">
        <v>3649</v>
      </c>
      <c r="C5543">
        <v>0</v>
      </c>
    </row>
    <row r="5544" spans="1:3" ht="38.25" x14ac:dyDescent="0.2">
      <c r="A5544">
        <v>8804</v>
      </c>
      <c r="B5544" s="1" t="s">
        <v>9472</v>
      </c>
      <c r="C5544">
        <v>0</v>
      </c>
    </row>
    <row r="5545" spans="1:3" ht="38.25" x14ac:dyDescent="0.2">
      <c r="A5545">
        <v>8807</v>
      </c>
      <c r="B5545" s="1" t="s">
        <v>3650</v>
      </c>
      <c r="C5545">
        <v>0</v>
      </c>
    </row>
    <row r="5546" spans="1:3" ht="38.25" x14ac:dyDescent="0.2">
      <c r="A5546">
        <v>8808</v>
      </c>
      <c r="B5546" s="1" t="s">
        <v>3651</v>
      </c>
      <c r="C5546">
        <v>0</v>
      </c>
    </row>
    <row r="5547" spans="1:3" ht="25.5" x14ac:dyDescent="0.2">
      <c r="A5547">
        <v>8809</v>
      </c>
      <c r="B5547" s="1" t="s">
        <v>3652</v>
      </c>
      <c r="C5547">
        <v>0</v>
      </c>
    </row>
    <row r="5548" spans="1:3" ht="25.5" x14ac:dyDescent="0.2">
      <c r="A5548">
        <v>8810</v>
      </c>
      <c r="B5548" s="1" t="s">
        <v>9473</v>
      </c>
      <c r="C5548">
        <v>0</v>
      </c>
    </row>
    <row r="5549" spans="1:3" x14ac:dyDescent="0.2">
      <c r="A5549">
        <v>8811</v>
      </c>
      <c r="B5549" t="s">
        <v>3653</v>
      </c>
      <c r="C5549">
        <v>0</v>
      </c>
    </row>
    <row r="5550" spans="1:3" ht="63.75" x14ac:dyDescent="0.2">
      <c r="A5550">
        <v>8812</v>
      </c>
      <c r="B5550" s="1" t="s">
        <v>3654</v>
      </c>
      <c r="C5550">
        <v>1</v>
      </c>
    </row>
    <row r="5551" spans="1:3" ht="63.75" x14ac:dyDescent="0.2">
      <c r="A5551">
        <v>8814</v>
      </c>
      <c r="B5551" s="1" t="s">
        <v>9474</v>
      </c>
      <c r="C5551">
        <v>0</v>
      </c>
    </row>
    <row r="5552" spans="1:3" ht="25.5" x14ac:dyDescent="0.2">
      <c r="A5552">
        <v>8818</v>
      </c>
      <c r="B5552" s="1" t="s">
        <v>3655</v>
      </c>
      <c r="C5552">
        <v>1</v>
      </c>
    </row>
    <row r="5553" spans="1:3" x14ac:dyDescent="0.2">
      <c r="A5553">
        <v>8819</v>
      </c>
      <c r="B5553" t="s">
        <v>9475</v>
      </c>
      <c r="C5553">
        <v>0</v>
      </c>
    </row>
    <row r="5554" spans="1:3" ht="102" x14ac:dyDescent="0.2">
      <c r="A5554">
        <v>8820</v>
      </c>
      <c r="B5554" s="1" t="s">
        <v>9476</v>
      </c>
      <c r="C5554">
        <v>0</v>
      </c>
    </row>
    <row r="5555" spans="1:3" ht="25.5" x14ac:dyDescent="0.2">
      <c r="A5555">
        <v>8821</v>
      </c>
      <c r="B5555" s="1" t="s">
        <v>9477</v>
      </c>
      <c r="C5555">
        <v>0</v>
      </c>
    </row>
    <row r="5556" spans="1:3" ht="25.5" x14ac:dyDescent="0.2">
      <c r="A5556">
        <v>8822</v>
      </c>
      <c r="B5556" s="1" t="s">
        <v>3656</v>
      </c>
      <c r="C5556">
        <v>0</v>
      </c>
    </row>
    <row r="5557" spans="1:3" ht="38.25" x14ac:dyDescent="0.2">
      <c r="A5557">
        <v>8823</v>
      </c>
      <c r="B5557" s="1" t="s">
        <v>3657</v>
      </c>
      <c r="C5557">
        <v>1</v>
      </c>
    </row>
    <row r="5558" spans="1:3" x14ac:dyDescent="0.2">
      <c r="A5558">
        <v>8824</v>
      </c>
      <c r="B5558" t="s">
        <v>9478</v>
      </c>
      <c r="C5558">
        <v>1</v>
      </c>
    </row>
    <row r="5559" spans="1:3" ht="51" x14ac:dyDescent="0.2">
      <c r="A5559">
        <v>8825</v>
      </c>
      <c r="B5559" s="1" t="s">
        <v>3658</v>
      </c>
      <c r="C5559">
        <v>0</v>
      </c>
    </row>
    <row r="5560" spans="1:3" x14ac:dyDescent="0.2">
      <c r="A5560">
        <v>8826</v>
      </c>
      <c r="B5560" t="s">
        <v>3659</v>
      </c>
      <c r="C5560">
        <v>1</v>
      </c>
    </row>
    <row r="5561" spans="1:3" ht="25.5" x14ac:dyDescent="0.2">
      <c r="A5561">
        <v>8827</v>
      </c>
      <c r="B5561" s="1" t="s">
        <v>3660</v>
      </c>
      <c r="C5561">
        <v>1</v>
      </c>
    </row>
    <row r="5562" spans="1:3" x14ac:dyDescent="0.2">
      <c r="A5562">
        <v>8828</v>
      </c>
      <c r="B5562" t="s">
        <v>3661</v>
      </c>
      <c r="C5562">
        <v>1</v>
      </c>
    </row>
    <row r="5563" spans="1:3" x14ac:dyDescent="0.2">
      <c r="A5563">
        <v>8835</v>
      </c>
      <c r="B5563" t="s">
        <v>3662</v>
      </c>
      <c r="C5563">
        <v>0</v>
      </c>
    </row>
    <row r="5564" spans="1:3" ht="51" x14ac:dyDescent="0.2">
      <c r="A5564">
        <v>8836</v>
      </c>
      <c r="B5564" s="1" t="s">
        <v>3663</v>
      </c>
      <c r="C5564">
        <v>0</v>
      </c>
    </row>
    <row r="5565" spans="1:3" ht="38.25" x14ac:dyDescent="0.2">
      <c r="A5565">
        <v>8838</v>
      </c>
      <c r="B5565" s="1" t="s">
        <v>3664</v>
      </c>
      <c r="C5565">
        <v>0</v>
      </c>
    </row>
    <row r="5566" spans="1:3" ht="51" x14ac:dyDescent="0.2">
      <c r="A5566">
        <v>8841</v>
      </c>
      <c r="B5566" s="1" t="s">
        <v>9479</v>
      </c>
      <c r="C5566">
        <v>0</v>
      </c>
    </row>
    <row r="5567" spans="1:3" ht="38.25" x14ac:dyDescent="0.2">
      <c r="A5567">
        <v>8842</v>
      </c>
      <c r="B5567" s="1" t="s">
        <v>3665</v>
      </c>
      <c r="C5567">
        <v>1</v>
      </c>
    </row>
    <row r="5568" spans="1:3" ht="89.25" x14ac:dyDescent="0.2">
      <c r="A5568">
        <v>8843</v>
      </c>
      <c r="B5568" s="1" t="s">
        <v>9480</v>
      </c>
      <c r="C5568">
        <v>0</v>
      </c>
    </row>
    <row r="5569" spans="1:3" x14ac:dyDescent="0.2">
      <c r="A5569">
        <v>8845</v>
      </c>
      <c r="B5569" t="s">
        <v>9481</v>
      </c>
      <c r="C5569">
        <v>1</v>
      </c>
    </row>
    <row r="5570" spans="1:3" x14ac:dyDescent="0.2">
      <c r="A5570">
        <v>8847</v>
      </c>
      <c r="B5570" t="s">
        <v>3666</v>
      </c>
      <c r="C5570">
        <v>0</v>
      </c>
    </row>
    <row r="5571" spans="1:3" ht="38.25" x14ac:dyDescent="0.2">
      <c r="A5571">
        <v>8848</v>
      </c>
      <c r="B5571" s="1" t="s">
        <v>9482</v>
      </c>
      <c r="C5571">
        <v>1</v>
      </c>
    </row>
    <row r="5572" spans="1:3" ht="63.75" x14ac:dyDescent="0.2">
      <c r="A5572">
        <v>8850</v>
      </c>
      <c r="B5572" s="1" t="s">
        <v>3667</v>
      </c>
      <c r="C5572">
        <v>0</v>
      </c>
    </row>
    <row r="5573" spans="1:3" ht="38.25" x14ac:dyDescent="0.2">
      <c r="A5573">
        <v>8851</v>
      </c>
      <c r="B5573" s="1" t="s">
        <v>3668</v>
      </c>
      <c r="C5573">
        <v>1</v>
      </c>
    </row>
    <row r="5574" spans="1:3" ht="63.75" x14ac:dyDescent="0.2">
      <c r="A5574">
        <v>8852</v>
      </c>
      <c r="B5574" s="1" t="s">
        <v>3669</v>
      </c>
      <c r="C5574">
        <v>1</v>
      </c>
    </row>
    <row r="5575" spans="1:3" x14ac:dyDescent="0.2">
      <c r="A5575">
        <v>8853</v>
      </c>
      <c r="B5575" t="s">
        <v>3670</v>
      </c>
      <c r="C5575">
        <v>0</v>
      </c>
    </row>
    <row r="5576" spans="1:3" ht="89.25" x14ac:dyDescent="0.2">
      <c r="A5576">
        <v>8855</v>
      </c>
      <c r="B5576" s="1" t="s">
        <v>3671</v>
      </c>
      <c r="C5576">
        <v>1</v>
      </c>
    </row>
    <row r="5577" spans="1:3" x14ac:dyDescent="0.2">
      <c r="A5577">
        <v>8856</v>
      </c>
      <c r="B5577" t="s">
        <v>3672</v>
      </c>
      <c r="C5577">
        <v>0</v>
      </c>
    </row>
    <row r="5578" spans="1:3" x14ac:dyDescent="0.2">
      <c r="A5578">
        <v>8857</v>
      </c>
      <c r="B5578" t="s">
        <v>2278</v>
      </c>
      <c r="C5578">
        <v>0</v>
      </c>
    </row>
    <row r="5579" spans="1:3" ht="153" x14ac:dyDescent="0.2">
      <c r="A5579">
        <v>8862</v>
      </c>
      <c r="B5579" s="1" t="s">
        <v>3673</v>
      </c>
      <c r="C5579">
        <v>1</v>
      </c>
    </row>
    <row r="5580" spans="1:3" x14ac:dyDescent="0.2">
      <c r="A5580">
        <v>8863</v>
      </c>
      <c r="B5580" t="s">
        <v>3674</v>
      </c>
      <c r="C5580">
        <v>0</v>
      </c>
    </row>
    <row r="5581" spans="1:3" ht="25.5" x14ac:dyDescent="0.2">
      <c r="A5581">
        <v>8864</v>
      </c>
      <c r="B5581" s="1" t="s">
        <v>3675</v>
      </c>
      <c r="C5581">
        <v>0</v>
      </c>
    </row>
    <row r="5582" spans="1:3" ht="25.5" x14ac:dyDescent="0.2">
      <c r="A5582">
        <v>8865</v>
      </c>
      <c r="B5582" s="1" t="s">
        <v>3676</v>
      </c>
      <c r="C5582">
        <v>0</v>
      </c>
    </row>
    <row r="5583" spans="1:3" ht="38.25" x14ac:dyDescent="0.2">
      <c r="A5583">
        <v>8866</v>
      </c>
      <c r="B5583" s="1" t="s">
        <v>3677</v>
      </c>
      <c r="C5583">
        <v>1</v>
      </c>
    </row>
    <row r="5584" spans="1:3" x14ac:dyDescent="0.2">
      <c r="A5584">
        <v>8868</v>
      </c>
      <c r="B5584" t="s">
        <v>3678</v>
      </c>
      <c r="C5584">
        <v>0</v>
      </c>
    </row>
    <row r="5585" spans="1:3" ht="38.25" x14ac:dyDescent="0.2">
      <c r="A5585">
        <v>8869</v>
      </c>
      <c r="B5585" s="1" t="s">
        <v>9483</v>
      </c>
      <c r="C5585">
        <v>1</v>
      </c>
    </row>
    <row r="5586" spans="1:3" ht="38.25" x14ac:dyDescent="0.2">
      <c r="A5586">
        <v>8870</v>
      </c>
      <c r="B5586" s="1" t="s">
        <v>9484</v>
      </c>
      <c r="C5586">
        <v>1</v>
      </c>
    </row>
    <row r="5587" spans="1:3" ht="25.5" x14ac:dyDescent="0.2">
      <c r="A5587">
        <v>8871</v>
      </c>
      <c r="B5587" s="1" t="s">
        <v>9485</v>
      </c>
      <c r="C5587">
        <v>1</v>
      </c>
    </row>
    <row r="5588" spans="1:3" x14ac:dyDescent="0.2">
      <c r="A5588">
        <v>8872</v>
      </c>
      <c r="B5588" t="s">
        <v>3679</v>
      </c>
      <c r="C5588">
        <v>0</v>
      </c>
    </row>
    <row r="5589" spans="1:3" ht="25.5" x14ac:dyDescent="0.2">
      <c r="A5589">
        <v>8873</v>
      </c>
      <c r="B5589" s="1" t="s">
        <v>9486</v>
      </c>
      <c r="C5589">
        <v>1</v>
      </c>
    </row>
    <row r="5590" spans="1:3" x14ac:dyDescent="0.2">
      <c r="A5590">
        <v>8877</v>
      </c>
      <c r="B5590" t="s">
        <v>3680</v>
      </c>
      <c r="C5590">
        <v>0</v>
      </c>
    </row>
    <row r="5591" spans="1:3" x14ac:dyDescent="0.2">
      <c r="A5591">
        <v>8878</v>
      </c>
      <c r="B5591" t="s">
        <v>3681</v>
      </c>
      <c r="C5591">
        <v>0</v>
      </c>
    </row>
    <row r="5592" spans="1:3" ht="38.25" x14ac:dyDescent="0.2">
      <c r="A5592">
        <v>8880</v>
      </c>
      <c r="B5592" s="1" t="s">
        <v>3682</v>
      </c>
      <c r="C5592">
        <v>0</v>
      </c>
    </row>
    <row r="5593" spans="1:3" x14ac:dyDescent="0.2">
      <c r="A5593">
        <v>8881</v>
      </c>
      <c r="B5593" t="s">
        <v>3683</v>
      </c>
      <c r="C5593">
        <v>1</v>
      </c>
    </row>
    <row r="5594" spans="1:3" x14ac:dyDescent="0.2">
      <c r="A5594">
        <v>8884</v>
      </c>
      <c r="B5594" t="s">
        <v>3684</v>
      </c>
      <c r="C5594">
        <v>0</v>
      </c>
    </row>
    <row r="5595" spans="1:3" x14ac:dyDescent="0.2">
      <c r="A5595">
        <v>8885</v>
      </c>
      <c r="B5595" t="s">
        <v>9487</v>
      </c>
      <c r="C5595">
        <v>0</v>
      </c>
    </row>
    <row r="5596" spans="1:3" x14ac:dyDescent="0.2">
      <c r="A5596">
        <v>8887</v>
      </c>
      <c r="B5596" t="s">
        <v>3685</v>
      </c>
      <c r="C5596">
        <v>1</v>
      </c>
    </row>
    <row r="5597" spans="1:3" ht="114.75" x14ac:dyDescent="0.2">
      <c r="A5597">
        <v>8890</v>
      </c>
      <c r="B5597" s="1" t="s">
        <v>3686</v>
      </c>
      <c r="C5597">
        <v>0</v>
      </c>
    </row>
    <row r="5598" spans="1:3" x14ac:dyDescent="0.2">
      <c r="A5598">
        <v>8892</v>
      </c>
      <c r="B5598" t="s">
        <v>3687</v>
      </c>
      <c r="C5598">
        <v>0</v>
      </c>
    </row>
    <row r="5599" spans="1:3" x14ac:dyDescent="0.2">
      <c r="A5599">
        <v>8893</v>
      </c>
      <c r="B5599" t="s">
        <v>9488</v>
      </c>
      <c r="C5599">
        <v>0</v>
      </c>
    </row>
    <row r="5600" spans="1:3" x14ac:dyDescent="0.2">
      <c r="A5600">
        <v>8897</v>
      </c>
      <c r="B5600" t="s">
        <v>9489</v>
      </c>
      <c r="C5600">
        <v>0</v>
      </c>
    </row>
    <row r="5601" spans="1:3" x14ac:dyDescent="0.2">
      <c r="A5601">
        <v>8900</v>
      </c>
      <c r="B5601" t="s">
        <v>3688</v>
      </c>
      <c r="C5601">
        <v>0</v>
      </c>
    </row>
    <row r="5602" spans="1:3" x14ac:dyDescent="0.2">
      <c r="A5602">
        <v>8901</v>
      </c>
      <c r="B5602" t="s">
        <v>9490</v>
      </c>
      <c r="C5602">
        <v>0</v>
      </c>
    </row>
    <row r="5603" spans="1:3" x14ac:dyDescent="0.2">
      <c r="A5603">
        <v>8902</v>
      </c>
      <c r="B5603" t="s">
        <v>3689</v>
      </c>
      <c r="C5603">
        <v>0</v>
      </c>
    </row>
    <row r="5604" spans="1:3" x14ac:dyDescent="0.2">
      <c r="A5604">
        <v>8903</v>
      </c>
      <c r="B5604" t="s">
        <v>3690</v>
      </c>
      <c r="C5604">
        <v>1</v>
      </c>
    </row>
    <row r="5605" spans="1:3" x14ac:dyDescent="0.2">
      <c r="A5605">
        <v>8904</v>
      </c>
      <c r="B5605" t="s">
        <v>9491</v>
      </c>
      <c r="C5605">
        <v>0</v>
      </c>
    </row>
    <row r="5606" spans="1:3" ht="102" x14ac:dyDescent="0.2">
      <c r="A5606">
        <v>8906</v>
      </c>
      <c r="B5606" s="1" t="s">
        <v>9492</v>
      </c>
      <c r="C5606">
        <v>1</v>
      </c>
    </row>
    <row r="5607" spans="1:3" x14ac:dyDescent="0.2">
      <c r="A5607">
        <v>8907</v>
      </c>
      <c r="B5607" t="s">
        <v>3691</v>
      </c>
      <c r="C5607">
        <v>0</v>
      </c>
    </row>
    <row r="5608" spans="1:3" ht="89.25" x14ac:dyDescent="0.2">
      <c r="A5608">
        <v>8908</v>
      </c>
      <c r="B5608" s="1" t="s">
        <v>9493</v>
      </c>
      <c r="C5608">
        <v>1</v>
      </c>
    </row>
    <row r="5609" spans="1:3" x14ac:dyDescent="0.2">
      <c r="A5609">
        <v>8910</v>
      </c>
      <c r="B5609" t="s">
        <v>3692</v>
      </c>
      <c r="C5609">
        <v>0</v>
      </c>
    </row>
    <row r="5610" spans="1:3" ht="38.25" x14ac:dyDescent="0.2">
      <c r="A5610">
        <v>8911</v>
      </c>
      <c r="B5610" s="1" t="s">
        <v>3693</v>
      </c>
      <c r="C5610">
        <v>0</v>
      </c>
    </row>
    <row r="5611" spans="1:3" x14ac:dyDescent="0.2">
      <c r="A5611">
        <v>8912</v>
      </c>
      <c r="B5611" t="s">
        <v>3694</v>
      </c>
      <c r="C5611">
        <v>0</v>
      </c>
    </row>
    <row r="5612" spans="1:3" ht="38.25" x14ac:dyDescent="0.2">
      <c r="A5612">
        <v>8915</v>
      </c>
      <c r="B5612" s="1" t="s">
        <v>9494</v>
      </c>
      <c r="C5612">
        <v>0</v>
      </c>
    </row>
    <row r="5613" spans="1:3" x14ac:dyDescent="0.2">
      <c r="A5613">
        <v>8916</v>
      </c>
      <c r="B5613" t="s">
        <v>3695</v>
      </c>
      <c r="C5613">
        <v>1</v>
      </c>
    </row>
    <row r="5614" spans="1:3" ht="89.25" x14ac:dyDescent="0.2">
      <c r="A5614">
        <v>8918</v>
      </c>
      <c r="B5614" s="1" t="s">
        <v>3696</v>
      </c>
      <c r="C5614">
        <v>1</v>
      </c>
    </row>
    <row r="5615" spans="1:3" ht="89.25" x14ac:dyDescent="0.2">
      <c r="A5615">
        <v>8919</v>
      </c>
      <c r="B5615" s="1" t="s">
        <v>3697</v>
      </c>
      <c r="C5615">
        <v>1</v>
      </c>
    </row>
    <row r="5616" spans="1:3" ht="102" x14ac:dyDescent="0.2">
      <c r="A5616">
        <v>8920</v>
      </c>
      <c r="B5616" s="1" t="s">
        <v>3698</v>
      </c>
      <c r="C5616">
        <v>0</v>
      </c>
    </row>
    <row r="5617" spans="1:3" x14ac:dyDescent="0.2">
      <c r="A5617">
        <v>8921</v>
      </c>
      <c r="B5617" t="s">
        <v>3699</v>
      </c>
      <c r="C5617">
        <v>0</v>
      </c>
    </row>
    <row r="5618" spans="1:3" ht="63.75" x14ac:dyDescent="0.2">
      <c r="A5618">
        <v>8922</v>
      </c>
      <c r="B5618" s="1" t="s">
        <v>9495</v>
      </c>
      <c r="C5618">
        <v>1</v>
      </c>
    </row>
    <row r="5619" spans="1:3" x14ac:dyDescent="0.2">
      <c r="A5619">
        <v>8925</v>
      </c>
      <c r="B5619" t="s">
        <v>3700</v>
      </c>
      <c r="C5619">
        <v>1</v>
      </c>
    </row>
    <row r="5620" spans="1:3" x14ac:dyDescent="0.2">
      <c r="A5620">
        <v>8927</v>
      </c>
      <c r="B5620" t="s">
        <v>3701</v>
      </c>
      <c r="C5620">
        <v>0</v>
      </c>
    </row>
    <row r="5621" spans="1:3" x14ac:dyDescent="0.2">
      <c r="A5621">
        <v>8928</v>
      </c>
      <c r="B5621" t="s">
        <v>3702</v>
      </c>
      <c r="C5621">
        <v>0</v>
      </c>
    </row>
    <row r="5622" spans="1:3" x14ac:dyDescent="0.2">
      <c r="A5622">
        <v>8931</v>
      </c>
      <c r="B5622" t="s">
        <v>3703</v>
      </c>
      <c r="C5622">
        <v>0</v>
      </c>
    </row>
    <row r="5623" spans="1:3" x14ac:dyDescent="0.2">
      <c r="A5623">
        <v>8932</v>
      </c>
      <c r="B5623" t="s">
        <v>3704</v>
      </c>
      <c r="C5623">
        <v>0</v>
      </c>
    </row>
    <row r="5624" spans="1:3" ht="38.25" x14ac:dyDescent="0.2">
      <c r="A5624">
        <v>8933</v>
      </c>
      <c r="B5624" s="1" t="s">
        <v>9496</v>
      </c>
      <c r="C5624">
        <v>1</v>
      </c>
    </row>
    <row r="5625" spans="1:3" x14ac:dyDescent="0.2">
      <c r="A5625">
        <v>8935</v>
      </c>
      <c r="B5625" t="s">
        <v>3705</v>
      </c>
      <c r="C5625">
        <v>0</v>
      </c>
    </row>
    <row r="5626" spans="1:3" ht="25.5" x14ac:dyDescent="0.2">
      <c r="A5626">
        <v>8936</v>
      </c>
      <c r="B5626" s="1" t="s">
        <v>3706</v>
      </c>
      <c r="C5626">
        <v>0</v>
      </c>
    </row>
    <row r="5627" spans="1:3" x14ac:dyDescent="0.2">
      <c r="A5627">
        <v>8937</v>
      </c>
      <c r="B5627" t="s">
        <v>3707</v>
      </c>
      <c r="C5627">
        <v>0</v>
      </c>
    </row>
    <row r="5628" spans="1:3" x14ac:dyDescent="0.2">
      <c r="A5628">
        <v>8938</v>
      </c>
      <c r="B5628" t="s">
        <v>3708</v>
      </c>
      <c r="C5628">
        <v>1</v>
      </c>
    </row>
    <row r="5629" spans="1:3" x14ac:dyDescent="0.2">
      <c r="A5629">
        <v>8941</v>
      </c>
      <c r="B5629" t="s">
        <v>550</v>
      </c>
      <c r="C5629">
        <v>0</v>
      </c>
    </row>
    <row r="5630" spans="1:3" ht="38.25" x14ac:dyDescent="0.2">
      <c r="A5630">
        <v>8942</v>
      </c>
      <c r="B5630" s="1" t="s">
        <v>3709</v>
      </c>
      <c r="C5630">
        <v>1</v>
      </c>
    </row>
    <row r="5631" spans="1:3" x14ac:dyDescent="0.2">
      <c r="A5631">
        <v>8943</v>
      </c>
      <c r="B5631" t="s">
        <v>3710</v>
      </c>
      <c r="C5631">
        <v>0</v>
      </c>
    </row>
    <row r="5632" spans="1:3" ht="38.25" x14ac:dyDescent="0.2">
      <c r="A5632">
        <v>8945</v>
      </c>
      <c r="B5632" s="1" t="s">
        <v>3711</v>
      </c>
      <c r="C5632">
        <v>0</v>
      </c>
    </row>
    <row r="5633" spans="1:3" x14ac:dyDescent="0.2">
      <c r="A5633">
        <v>8946</v>
      </c>
      <c r="B5633" t="s">
        <v>3712</v>
      </c>
      <c r="C5633">
        <v>0</v>
      </c>
    </row>
    <row r="5634" spans="1:3" ht="63.75" x14ac:dyDescent="0.2">
      <c r="A5634">
        <v>8947</v>
      </c>
      <c r="B5634" s="1" t="s">
        <v>3713</v>
      </c>
      <c r="C5634">
        <v>0</v>
      </c>
    </row>
    <row r="5635" spans="1:3" ht="25.5" x14ac:dyDescent="0.2">
      <c r="A5635">
        <v>8948</v>
      </c>
      <c r="B5635" s="1" t="s">
        <v>3714</v>
      </c>
      <c r="C5635">
        <v>0</v>
      </c>
    </row>
    <row r="5636" spans="1:3" x14ac:dyDescent="0.2">
      <c r="A5636">
        <v>8949</v>
      </c>
      <c r="B5636" t="s">
        <v>3715</v>
      </c>
      <c r="C5636">
        <v>0</v>
      </c>
    </row>
    <row r="5637" spans="1:3" x14ac:dyDescent="0.2">
      <c r="A5637">
        <v>8951</v>
      </c>
      <c r="B5637" t="s">
        <v>3716</v>
      </c>
      <c r="C5637">
        <v>0</v>
      </c>
    </row>
    <row r="5638" spans="1:3" x14ac:dyDescent="0.2">
      <c r="A5638">
        <v>8952</v>
      </c>
      <c r="B5638" t="s">
        <v>1478</v>
      </c>
      <c r="C5638">
        <v>0</v>
      </c>
    </row>
    <row r="5639" spans="1:3" ht="38.25" x14ac:dyDescent="0.2">
      <c r="A5639">
        <v>8953</v>
      </c>
      <c r="B5639" s="1" t="s">
        <v>9497</v>
      </c>
      <c r="C5639">
        <v>1</v>
      </c>
    </row>
    <row r="5640" spans="1:3" ht="76.5" x14ac:dyDescent="0.2">
      <c r="A5640">
        <v>8954</v>
      </c>
      <c r="B5640" s="1" t="s">
        <v>9498</v>
      </c>
      <c r="C5640">
        <v>0</v>
      </c>
    </row>
    <row r="5641" spans="1:3" ht="114.75" x14ac:dyDescent="0.2">
      <c r="A5641">
        <v>8955</v>
      </c>
      <c r="B5641" s="1" t="s">
        <v>9499</v>
      </c>
      <c r="C5641">
        <v>0</v>
      </c>
    </row>
    <row r="5642" spans="1:3" ht="89.25" x14ac:dyDescent="0.2">
      <c r="A5642">
        <v>8956</v>
      </c>
      <c r="B5642" s="1" t="s">
        <v>9500</v>
      </c>
      <c r="C5642">
        <v>0</v>
      </c>
    </row>
    <row r="5643" spans="1:3" x14ac:dyDescent="0.2">
      <c r="A5643">
        <v>8957</v>
      </c>
      <c r="B5643" t="s">
        <v>3717</v>
      </c>
      <c r="C5643">
        <v>0</v>
      </c>
    </row>
    <row r="5644" spans="1:3" x14ac:dyDescent="0.2">
      <c r="A5644">
        <v>8958</v>
      </c>
      <c r="B5644" t="s">
        <v>9501</v>
      </c>
      <c r="C5644">
        <v>1</v>
      </c>
    </row>
    <row r="5645" spans="1:3" x14ac:dyDescent="0.2">
      <c r="A5645">
        <v>8960</v>
      </c>
      <c r="B5645" t="s">
        <v>3718</v>
      </c>
      <c r="C5645">
        <v>0</v>
      </c>
    </row>
    <row r="5646" spans="1:3" x14ac:dyDescent="0.2">
      <c r="A5646">
        <v>8963</v>
      </c>
      <c r="B5646" t="s">
        <v>3719</v>
      </c>
      <c r="C5646">
        <v>0</v>
      </c>
    </row>
    <row r="5647" spans="1:3" ht="25.5" x14ac:dyDescent="0.2">
      <c r="A5647">
        <v>8964</v>
      </c>
      <c r="B5647" s="1" t="s">
        <v>3720</v>
      </c>
      <c r="C5647">
        <v>0</v>
      </c>
    </row>
    <row r="5648" spans="1:3" x14ac:dyDescent="0.2">
      <c r="A5648">
        <v>8966</v>
      </c>
      <c r="B5648" t="s">
        <v>9502</v>
      </c>
      <c r="C5648">
        <v>0</v>
      </c>
    </row>
    <row r="5649" spans="1:3" ht="89.25" x14ac:dyDescent="0.2">
      <c r="A5649">
        <v>8967</v>
      </c>
      <c r="B5649" s="1" t="s">
        <v>9503</v>
      </c>
      <c r="C5649">
        <v>0</v>
      </c>
    </row>
    <row r="5650" spans="1:3" ht="25.5" x14ac:dyDescent="0.2">
      <c r="A5650">
        <v>8969</v>
      </c>
      <c r="B5650" s="1" t="s">
        <v>3721</v>
      </c>
      <c r="C5650">
        <v>0</v>
      </c>
    </row>
    <row r="5651" spans="1:3" x14ac:dyDescent="0.2">
      <c r="A5651">
        <v>8971</v>
      </c>
      <c r="B5651" t="s">
        <v>3722</v>
      </c>
      <c r="C5651">
        <v>0</v>
      </c>
    </row>
    <row r="5652" spans="1:3" x14ac:dyDescent="0.2">
      <c r="A5652">
        <v>8973</v>
      </c>
      <c r="B5652" t="s">
        <v>3723</v>
      </c>
      <c r="C5652">
        <v>0</v>
      </c>
    </row>
    <row r="5653" spans="1:3" x14ac:dyDescent="0.2">
      <c r="A5653">
        <v>8974</v>
      </c>
      <c r="B5653" t="s">
        <v>3724</v>
      </c>
      <c r="C5653">
        <v>0</v>
      </c>
    </row>
    <row r="5654" spans="1:3" x14ac:dyDescent="0.2">
      <c r="A5654">
        <v>8976</v>
      </c>
      <c r="B5654" t="s">
        <v>9504</v>
      </c>
      <c r="C5654">
        <v>1</v>
      </c>
    </row>
    <row r="5655" spans="1:3" x14ac:dyDescent="0.2">
      <c r="A5655">
        <v>8977</v>
      </c>
      <c r="B5655" t="s">
        <v>3725</v>
      </c>
      <c r="C5655">
        <v>0</v>
      </c>
    </row>
    <row r="5656" spans="1:3" ht="51" x14ac:dyDescent="0.2">
      <c r="A5656">
        <v>8980</v>
      </c>
      <c r="B5656" s="1" t="s">
        <v>3726</v>
      </c>
      <c r="C5656">
        <v>1</v>
      </c>
    </row>
    <row r="5657" spans="1:3" ht="38.25" x14ac:dyDescent="0.2">
      <c r="A5657">
        <v>8981</v>
      </c>
      <c r="B5657" s="1" t="s">
        <v>3727</v>
      </c>
      <c r="C5657">
        <v>0</v>
      </c>
    </row>
    <row r="5658" spans="1:3" ht="38.25" x14ac:dyDescent="0.2">
      <c r="A5658">
        <v>8982</v>
      </c>
      <c r="B5658" s="1" t="s">
        <v>9505</v>
      </c>
      <c r="C5658">
        <v>0</v>
      </c>
    </row>
    <row r="5659" spans="1:3" x14ac:dyDescent="0.2">
      <c r="A5659">
        <v>8983</v>
      </c>
      <c r="B5659" t="s">
        <v>3728</v>
      </c>
      <c r="C5659">
        <v>0</v>
      </c>
    </row>
    <row r="5660" spans="1:3" ht="89.25" x14ac:dyDescent="0.2">
      <c r="A5660">
        <v>8984</v>
      </c>
      <c r="B5660" s="1" t="s">
        <v>9506</v>
      </c>
      <c r="C5660">
        <v>0</v>
      </c>
    </row>
    <row r="5661" spans="1:3" x14ac:dyDescent="0.2">
      <c r="A5661">
        <v>8985</v>
      </c>
      <c r="B5661" t="s">
        <v>3729</v>
      </c>
      <c r="C5661">
        <v>0</v>
      </c>
    </row>
    <row r="5662" spans="1:3" x14ac:dyDescent="0.2">
      <c r="A5662">
        <v>8986</v>
      </c>
      <c r="B5662" t="s">
        <v>9507</v>
      </c>
      <c r="C5662">
        <v>0</v>
      </c>
    </row>
    <row r="5663" spans="1:3" x14ac:dyDescent="0.2">
      <c r="A5663">
        <v>8988</v>
      </c>
      <c r="B5663" t="s">
        <v>9508</v>
      </c>
      <c r="C5663">
        <v>0</v>
      </c>
    </row>
    <row r="5664" spans="1:3" ht="25.5" x14ac:dyDescent="0.2">
      <c r="A5664">
        <v>8990</v>
      </c>
      <c r="B5664" s="1" t="s">
        <v>3730</v>
      </c>
      <c r="C5664">
        <v>0</v>
      </c>
    </row>
    <row r="5665" spans="1:3" x14ac:dyDescent="0.2">
      <c r="A5665">
        <v>8991</v>
      </c>
      <c r="B5665" t="s">
        <v>9509</v>
      </c>
      <c r="C5665">
        <v>1</v>
      </c>
    </row>
    <row r="5666" spans="1:3" x14ac:dyDescent="0.2">
      <c r="A5666">
        <v>8993</v>
      </c>
      <c r="B5666" t="s">
        <v>9510</v>
      </c>
      <c r="C5666">
        <v>1</v>
      </c>
    </row>
    <row r="5667" spans="1:3" ht="25.5" x14ac:dyDescent="0.2">
      <c r="A5667">
        <v>8994</v>
      </c>
      <c r="B5667" s="1" t="s">
        <v>9511</v>
      </c>
      <c r="C5667">
        <v>0</v>
      </c>
    </row>
    <row r="5668" spans="1:3" ht="38.25" x14ac:dyDescent="0.2">
      <c r="A5668">
        <v>8995</v>
      </c>
      <c r="B5668" s="1" t="s">
        <v>3731</v>
      </c>
      <c r="C5668">
        <v>0</v>
      </c>
    </row>
    <row r="5669" spans="1:3" ht="38.25" x14ac:dyDescent="0.2">
      <c r="A5669">
        <v>8996</v>
      </c>
      <c r="B5669" s="1" t="s">
        <v>9512</v>
      </c>
      <c r="C5669">
        <v>0</v>
      </c>
    </row>
    <row r="5670" spans="1:3" x14ac:dyDescent="0.2">
      <c r="A5670">
        <v>8998</v>
      </c>
      <c r="B5670" t="s">
        <v>9513</v>
      </c>
      <c r="C5670">
        <v>1</v>
      </c>
    </row>
    <row r="5671" spans="1:3" ht="38.25" x14ac:dyDescent="0.2">
      <c r="A5671">
        <v>8999</v>
      </c>
      <c r="B5671" s="1" t="s">
        <v>3732</v>
      </c>
      <c r="C5671">
        <v>0</v>
      </c>
    </row>
    <row r="5672" spans="1:3" x14ac:dyDescent="0.2">
      <c r="A5672">
        <v>9002</v>
      </c>
      <c r="B5672" t="s">
        <v>3733</v>
      </c>
      <c r="C5672">
        <v>0</v>
      </c>
    </row>
    <row r="5673" spans="1:3" x14ac:dyDescent="0.2">
      <c r="A5673">
        <v>9003</v>
      </c>
      <c r="B5673" t="s">
        <v>3734</v>
      </c>
      <c r="C5673">
        <v>0</v>
      </c>
    </row>
    <row r="5674" spans="1:3" ht="38.25" x14ac:dyDescent="0.2">
      <c r="A5674">
        <v>9004</v>
      </c>
      <c r="B5674" s="1" t="s">
        <v>3735</v>
      </c>
      <c r="C5674">
        <v>1</v>
      </c>
    </row>
    <row r="5675" spans="1:3" ht="25.5" x14ac:dyDescent="0.2">
      <c r="A5675">
        <v>9005</v>
      </c>
      <c r="B5675" s="1" t="s">
        <v>9514</v>
      </c>
      <c r="C5675">
        <v>0</v>
      </c>
    </row>
    <row r="5676" spans="1:3" ht="38.25" x14ac:dyDescent="0.2">
      <c r="A5676">
        <v>9007</v>
      </c>
      <c r="B5676" s="1" t="s">
        <v>3736</v>
      </c>
      <c r="C5676">
        <v>0</v>
      </c>
    </row>
    <row r="5677" spans="1:3" ht="38.25" x14ac:dyDescent="0.2">
      <c r="A5677">
        <v>9008</v>
      </c>
      <c r="B5677" s="1" t="s">
        <v>9515</v>
      </c>
      <c r="C5677">
        <v>0</v>
      </c>
    </row>
    <row r="5678" spans="1:3" x14ac:dyDescent="0.2">
      <c r="A5678">
        <v>9010</v>
      </c>
      <c r="B5678" t="s">
        <v>9516</v>
      </c>
      <c r="C5678">
        <v>0</v>
      </c>
    </row>
    <row r="5679" spans="1:3" x14ac:dyDescent="0.2">
      <c r="A5679">
        <v>9011</v>
      </c>
      <c r="B5679" t="s">
        <v>9517</v>
      </c>
      <c r="C5679">
        <v>0</v>
      </c>
    </row>
    <row r="5680" spans="1:3" x14ac:dyDescent="0.2">
      <c r="A5680">
        <v>9012</v>
      </c>
      <c r="B5680" t="s">
        <v>3737</v>
      </c>
      <c r="C5680">
        <v>0</v>
      </c>
    </row>
    <row r="5681" spans="1:3" x14ac:dyDescent="0.2">
      <c r="A5681">
        <v>9013</v>
      </c>
      <c r="B5681" t="s">
        <v>3738</v>
      </c>
      <c r="C5681">
        <v>0</v>
      </c>
    </row>
    <row r="5682" spans="1:3" x14ac:dyDescent="0.2">
      <c r="A5682">
        <v>9014</v>
      </c>
      <c r="B5682" t="s">
        <v>3739</v>
      </c>
      <c r="C5682">
        <v>0</v>
      </c>
    </row>
    <row r="5683" spans="1:3" ht="38.25" x14ac:dyDescent="0.2">
      <c r="A5683">
        <v>9015</v>
      </c>
      <c r="B5683" s="1" t="s">
        <v>3740</v>
      </c>
      <c r="C5683">
        <v>0</v>
      </c>
    </row>
    <row r="5684" spans="1:3" ht="38.25" x14ac:dyDescent="0.2">
      <c r="A5684">
        <v>9016</v>
      </c>
      <c r="B5684" s="1" t="s">
        <v>9518</v>
      </c>
      <c r="C5684">
        <v>0</v>
      </c>
    </row>
    <row r="5685" spans="1:3" ht="38.25" x14ac:dyDescent="0.2">
      <c r="A5685">
        <v>9017</v>
      </c>
      <c r="B5685" s="1" t="s">
        <v>3741</v>
      </c>
      <c r="C5685">
        <v>0</v>
      </c>
    </row>
    <row r="5686" spans="1:3" ht="38.25" x14ac:dyDescent="0.2">
      <c r="A5686">
        <v>9018</v>
      </c>
      <c r="B5686" s="1" t="s">
        <v>3742</v>
      </c>
      <c r="C5686">
        <v>1</v>
      </c>
    </row>
    <row r="5687" spans="1:3" x14ac:dyDescent="0.2">
      <c r="A5687">
        <v>9019</v>
      </c>
      <c r="B5687" t="s">
        <v>3743</v>
      </c>
      <c r="C5687">
        <v>0</v>
      </c>
    </row>
    <row r="5688" spans="1:3" ht="114.75" x14ac:dyDescent="0.2">
      <c r="A5688">
        <v>9026</v>
      </c>
      <c r="B5688" s="1" t="s">
        <v>3744</v>
      </c>
      <c r="C5688">
        <v>0</v>
      </c>
    </row>
    <row r="5689" spans="1:3" x14ac:dyDescent="0.2">
      <c r="A5689">
        <v>9027</v>
      </c>
      <c r="B5689" t="s">
        <v>1968</v>
      </c>
      <c r="C5689">
        <v>0</v>
      </c>
    </row>
    <row r="5690" spans="1:3" ht="114.75" x14ac:dyDescent="0.2">
      <c r="A5690">
        <v>9029</v>
      </c>
      <c r="B5690" s="1" t="s">
        <v>3745</v>
      </c>
      <c r="C5690">
        <v>1</v>
      </c>
    </row>
    <row r="5691" spans="1:3" ht="25.5" x14ac:dyDescent="0.2">
      <c r="A5691">
        <v>9032</v>
      </c>
      <c r="B5691" s="1" t="s">
        <v>9519</v>
      </c>
      <c r="C5691">
        <v>0</v>
      </c>
    </row>
    <row r="5692" spans="1:3" x14ac:dyDescent="0.2">
      <c r="A5692">
        <v>9033</v>
      </c>
      <c r="B5692" t="s">
        <v>3746</v>
      </c>
      <c r="C5692">
        <v>0</v>
      </c>
    </row>
    <row r="5693" spans="1:3" x14ac:dyDescent="0.2">
      <c r="A5693">
        <v>9035</v>
      </c>
      <c r="B5693" t="s">
        <v>3747</v>
      </c>
      <c r="C5693">
        <v>1</v>
      </c>
    </row>
    <row r="5694" spans="1:3" ht="89.25" x14ac:dyDescent="0.2">
      <c r="A5694">
        <v>9038</v>
      </c>
      <c r="B5694" s="1" t="s">
        <v>9520</v>
      </c>
      <c r="C5694">
        <v>1</v>
      </c>
    </row>
    <row r="5695" spans="1:3" x14ac:dyDescent="0.2">
      <c r="A5695">
        <v>9039</v>
      </c>
      <c r="B5695" t="s">
        <v>9521</v>
      </c>
      <c r="C5695">
        <v>0</v>
      </c>
    </row>
    <row r="5696" spans="1:3" x14ac:dyDescent="0.2">
      <c r="A5696">
        <v>9040</v>
      </c>
      <c r="B5696" t="s">
        <v>3748</v>
      </c>
      <c r="C5696">
        <v>0</v>
      </c>
    </row>
    <row r="5697" spans="1:3" ht="38.25" x14ac:dyDescent="0.2">
      <c r="A5697">
        <v>9041</v>
      </c>
      <c r="B5697" s="1" t="s">
        <v>3749</v>
      </c>
      <c r="C5697">
        <v>0</v>
      </c>
    </row>
    <row r="5698" spans="1:3" x14ac:dyDescent="0.2">
      <c r="A5698">
        <v>9042</v>
      </c>
      <c r="B5698" t="s">
        <v>3750</v>
      </c>
      <c r="C5698">
        <v>0</v>
      </c>
    </row>
    <row r="5699" spans="1:3" ht="114.75" x14ac:dyDescent="0.2">
      <c r="A5699">
        <v>9043</v>
      </c>
      <c r="B5699" s="1" t="s">
        <v>3751</v>
      </c>
      <c r="C5699">
        <v>1</v>
      </c>
    </row>
    <row r="5700" spans="1:3" x14ac:dyDescent="0.2">
      <c r="A5700">
        <v>9044</v>
      </c>
      <c r="B5700" t="s">
        <v>9522</v>
      </c>
      <c r="C5700">
        <v>1</v>
      </c>
    </row>
    <row r="5701" spans="1:3" ht="51" x14ac:dyDescent="0.2">
      <c r="A5701">
        <v>9045</v>
      </c>
      <c r="B5701" s="1" t="s">
        <v>9523</v>
      </c>
      <c r="C5701">
        <v>1</v>
      </c>
    </row>
    <row r="5702" spans="1:3" x14ac:dyDescent="0.2">
      <c r="A5702">
        <v>9047</v>
      </c>
      <c r="B5702" t="s">
        <v>3752</v>
      </c>
      <c r="C5702">
        <v>1</v>
      </c>
    </row>
    <row r="5703" spans="1:3" ht="38.25" x14ac:dyDescent="0.2">
      <c r="A5703">
        <v>9049</v>
      </c>
      <c r="B5703" s="1" t="s">
        <v>9524</v>
      </c>
      <c r="C5703">
        <v>1</v>
      </c>
    </row>
    <row r="5704" spans="1:3" ht="89.25" x14ac:dyDescent="0.2">
      <c r="A5704">
        <v>9051</v>
      </c>
      <c r="B5704" s="1" t="s">
        <v>9525</v>
      </c>
      <c r="C5704">
        <v>1</v>
      </c>
    </row>
    <row r="5705" spans="1:3" ht="38.25" x14ac:dyDescent="0.2">
      <c r="A5705">
        <v>9052</v>
      </c>
      <c r="B5705" s="1" t="s">
        <v>9526</v>
      </c>
      <c r="C5705">
        <v>0</v>
      </c>
    </row>
    <row r="5706" spans="1:3" ht="63.75" x14ac:dyDescent="0.2">
      <c r="A5706">
        <v>9054</v>
      </c>
      <c r="B5706" s="1" t="s">
        <v>9527</v>
      </c>
      <c r="C5706">
        <v>1</v>
      </c>
    </row>
    <row r="5707" spans="1:3" x14ac:dyDescent="0.2">
      <c r="A5707">
        <v>9056</v>
      </c>
      <c r="B5707" t="s">
        <v>9528</v>
      </c>
      <c r="C5707">
        <v>0</v>
      </c>
    </row>
    <row r="5708" spans="1:3" x14ac:dyDescent="0.2">
      <c r="A5708">
        <v>9057</v>
      </c>
      <c r="B5708" t="s">
        <v>9529</v>
      </c>
      <c r="C5708">
        <v>1</v>
      </c>
    </row>
    <row r="5709" spans="1:3" ht="25.5" x14ac:dyDescent="0.2">
      <c r="A5709">
        <v>9059</v>
      </c>
      <c r="B5709" s="1" t="s">
        <v>3753</v>
      </c>
      <c r="C5709">
        <v>1</v>
      </c>
    </row>
    <row r="5710" spans="1:3" ht="25.5" x14ac:dyDescent="0.2">
      <c r="A5710">
        <v>9060</v>
      </c>
      <c r="B5710" s="1" t="s">
        <v>3754</v>
      </c>
      <c r="C5710">
        <v>0</v>
      </c>
    </row>
    <row r="5711" spans="1:3" ht="114.75" x14ac:dyDescent="0.2">
      <c r="A5711">
        <v>9061</v>
      </c>
      <c r="B5711" s="1" t="s">
        <v>3755</v>
      </c>
      <c r="C5711">
        <v>1</v>
      </c>
    </row>
    <row r="5712" spans="1:3" ht="63.75" x14ac:dyDescent="0.2">
      <c r="A5712">
        <v>9062</v>
      </c>
      <c r="B5712" s="1" t="s">
        <v>9530</v>
      </c>
      <c r="C5712">
        <v>1</v>
      </c>
    </row>
    <row r="5713" spans="1:3" x14ac:dyDescent="0.2">
      <c r="A5713">
        <v>9064</v>
      </c>
      <c r="B5713" t="s">
        <v>3756</v>
      </c>
      <c r="C5713">
        <v>0</v>
      </c>
    </row>
    <row r="5714" spans="1:3" x14ac:dyDescent="0.2">
      <c r="A5714">
        <v>9065</v>
      </c>
      <c r="B5714" t="s">
        <v>3757</v>
      </c>
      <c r="C5714">
        <v>1</v>
      </c>
    </row>
    <row r="5715" spans="1:3" x14ac:dyDescent="0.2">
      <c r="A5715">
        <v>9066</v>
      </c>
      <c r="B5715" t="s">
        <v>3758</v>
      </c>
      <c r="C5715">
        <v>0</v>
      </c>
    </row>
    <row r="5716" spans="1:3" x14ac:dyDescent="0.2">
      <c r="A5716">
        <v>9067</v>
      </c>
      <c r="B5716" t="s">
        <v>3759</v>
      </c>
      <c r="C5716">
        <v>1</v>
      </c>
    </row>
    <row r="5717" spans="1:3" ht="76.5" x14ac:dyDescent="0.2">
      <c r="A5717">
        <v>9068</v>
      </c>
      <c r="B5717" s="1" t="s">
        <v>9531</v>
      </c>
      <c r="C5717">
        <v>1</v>
      </c>
    </row>
    <row r="5718" spans="1:3" ht="25.5" x14ac:dyDescent="0.2">
      <c r="A5718">
        <v>9071</v>
      </c>
      <c r="B5718" s="1" t="s">
        <v>9532</v>
      </c>
      <c r="C5718">
        <v>1</v>
      </c>
    </row>
    <row r="5719" spans="1:3" x14ac:dyDescent="0.2">
      <c r="A5719">
        <v>9073</v>
      </c>
      <c r="B5719" t="s">
        <v>3760</v>
      </c>
      <c r="C5719">
        <v>0</v>
      </c>
    </row>
    <row r="5720" spans="1:3" x14ac:dyDescent="0.2">
      <c r="A5720">
        <v>9074</v>
      </c>
      <c r="B5720" t="s">
        <v>3761</v>
      </c>
      <c r="C5720">
        <v>0</v>
      </c>
    </row>
    <row r="5721" spans="1:3" ht="89.25" x14ac:dyDescent="0.2">
      <c r="A5721">
        <v>9076</v>
      </c>
      <c r="B5721" s="1" t="s">
        <v>9533</v>
      </c>
      <c r="C5721">
        <v>0</v>
      </c>
    </row>
    <row r="5722" spans="1:3" ht="89.25" x14ac:dyDescent="0.2">
      <c r="A5722">
        <v>9077</v>
      </c>
      <c r="B5722" s="1" t="s">
        <v>9534</v>
      </c>
      <c r="C5722">
        <v>1</v>
      </c>
    </row>
    <row r="5723" spans="1:3" ht="38.25" x14ac:dyDescent="0.2">
      <c r="A5723">
        <v>9079</v>
      </c>
      <c r="B5723" s="1" t="s">
        <v>9535</v>
      </c>
      <c r="C5723">
        <v>1</v>
      </c>
    </row>
    <row r="5724" spans="1:3" ht="51" x14ac:dyDescent="0.2">
      <c r="A5724">
        <v>9080</v>
      </c>
      <c r="B5724" s="1" t="s">
        <v>9536</v>
      </c>
      <c r="C5724">
        <v>1</v>
      </c>
    </row>
    <row r="5725" spans="1:3" ht="102" x14ac:dyDescent="0.2">
      <c r="A5725">
        <v>9084</v>
      </c>
      <c r="B5725" s="1" t="s">
        <v>9537</v>
      </c>
      <c r="C5725">
        <v>0</v>
      </c>
    </row>
    <row r="5726" spans="1:3" ht="63.75" x14ac:dyDescent="0.2">
      <c r="A5726">
        <v>9085</v>
      </c>
      <c r="B5726" s="1" t="s">
        <v>3762</v>
      </c>
      <c r="C5726">
        <v>1</v>
      </c>
    </row>
    <row r="5727" spans="1:3" ht="89.25" x14ac:dyDescent="0.2">
      <c r="A5727">
        <v>9087</v>
      </c>
      <c r="B5727" s="1" t="s">
        <v>9538</v>
      </c>
      <c r="C5727">
        <v>0</v>
      </c>
    </row>
    <row r="5728" spans="1:3" ht="25.5" x14ac:dyDescent="0.2">
      <c r="A5728">
        <v>9089</v>
      </c>
      <c r="B5728" s="1" t="s">
        <v>3763</v>
      </c>
      <c r="C5728">
        <v>0</v>
      </c>
    </row>
    <row r="5729" spans="1:3" ht="38.25" x14ac:dyDescent="0.2">
      <c r="A5729">
        <v>9090</v>
      </c>
      <c r="B5729" s="1" t="s">
        <v>3764</v>
      </c>
      <c r="C5729">
        <v>0</v>
      </c>
    </row>
    <row r="5730" spans="1:3" ht="76.5" x14ac:dyDescent="0.2">
      <c r="A5730">
        <v>9092</v>
      </c>
      <c r="B5730" s="1" t="s">
        <v>3765</v>
      </c>
      <c r="C5730">
        <v>0</v>
      </c>
    </row>
    <row r="5731" spans="1:3" ht="89.25" x14ac:dyDescent="0.2">
      <c r="A5731">
        <v>9093</v>
      </c>
      <c r="B5731" s="1" t="s">
        <v>9539</v>
      </c>
      <c r="C5731">
        <v>0</v>
      </c>
    </row>
    <row r="5732" spans="1:3" x14ac:dyDescent="0.2">
      <c r="A5732">
        <v>9094</v>
      </c>
      <c r="B5732" t="s">
        <v>3766</v>
      </c>
      <c r="C5732">
        <v>0</v>
      </c>
    </row>
    <row r="5733" spans="1:3" ht="51" x14ac:dyDescent="0.2">
      <c r="A5733">
        <v>9096</v>
      </c>
      <c r="B5733" s="1" t="s">
        <v>3767</v>
      </c>
      <c r="C5733">
        <v>1</v>
      </c>
    </row>
    <row r="5734" spans="1:3" ht="89.25" x14ac:dyDescent="0.2">
      <c r="A5734">
        <v>9097</v>
      </c>
      <c r="B5734" s="1" t="s">
        <v>9540</v>
      </c>
      <c r="C5734">
        <v>0</v>
      </c>
    </row>
    <row r="5735" spans="1:3" x14ac:dyDescent="0.2">
      <c r="A5735">
        <v>9098</v>
      </c>
      <c r="B5735" t="s">
        <v>3768</v>
      </c>
      <c r="C5735">
        <v>1</v>
      </c>
    </row>
    <row r="5736" spans="1:3" ht="38.25" x14ac:dyDescent="0.2">
      <c r="A5736">
        <v>9100</v>
      </c>
      <c r="B5736" s="1" t="s">
        <v>3769</v>
      </c>
      <c r="C5736">
        <v>0</v>
      </c>
    </row>
    <row r="5737" spans="1:3" ht="63.75" x14ac:dyDescent="0.2">
      <c r="A5737">
        <v>9101</v>
      </c>
      <c r="B5737" s="1" t="s">
        <v>3770</v>
      </c>
      <c r="C5737">
        <v>1</v>
      </c>
    </row>
    <row r="5738" spans="1:3" ht="63.75" x14ac:dyDescent="0.2">
      <c r="A5738">
        <v>9102</v>
      </c>
      <c r="B5738" s="1" t="s">
        <v>9541</v>
      </c>
      <c r="C5738">
        <v>0</v>
      </c>
    </row>
    <row r="5739" spans="1:3" x14ac:dyDescent="0.2">
      <c r="A5739">
        <v>9107</v>
      </c>
      <c r="B5739" t="s">
        <v>9542</v>
      </c>
      <c r="C5739">
        <v>0</v>
      </c>
    </row>
    <row r="5740" spans="1:3" ht="38.25" x14ac:dyDescent="0.2">
      <c r="A5740">
        <v>9109</v>
      </c>
      <c r="B5740" s="1" t="s">
        <v>3771</v>
      </c>
      <c r="C5740">
        <v>0</v>
      </c>
    </row>
    <row r="5741" spans="1:3" ht="38.25" x14ac:dyDescent="0.2">
      <c r="A5741">
        <v>9110</v>
      </c>
      <c r="B5741" s="1" t="s">
        <v>9543</v>
      </c>
      <c r="C5741">
        <v>1</v>
      </c>
    </row>
    <row r="5742" spans="1:3" ht="38.25" x14ac:dyDescent="0.2">
      <c r="A5742">
        <v>9111</v>
      </c>
      <c r="B5742" s="1" t="s">
        <v>3772</v>
      </c>
      <c r="C5742">
        <v>0</v>
      </c>
    </row>
    <row r="5743" spans="1:3" ht="63.75" x14ac:dyDescent="0.2">
      <c r="A5743">
        <v>9112</v>
      </c>
      <c r="B5743" s="1" t="s">
        <v>3773</v>
      </c>
      <c r="C5743">
        <v>0</v>
      </c>
    </row>
    <row r="5744" spans="1:3" x14ac:dyDescent="0.2">
      <c r="A5744">
        <v>9114</v>
      </c>
      <c r="B5744" t="s">
        <v>9544</v>
      </c>
      <c r="C5744">
        <v>1</v>
      </c>
    </row>
    <row r="5745" spans="1:3" x14ac:dyDescent="0.2">
      <c r="A5745">
        <v>9115</v>
      </c>
      <c r="B5745" t="s">
        <v>9545</v>
      </c>
      <c r="C5745">
        <v>1</v>
      </c>
    </row>
    <row r="5746" spans="1:3" x14ac:dyDescent="0.2">
      <c r="A5746">
        <v>9116</v>
      </c>
      <c r="B5746" t="s">
        <v>9546</v>
      </c>
      <c r="C5746">
        <v>0</v>
      </c>
    </row>
    <row r="5747" spans="1:3" ht="25.5" x14ac:dyDescent="0.2">
      <c r="A5747">
        <v>9118</v>
      </c>
      <c r="B5747" s="1" t="s">
        <v>3774</v>
      </c>
      <c r="C5747">
        <v>0</v>
      </c>
    </row>
    <row r="5748" spans="1:3" x14ac:dyDescent="0.2">
      <c r="A5748">
        <v>9122</v>
      </c>
      <c r="B5748" t="s">
        <v>2278</v>
      </c>
      <c r="C5748">
        <v>0</v>
      </c>
    </row>
    <row r="5749" spans="1:3" x14ac:dyDescent="0.2">
      <c r="A5749">
        <v>9124</v>
      </c>
      <c r="B5749" t="s">
        <v>3775</v>
      </c>
      <c r="C5749">
        <v>1</v>
      </c>
    </row>
    <row r="5750" spans="1:3" x14ac:dyDescent="0.2">
      <c r="A5750">
        <v>9128</v>
      </c>
      <c r="B5750" t="s">
        <v>9547</v>
      </c>
      <c r="C5750">
        <v>0</v>
      </c>
    </row>
    <row r="5751" spans="1:3" ht="114.75" x14ac:dyDescent="0.2">
      <c r="A5751">
        <v>9130</v>
      </c>
      <c r="B5751" s="1" t="s">
        <v>9548</v>
      </c>
      <c r="C5751">
        <v>1</v>
      </c>
    </row>
    <row r="5752" spans="1:3" ht="38.25" x14ac:dyDescent="0.2">
      <c r="A5752">
        <v>9131</v>
      </c>
      <c r="B5752" s="1" t="s">
        <v>3776</v>
      </c>
      <c r="C5752">
        <v>1</v>
      </c>
    </row>
    <row r="5753" spans="1:3" x14ac:dyDescent="0.2">
      <c r="A5753">
        <v>9132</v>
      </c>
      <c r="B5753" t="s">
        <v>3777</v>
      </c>
      <c r="C5753">
        <v>0</v>
      </c>
    </row>
    <row r="5754" spans="1:3" x14ac:dyDescent="0.2">
      <c r="A5754">
        <v>9134</v>
      </c>
      <c r="B5754" t="s">
        <v>2275</v>
      </c>
      <c r="C5754">
        <v>0</v>
      </c>
    </row>
    <row r="5755" spans="1:3" ht="25.5" x14ac:dyDescent="0.2">
      <c r="A5755">
        <v>9136</v>
      </c>
      <c r="B5755" s="1" t="s">
        <v>3778</v>
      </c>
      <c r="C5755">
        <v>0</v>
      </c>
    </row>
    <row r="5756" spans="1:3" x14ac:dyDescent="0.2">
      <c r="A5756">
        <v>9137</v>
      </c>
      <c r="B5756" t="s">
        <v>3779</v>
      </c>
      <c r="C5756">
        <v>0</v>
      </c>
    </row>
    <row r="5757" spans="1:3" x14ac:dyDescent="0.2">
      <c r="A5757">
        <v>9139</v>
      </c>
      <c r="B5757" t="s">
        <v>3780</v>
      </c>
      <c r="C5757">
        <v>1</v>
      </c>
    </row>
    <row r="5758" spans="1:3" ht="76.5" x14ac:dyDescent="0.2">
      <c r="A5758">
        <v>9141</v>
      </c>
      <c r="B5758" s="1" t="s">
        <v>3781</v>
      </c>
      <c r="C5758">
        <v>1</v>
      </c>
    </row>
    <row r="5759" spans="1:3" x14ac:dyDescent="0.2">
      <c r="A5759">
        <v>9143</v>
      </c>
      <c r="B5759" t="s">
        <v>9549</v>
      </c>
      <c r="C5759">
        <v>0</v>
      </c>
    </row>
    <row r="5760" spans="1:3" x14ac:dyDescent="0.2">
      <c r="A5760">
        <v>9145</v>
      </c>
      <c r="B5760" t="s">
        <v>1478</v>
      </c>
      <c r="C5760">
        <v>0</v>
      </c>
    </row>
    <row r="5761" spans="1:3" x14ac:dyDescent="0.2">
      <c r="A5761">
        <v>9147</v>
      </c>
      <c r="B5761" t="s">
        <v>1314</v>
      </c>
      <c r="C5761">
        <v>0</v>
      </c>
    </row>
    <row r="5762" spans="1:3" ht="63.75" x14ac:dyDescent="0.2">
      <c r="A5762">
        <v>9148</v>
      </c>
      <c r="B5762" s="1" t="s">
        <v>3782</v>
      </c>
      <c r="C5762">
        <v>0</v>
      </c>
    </row>
    <row r="5763" spans="1:3" x14ac:dyDescent="0.2">
      <c r="A5763">
        <v>9149</v>
      </c>
      <c r="B5763" t="s">
        <v>3783</v>
      </c>
      <c r="C5763">
        <v>0</v>
      </c>
    </row>
    <row r="5764" spans="1:3" ht="38.25" x14ac:dyDescent="0.2">
      <c r="A5764">
        <v>9151</v>
      </c>
      <c r="B5764" s="1" t="s">
        <v>3784</v>
      </c>
      <c r="C5764">
        <v>0</v>
      </c>
    </row>
    <row r="5765" spans="1:3" x14ac:dyDescent="0.2">
      <c r="A5765">
        <v>9152</v>
      </c>
      <c r="B5765" t="s">
        <v>3785</v>
      </c>
      <c r="C5765">
        <v>0</v>
      </c>
    </row>
    <row r="5766" spans="1:3" x14ac:dyDescent="0.2">
      <c r="A5766">
        <v>9155</v>
      </c>
      <c r="B5766" t="s">
        <v>9550</v>
      </c>
      <c r="C5766">
        <v>1</v>
      </c>
    </row>
    <row r="5767" spans="1:3" x14ac:dyDescent="0.2">
      <c r="A5767">
        <v>9156</v>
      </c>
      <c r="B5767" t="s">
        <v>3786</v>
      </c>
      <c r="C5767">
        <v>0</v>
      </c>
    </row>
    <row r="5768" spans="1:3" ht="89.25" x14ac:dyDescent="0.2">
      <c r="A5768">
        <v>9157</v>
      </c>
      <c r="B5768" s="1" t="s">
        <v>9551</v>
      </c>
      <c r="C5768">
        <v>1</v>
      </c>
    </row>
    <row r="5769" spans="1:3" ht="38.25" x14ac:dyDescent="0.2">
      <c r="A5769">
        <v>9160</v>
      </c>
      <c r="B5769" s="1" t="s">
        <v>9552</v>
      </c>
      <c r="C5769">
        <v>0</v>
      </c>
    </row>
    <row r="5770" spans="1:3" ht="38.25" x14ac:dyDescent="0.2">
      <c r="A5770">
        <v>9162</v>
      </c>
      <c r="B5770" s="1" t="s">
        <v>3787</v>
      </c>
      <c r="C5770">
        <v>1</v>
      </c>
    </row>
    <row r="5771" spans="1:3" x14ac:dyDescent="0.2">
      <c r="A5771">
        <v>9163</v>
      </c>
      <c r="B5771" t="s">
        <v>9553</v>
      </c>
      <c r="C5771">
        <v>1</v>
      </c>
    </row>
    <row r="5772" spans="1:3" ht="89.25" x14ac:dyDescent="0.2">
      <c r="A5772">
        <v>9164</v>
      </c>
      <c r="B5772" s="1" t="s">
        <v>3788</v>
      </c>
      <c r="C5772">
        <v>0</v>
      </c>
    </row>
    <row r="5773" spans="1:3" ht="38.25" x14ac:dyDescent="0.2">
      <c r="A5773">
        <v>9165</v>
      </c>
      <c r="B5773" s="1" t="s">
        <v>3789</v>
      </c>
      <c r="C5773">
        <v>1</v>
      </c>
    </row>
    <row r="5774" spans="1:3" ht="38.25" x14ac:dyDescent="0.2">
      <c r="A5774">
        <v>9166</v>
      </c>
      <c r="B5774" s="1" t="s">
        <v>3790</v>
      </c>
      <c r="C5774">
        <v>1</v>
      </c>
    </row>
    <row r="5775" spans="1:3" ht="38.25" x14ac:dyDescent="0.2">
      <c r="A5775">
        <v>9167</v>
      </c>
      <c r="B5775" s="1" t="s">
        <v>9554</v>
      </c>
      <c r="C5775">
        <v>1</v>
      </c>
    </row>
    <row r="5776" spans="1:3" ht="38.25" x14ac:dyDescent="0.2">
      <c r="A5776">
        <v>9170</v>
      </c>
      <c r="B5776" s="1" t="s">
        <v>3791</v>
      </c>
      <c r="C5776">
        <v>1</v>
      </c>
    </row>
    <row r="5777" spans="1:3" ht="38.25" x14ac:dyDescent="0.2">
      <c r="A5777">
        <v>9171</v>
      </c>
      <c r="B5777" s="1" t="s">
        <v>3792</v>
      </c>
      <c r="C5777">
        <v>1</v>
      </c>
    </row>
    <row r="5778" spans="1:3" ht="38.25" x14ac:dyDescent="0.2">
      <c r="A5778">
        <v>9172</v>
      </c>
      <c r="B5778" s="1" t="s">
        <v>9555</v>
      </c>
      <c r="C5778">
        <v>0</v>
      </c>
    </row>
    <row r="5779" spans="1:3" ht="38.25" x14ac:dyDescent="0.2">
      <c r="A5779">
        <v>9173</v>
      </c>
      <c r="B5779" s="1" t="s">
        <v>3793</v>
      </c>
      <c r="C5779">
        <v>1</v>
      </c>
    </row>
    <row r="5780" spans="1:3" ht="38.25" x14ac:dyDescent="0.2">
      <c r="A5780">
        <v>9174</v>
      </c>
      <c r="B5780" s="1" t="s">
        <v>3794</v>
      </c>
      <c r="C5780">
        <v>1</v>
      </c>
    </row>
    <row r="5781" spans="1:3" ht="38.25" x14ac:dyDescent="0.2">
      <c r="A5781">
        <v>9175</v>
      </c>
      <c r="B5781" s="1" t="s">
        <v>3795</v>
      </c>
      <c r="C5781">
        <v>1</v>
      </c>
    </row>
    <row r="5782" spans="1:3" ht="38.25" x14ac:dyDescent="0.2">
      <c r="A5782">
        <v>9176</v>
      </c>
      <c r="B5782" s="1" t="s">
        <v>3796</v>
      </c>
      <c r="C5782">
        <v>0</v>
      </c>
    </row>
    <row r="5783" spans="1:3" ht="63.75" x14ac:dyDescent="0.2">
      <c r="A5783">
        <v>9177</v>
      </c>
      <c r="B5783" s="1" t="s">
        <v>9556</v>
      </c>
      <c r="C5783">
        <v>0</v>
      </c>
    </row>
    <row r="5784" spans="1:3" ht="25.5" x14ac:dyDescent="0.2">
      <c r="A5784">
        <v>9178</v>
      </c>
      <c r="B5784" s="1" t="s">
        <v>3797</v>
      </c>
      <c r="C5784">
        <v>0</v>
      </c>
    </row>
    <row r="5785" spans="1:3" ht="38.25" x14ac:dyDescent="0.2">
      <c r="A5785">
        <v>9179</v>
      </c>
      <c r="B5785" s="1" t="s">
        <v>9557</v>
      </c>
      <c r="C5785">
        <v>1</v>
      </c>
    </row>
    <row r="5786" spans="1:3" ht="140.25" x14ac:dyDescent="0.2">
      <c r="A5786">
        <v>9180</v>
      </c>
      <c r="B5786" s="1" t="s">
        <v>9558</v>
      </c>
      <c r="C5786">
        <v>1</v>
      </c>
    </row>
    <row r="5787" spans="1:3" ht="38.25" x14ac:dyDescent="0.2">
      <c r="A5787">
        <v>9182</v>
      </c>
      <c r="B5787" s="1" t="s">
        <v>9559</v>
      </c>
      <c r="C5787">
        <v>0</v>
      </c>
    </row>
    <row r="5788" spans="1:3" ht="38.25" x14ac:dyDescent="0.2">
      <c r="A5788">
        <v>9183</v>
      </c>
      <c r="B5788" s="1" t="s">
        <v>9560</v>
      </c>
      <c r="C5788">
        <v>1</v>
      </c>
    </row>
    <row r="5789" spans="1:3" x14ac:dyDescent="0.2">
      <c r="A5789">
        <v>9184</v>
      </c>
      <c r="B5789" t="s">
        <v>3798</v>
      </c>
      <c r="C5789">
        <v>0</v>
      </c>
    </row>
    <row r="5790" spans="1:3" ht="76.5" x14ac:dyDescent="0.2">
      <c r="A5790">
        <v>9186</v>
      </c>
      <c r="B5790" s="1" t="s">
        <v>9561</v>
      </c>
      <c r="C5790">
        <v>0</v>
      </c>
    </row>
    <row r="5791" spans="1:3" x14ac:dyDescent="0.2">
      <c r="A5791">
        <v>9187</v>
      </c>
      <c r="B5791" t="s">
        <v>3799</v>
      </c>
      <c r="C5791">
        <v>0</v>
      </c>
    </row>
    <row r="5792" spans="1:3" x14ac:dyDescent="0.2">
      <c r="A5792">
        <v>9188</v>
      </c>
      <c r="B5792" t="s">
        <v>9562</v>
      </c>
      <c r="C5792">
        <v>1</v>
      </c>
    </row>
    <row r="5793" spans="1:3" x14ac:dyDescent="0.2">
      <c r="A5793">
        <v>9189</v>
      </c>
      <c r="B5793" t="s">
        <v>3800</v>
      </c>
      <c r="C5793">
        <v>0</v>
      </c>
    </row>
    <row r="5794" spans="1:3" x14ac:dyDescent="0.2">
      <c r="A5794">
        <v>9190</v>
      </c>
      <c r="B5794" t="s">
        <v>3801</v>
      </c>
      <c r="C5794">
        <v>0</v>
      </c>
    </row>
    <row r="5795" spans="1:3" x14ac:dyDescent="0.2">
      <c r="A5795">
        <v>9191</v>
      </c>
      <c r="B5795" t="s">
        <v>3802</v>
      </c>
      <c r="C5795">
        <v>0</v>
      </c>
    </row>
    <row r="5796" spans="1:3" ht="38.25" x14ac:dyDescent="0.2">
      <c r="A5796">
        <v>9192</v>
      </c>
      <c r="B5796" s="1" t="s">
        <v>9563</v>
      </c>
      <c r="C5796">
        <v>0</v>
      </c>
    </row>
    <row r="5797" spans="1:3" x14ac:dyDescent="0.2">
      <c r="A5797">
        <v>9193</v>
      </c>
      <c r="B5797" t="s">
        <v>3803</v>
      </c>
      <c r="C5797">
        <v>0</v>
      </c>
    </row>
    <row r="5798" spans="1:3" ht="63.75" x14ac:dyDescent="0.2">
      <c r="A5798">
        <v>9194</v>
      </c>
      <c r="B5798" s="1" t="s">
        <v>9564</v>
      </c>
      <c r="C5798">
        <v>0</v>
      </c>
    </row>
    <row r="5799" spans="1:3" ht="38.25" x14ac:dyDescent="0.2">
      <c r="A5799">
        <v>9196</v>
      </c>
      <c r="B5799" s="1" t="s">
        <v>3804</v>
      </c>
      <c r="C5799">
        <v>0</v>
      </c>
    </row>
    <row r="5800" spans="1:3" x14ac:dyDescent="0.2">
      <c r="A5800">
        <v>9198</v>
      </c>
      <c r="B5800" t="s">
        <v>3805</v>
      </c>
      <c r="C5800">
        <v>1</v>
      </c>
    </row>
    <row r="5801" spans="1:3" x14ac:dyDescent="0.2">
      <c r="A5801">
        <v>9199</v>
      </c>
      <c r="B5801" t="s">
        <v>3806</v>
      </c>
      <c r="C5801">
        <v>0</v>
      </c>
    </row>
    <row r="5802" spans="1:3" ht="38.25" x14ac:dyDescent="0.2">
      <c r="A5802">
        <v>9200</v>
      </c>
      <c r="B5802" s="1" t="s">
        <v>9565</v>
      </c>
      <c r="C5802">
        <v>0</v>
      </c>
    </row>
    <row r="5803" spans="1:3" x14ac:dyDescent="0.2">
      <c r="A5803">
        <v>9201</v>
      </c>
      <c r="B5803" t="s">
        <v>3807</v>
      </c>
      <c r="C5803">
        <v>0</v>
      </c>
    </row>
    <row r="5804" spans="1:3" ht="63.75" x14ac:dyDescent="0.2">
      <c r="A5804">
        <v>9202</v>
      </c>
      <c r="B5804" s="1" t="s">
        <v>3808</v>
      </c>
      <c r="C5804">
        <v>0</v>
      </c>
    </row>
    <row r="5805" spans="1:3" ht="25.5" x14ac:dyDescent="0.2">
      <c r="A5805">
        <v>9205</v>
      </c>
      <c r="B5805" s="1" t="s">
        <v>3809</v>
      </c>
      <c r="C5805">
        <v>0</v>
      </c>
    </row>
    <row r="5806" spans="1:3" x14ac:dyDescent="0.2">
      <c r="A5806">
        <v>9209</v>
      </c>
      <c r="B5806" t="s">
        <v>9566</v>
      </c>
      <c r="C5806">
        <v>0</v>
      </c>
    </row>
    <row r="5807" spans="1:3" x14ac:dyDescent="0.2">
      <c r="A5807">
        <v>9210</v>
      </c>
      <c r="B5807" t="s">
        <v>3810</v>
      </c>
      <c r="C5807">
        <v>0</v>
      </c>
    </row>
    <row r="5808" spans="1:3" x14ac:dyDescent="0.2">
      <c r="A5808">
        <v>9211</v>
      </c>
      <c r="B5808" t="s">
        <v>3811</v>
      </c>
      <c r="C5808">
        <v>1</v>
      </c>
    </row>
    <row r="5809" spans="1:3" ht="63.75" x14ac:dyDescent="0.2">
      <c r="A5809">
        <v>9213</v>
      </c>
      <c r="B5809" s="1" t="s">
        <v>3812</v>
      </c>
      <c r="C5809">
        <v>0</v>
      </c>
    </row>
    <row r="5810" spans="1:3" ht="63.75" x14ac:dyDescent="0.2">
      <c r="A5810">
        <v>9214</v>
      </c>
      <c r="B5810" s="1" t="s">
        <v>3813</v>
      </c>
      <c r="C5810">
        <v>0</v>
      </c>
    </row>
    <row r="5811" spans="1:3" ht="63.75" x14ac:dyDescent="0.2">
      <c r="A5811">
        <v>9215</v>
      </c>
      <c r="B5811" s="1" t="s">
        <v>3814</v>
      </c>
      <c r="C5811">
        <v>1</v>
      </c>
    </row>
    <row r="5812" spans="1:3" x14ac:dyDescent="0.2">
      <c r="A5812">
        <v>9216</v>
      </c>
      <c r="B5812" t="s">
        <v>3815</v>
      </c>
      <c r="C5812">
        <v>1</v>
      </c>
    </row>
    <row r="5813" spans="1:3" ht="63.75" x14ac:dyDescent="0.2">
      <c r="A5813">
        <v>9218</v>
      </c>
      <c r="B5813" s="1" t="s">
        <v>9567</v>
      </c>
      <c r="C5813">
        <v>0</v>
      </c>
    </row>
    <row r="5814" spans="1:3" x14ac:dyDescent="0.2">
      <c r="A5814">
        <v>9220</v>
      </c>
      <c r="B5814" t="s">
        <v>3816</v>
      </c>
      <c r="C5814">
        <v>0</v>
      </c>
    </row>
    <row r="5815" spans="1:3" ht="38.25" x14ac:dyDescent="0.2">
      <c r="A5815">
        <v>9221</v>
      </c>
      <c r="B5815" s="1" t="s">
        <v>9568</v>
      </c>
      <c r="C5815">
        <v>1</v>
      </c>
    </row>
    <row r="5816" spans="1:3" ht="38.25" x14ac:dyDescent="0.2">
      <c r="A5816">
        <v>9222</v>
      </c>
      <c r="B5816" s="1" t="s">
        <v>3817</v>
      </c>
      <c r="C5816">
        <v>0</v>
      </c>
    </row>
    <row r="5817" spans="1:3" x14ac:dyDescent="0.2">
      <c r="A5817">
        <v>9224</v>
      </c>
      <c r="B5817" t="s">
        <v>9569</v>
      </c>
      <c r="C5817">
        <v>1</v>
      </c>
    </row>
    <row r="5818" spans="1:3" ht="51" x14ac:dyDescent="0.2">
      <c r="A5818">
        <v>9226</v>
      </c>
      <c r="B5818" s="1" t="s">
        <v>9570</v>
      </c>
      <c r="C5818">
        <v>1</v>
      </c>
    </row>
    <row r="5819" spans="1:3" ht="89.25" x14ac:dyDescent="0.2">
      <c r="A5819">
        <v>9229</v>
      </c>
      <c r="B5819" s="1" t="s">
        <v>9571</v>
      </c>
      <c r="C5819">
        <v>1</v>
      </c>
    </row>
    <row r="5820" spans="1:3" x14ac:dyDescent="0.2">
      <c r="A5820">
        <v>9230</v>
      </c>
      <c r="B5820" t="s">
        <v>9572</v>
      </c>
      <c r="C5820">
        <v>1</v>
      </c>
    </row>
    <row r="5821" spans="1:3" ht="38.25" x14ac:dyDescent="0.2">
      <c r="A5821">
        <v>9231</v>
      </c>
      <c r="B5821" s="1" t="s">
        <v>9573</v>
      </c>
      <c r="C5821">
        <v>1</v>
      </c>
    </row>
    <row r="5822" spans="1:3" ht="51" x14ac:dyDescent="0.2">
      <c r="A5822">
        <v>9232</v>
      </c>
      <c r="B5822" s="1" t="s">
        <v>9574</v>
      </c>
      <c r="C5822">
        <v>0</v>
      </c>
    </row>
    <row r="5823" spans="1:3" ht="25.5" x14ac:dyDescent="0.2">
      <c r="A5823">
        <v>9233</v>
      </c>
      <c r="B5823" s="1" t="s">
        <v>3818</v>
      </c>
      <c r="C5823">
        <v>0</v>
      </c>
    </row>
    <row r="5824" spans="1:3" ht="25.5" x14ac:dyDescent="0.2">
      <c r="A5824">
        <v>9236</v>
      </c>
      <c r="B5824" s="1" t="s">
        <v>3819</v>
      </c>
      <c r="C5824">
        <v>0</v>
      </c>
    </row>
    <row r="5825" spans="1:3" ht="114.75" x14ac:dyDescent="0.2">
      <c r="A5825">
        <v>9238</v>
      </c>
      <c r="B5825" s="1" t="s">
        <v>3820</v>
      </c>
      <c r="C5825">
        <v>0</v>
      </c>
    </row>
    <row r="5826" spans="1:3" ht="38.25" x14ac:dyDescent="0.2">
      <c r="A5826">
        <v>9240</v>
      </c>
      <c r="B5826" s="1" t="s">
        <v>3821</v>
      </c>
      <c r="C5826">
        <v>0</v>
      </c>
    </row>
    <row r="5827" spans="1:3" ht="63.75" x14ac:dyDescent="0.2">
      <c r="A5827">
        <v>9241</v>
      </c>
      <c r="B5827" s="1" t="s">
        <v>9575</v>
      </c>
      <c r="C5827">
        <v>0</v>
      </c>
    </row>
    <row r="5828" spans="1:3" ht="38.25" x14ac:dyDescent="0.2">
      <c r="A5828">
        <v>9242</v>
      </c>
      <c r="B5828" s="1" t="s">
        <v>3822</v>
      </c>
      <c r="C5828">
        <v>0</v>
      </c>
    </row>
    <row r="5829" spans="1:3" ht="38.25" x14ac:dyDescent="0.2">
      <c r="A5829">
        <v>9243</v>
      </c>
      <c r="B5829" s="1" t="s">
        <v>3823</v>
      </c>
      <c r="C5829">
        <v>0</v>
      </c>
    </row>
    <row r="5830" spans="1:3" ht="38.25" x14ac:dyDescent="0.2">
      <c r="A5830">
        <v>9244</v>
      </c>
      <c r="B5830" s="1" t="s">
        <v>3824</v>
      </c>
      <c r="C5830">
        <v>0</v>
      </c>
    </row>
    <row r="5831" spans="1:3" ht="38.25" x14ac:dyDescent="0.2">
      <c r="A5831">
        <v>9245</v>
      </c>
      <c r="B5831" s="1" t="s">
        <v>3825</v>
      </c>
      <c r="C5831">
        <v>1</v>
      </c>
    </row>
    <row r="5832" spans="1:3" ht="38.25" x14ac:dyDescent="0.2">
      <c r="A5832">
        <v>9246</v>
      </c>
      <c r="B5832" s="1" t="s">
        <v>3826</v>
      </c>
      <c r="C5832">
        <v>1</v>
      </c>
    </row>
    <row r="5833" spans="1:3" ht="38.25" x14ac:dyDescent="0.2">
      <c r="A5833">
        <v>9247</v>
      </c>
      <c r="B5833" s="1" t="s">
        <v>3827</v>
      </c>
      <c r="C5833">
        <v>0</v>
      </c>
    </row>
    <row r="5834" spans="1:3" ht="38.25" x14ac:dyDescent="0.2">
      <c r="A5834">
        <v>9248</v>
      </c>
      <c r="B5834" s="1" t="s">
        <v>3828</v>
      </c>
      <c r="C5834">
        <v>0</v>
      </c>
    </row>
    <row r="5835" spans="1:3" ht="38.25" x14ac:dyDescent="0.2">
      <c r="A5835">
        <v>9249</v>
      </c>
      <c r="B5835" s="1" t="s">
        <v>3829</v>
      </c>
      <c r="C5835">
        <v>0</v>
      </c>
    </row>
    <row r="5836" spans="1:3" ht="25.5" x14ac:dyDescent="0.2">
      <c r="A5836">
        <v>9250</v>
      </c>
      <c r="B5836" s="1" t="s">
        <v>3830</v>
      </c>
      <c r="C5836">
        <v>0</v>
      </c>
    </row>
    <row r="5837" spans="1:3" ht="25.5" x14ac:dyDescent="0.2">
      <c r="A5837">
        <v>9251</v>
      </c>
      <c r="B5837" s="1" t="s">
        <v>9576</v>
      </c>
      <c r="C5837">
        <v>0</v>
      </c>
    </row>
    <row r="5838" spans="1:3" ht="63.75" x14ac:dyDescent="0.2">
      <c r="A5838">
        <v>9252</v>
      </c>
      <c r="B5838" s="1" t="s">
        <v>9577</v>
      </c>
      <c r="C5838">
        <v>0</v>
      </c>
    </row>
    <row r="5839" spans="1:3" ht="38.25" x14ac:dyDescent="0.2">
      <c r="A5839">
        <v>9253</v>
      </c>
      <c r="B5839" s="1" t="s">
        <v>3831</v>
      </c>
      <c r="C5839">
        <v>0</v>
      </c>
    </row>
    <row r="5840" spans="1:3" x14ac:dyDescent="0.2">
      <c r="A5840">
        <v>9254</v>
      </c>
      <c r="B5840" t="s">
        <v>9578</v>
      </c>
      <c r="C5840">
        <v>0</v>
      </c>
    </row>
    <row r="5841" spans="1:3" x14ac:dyDescent="0.2">
      <c r="A5841">
        <v>9255</v>
      </c>
      <c r="B5841" t="s">
        <v>9579</v>
      </c>
      <c r="C5841">
        <v>0</v>
      </c>
    </row>
    <row r="5842" spans="1:3" ht="38.25" x14ac:dyDescent="0.2">
      <c r="A5842">
        <v>9257</v>
      </c>
      <c r="B5842" s="1" t="s">
        <v>3832</v>
      </c>
      <c r="C5842">
        <v>0</v>
      </c>
    </row>
    <row r="5843" spans="1:3" ht="25.5" x14ac:dyDescent="0.2">
      <c r="A5843">
        <v>9258</v>
      </c>
      <c r="B5843" s="1" t="s">
        <v>3833</v>
      </c>
      <c r="C5843">
        <v>0</v>
      </c>
    </row>
    <row r="5844" spans="1:3" ht="25.5" x14ac:dyDescent="0.2">
      <c r="A5844">
        <v>9259</v>
      </c>
      <c r="B5844" s="1" t="s">
        <v>9580</v>
      </c>
      <c r="C5844">
        <v>0</v>
      </c>
    </row>
    <row r="5845" spans="1:3" ht="38.25" x14ac:dyDescent="0.2">
      <c r="A5845">
        <v>9260</v>
      </c>
      <c r="B5845" s="1" t="s">
        <v>3834</v>
      </c>
      <c r="C5845">
        <v>0</v>
      </c>
    </row>
    <row r="5846" spans="1:3" ht="25.5" x14ac:dyDescent="0.2">
      <c r="A5846">
        <v>9261</v>
      </c>
      <c r="B5846" s="1" t="s">
        <v>9581</v>
      </c>
      <c r="C5846">
        <v>0</v>
      </c>
    </row>
    <row r="5847" spans="1:3" ht="38.25" x14ac:dyDescent="0.2">
      <c r="A5847">
        <v>9262</v>
      </c>
      <c r="B5847" s="1" t="s">
        <v>3835</v>
      </c>
      <c r="C5847">
        <v>1</v>
      </c>
    </row>
    <row r="5848" spans="1:3" ht="51" x14ac:dyDescent="0.2">
      <c r="A5848">
        <v>9263</v>
      </c>
      <c r="B5848" s="1" t="s">
        <v>9582</v>
      </c>
      <c r="C5848">
        <v>1</v>
      </c>
    </row>
    <row r="5849" spans="1:3" x14ac:dyDescent="0.2">
      <c r="A5849">
        <v>9264</v>
      </c>
      <c r="B5849" t="s">
        <v>3836</v>
      </c>
      <c r="C5849">
        <v>0</v>
      </c>
    </row>
    <row r="5850" spans="1:3" ht="25.5" x14ac:dyDescent="0.2">
      <c r="A5850">
        <v>9265</v>
      </c>
      <c r="B5850" s="1" t="s">
        <v>9583</v>
      </c>
      <c r="C5850">
        <v>0</v>
      </c>
    </row>
    <row r="5851" spans="1:3" ht="25.5" x14ac:dyDescent="0.2">
      <c r="A5851">
        <v>9266</v>
      </c>
      <c r="B5851" s="1" t="s">
        <v>3837</v>
      </c>
      <c r="C5851">
        <v>0</v>
      </c>
    </row>
    <row r="5852" spans="1:3" ht="25.5" x14ac:dyDescent="0.2">
      <c r="A5852">
        <v>9268</v>
      </c>
      <c r="B5852" s="1" t="s">
        <v>9584</v>
      </c>
      <c r="C5852">
        <v>0</v>
      </c>
    </row>
    <row r="5853" spans="1:3" ht="25.5" x14ac:dyDescent="0.2">
      <c r="A5853">
        <v>9270</v>
      </c>
      <c r="B5853" s="1" t="s">
        <v>3838</v>
      </c>
      <c r="C5853">
        <v>0</v>
      </c>
    </row>
    <row r="5854" spans="1:3" ht="51" x14ac:dyDescent="0.2">
      <c r="A5854">
        <v>9271</v>
      </c>
      <c r="B5854" s="1" t="s">
        <v>9585</v>
      </c>
      <c r="C5854">
        <v>0</v>
      </c>
    </row>
    <row r="5855" spans="1:3" ht="38.25" x14ac:dyDescent="0.2">
      <c r="A5855">
        <v>9273</v>
      </c>
      <c r="B5855" s="1" t="s">
        <v>9586</v>
      </c>
      <c r="C5855">
        <v>0</v>
      </c>
    </row>
    <row r="5856" spans="1:3" ht="63.75" x14ac:dyDescent="0.2">
      <c r="A5856">
        <v>9274</v>
      </c>
      <c r="B5856" s="1" t="s">
        <v>9587</v>
      </c>
      <c r="C5856">
        <v>1</v>
      </c>
    </row>
    <row r="5857" spans="1:3" ht="25.5" x14ac:dyDescent="0.2">
      <c r="A5857">
        <v>9275</v>
      </c>
      <c r="B5857" s="1" t="s">
        <v>3839</v>
      </c>
      <c r="C5857">
        <v>0</v>
      </c>
    </row>
    <row r="5858" spans="1:3" x14ac:dyDescent="0.2">
      <c r="A5858">
        <v>9276</v>
      </c>
      <c r="B5858" t="s">
        <v>3840</v>
      </c>
      <c r="C5858">
        <v>0</v>
      </c>
    </row>
    <row r="5859" spans="1:3" ht="51" x14ac:dyDescent="0.2">
      <c r="A5859">
        <v>9277</v>
      </c>
      <c r="B5859" s="1" t="s">
        <v>9588</v>
      </c>
      <c r="C5859">
        <v>1</v>
      </c>
    </row>
    <row r="5860" spans="1:3" ht="63.75" x14ac:dyDescent="0.2">
      <c r="A5860">
        <v>9278</v>
      </c>
      <c r="B5860" s="1" t="s">
        <v>9589</v>
      </c>
      <c r="C5860">
        <v>0</v>
      </c>
    </row>
    <row r="5861" spans="1:3" x14ac:dyDescent="0.2">
      <c r="A5861">
        <v>9279</v>
      </c>
      <c r="B5861" t="s">
        <v>3841</v>
      </c>
      <c r="C5861">
        <v>0</v>
      </c>
    </row>
    <row r="5862" spans="1:3" ht="51" x14ac:dyDescent="0.2">
      <c r="A5862">
        <v>9281</v>
      </c>
      <c r="B5862" s="1" t="s">
        <v>9590</v>
      </c>
      <c r="C5862">
        <v>0</v>
      </c>
    </row>
    <row r="5863" spans="1:3" ht="63.75" x14ac:dyDescent="0.2">
      <c r="A5863">
        <v>9283</v>
      </c>
      <c r="B5863" s="1" t="s">
        <v>9591</v>
      </c>
      <c r="C5863">
        <v>1</v>
      </c>
    </row>
    <row r="5864" spans="1:3" x14ac:dyDescent="0.2">
      <c r="A5864">
        <v>9284</v>
      </c>
      <c r="B5864" t="s">
        <v>3842</v>
      </c>
      <c r="C5864">
        <v>0</v>
      </c>
    </row>
    <row r="5865" spans="1:3" ht="38.25" x14ac:dyDescent="0.2">
      <c r="A5865">
        <v>9285</v>
      </c>
      <c r="B5865" s="1" t="s">
        <v>9592</v>
      </c>
      <c r="C5865">
        <v>1</v>
      </c>
    </row>
    <row r="5866" spans="1:3" ht="25.5" x14ac:dyDescent="0.2">
      <c r="A5866">
        <v>9286</v>
      </c>
      <c r="B5866" s="1" t="s">
        <v>3843</v>
      </c>
      <c r="C5866">
        <v>1</v>
      </c>
    </row>
    <row r="5867" spans="1:3" ht="38.25" x14ac:dyDescent="0.2">
      <c r="A5867">
        <v>9288</v>
      </c>
      <c r="B5867" s="1" t="s">
        <v>3844</v>
      </c>
      <c r="C5867">
        <v>1</v>
      </c>
    </row>
    <row r="5868" spans="1:3" ht="38.25" x14ac:dyDescent="0.2">
      <c r="A5868">
        <v>9289</v>
      </c>
      <c r="B5868" s="1" t="s">
        <v>3845</v>
      </c>
      <c r="C5868">
        <v>1</v>
      </c>
    </row>
    <row r="5869" spans="1:3" ht="38.25" x14ac:dyDescent="0.2">
      <c r="A5869">
        <v>9290</v>
      </c>
      <c r="B5869" s="1" t="s">
        <v>3846</v>
      </c>
      <c r="C5869">
        <v>0</v>
      </c>
    </row>
    <row r="5870" spans="1:3" ht="63.75" x14ac:dyDescent="0.2">
      <c r="A5870">
        <v>9291</v>
      </c>
      <c r="B5870" s="1" t="s">
        <v>3847</v>
      </c>
      <c r="C5870">
        <v>1</v>
      </c>
    </row>
    <row r="5871" spans="1:3" ht="25.5" x14ac:dyDescent="0.2">
      <c r="A5871">
        <v>9292</v>
      </c>
      <c r="B5871" s="1" t="s">
        <v>9593</v>
      </c>
      <c r="C5871">
        <v>1</v>
      </c>
    </row>
    <row r="5872" spans="1:3" ht="38.25" x14ac:dyDescent="0.2">
      <c r="A5872">
        <v>9293</v>
      </c>
      <c r="B5872" s="1" t="s">
        <v>3848</v>
      </c>
      <c r="C5872">
        <v>1</v>
      </c>
    </row>
    <row r="5873" spans="1:3" ht="63.75" x14ac:dyDescent="0.2">
      <c r="A5873">
        <v>9294</v>
      </c>
      <c r="B5873" s="1" t="s">
        <v>3849</v>
      </c>
      <c r="C5873">
        <v>1</v>
      </c>
    </row>
    <row r="5874" spans="1:3" ht="63.75" x14ac:dyDescent="0.2">
      <c r="A5874">
        <v>9295</v>
      </c>
      <c r="B5874" s="1" t="s">
        <v>9594</v>
      </c>
      <c r="C5874">
        <v>1</v>
      </c>
    </row>
    <row r="5875" spans="1:3" ht="25.5" x14ac:dyDescent="0.2">
      <c r="A5875">
        <v>9296</v>
      </c>
      <c r="B5875" s="1" t="s">
        <v>9595</v>
      </c>
      <c r="C5875">
        <v>1</v>
      </c>
    </row>
    <row r="5876" spans="1:3" ht="38.25" x14ac:dyDescent="0.2">
      <c r="A5876">
        <v>9297</v>
      </c>
      <c r="B5876" s="1" t="s">
        <v>9596</v>
      </c>
      <c r="C5876">
        <v>1</v>
      </c>
    </row>
    <row r="5877" spans="1:3" ht="25.5" x14ac:dyDescent="0.2">
      <c r="A5877">
        <v>9298</v>
      </c>
      <c r="B5877" s="1" t="s">
        <v>3850</v>
      </c>
      <c r="C5877">
        <v>1</v>
      </c>
    </row>
    <row r="5878" spans="1:3" ht="38.25" x14ac:dyDescent="0.2">
      <c r="A5878">
        <v>9299</v>
      </c>
      <c r="B5878" s="1" t="s">
        <v>3851</v>
      </c>
      <c r="C5878">
        <v>0</v>
      </c>
    </row>
    <row r="5879" spans="1:3" ht="51" x14ac:dyDescent="0.2">
      <c r="A5879">
        <v>9300</v>
      </c>
      <c r="B5879" s="1" t="s">
        <v>3852</v>
      </c>
      <c r="C5879">
        <v>0</v>
      </c>
    </row>
    <row r="5880" spans="1:3" ht="38.25" x14ac:dyDescent="0.2">
      <c r="A5880">
        <v>9301</v>
      </c>
      <c r="B5880" s="1" t="s">
        <v>3853</v>
      </c>
      <c r="C5880">
        <v>1</v>
      </c>
    </row>
    <row r="5881" spans="1:3" ht="38.25" x14ac:dyDescent="0.2">
      <c r="A5881">
        <v>9302</v>
      </c>
      <c r="B5881" s="1" t="s">
        <v>3854</v>
      </c>
      <c r="C5881">
        <v>1</v>
      </c>
    </row>
    <row r="5882" spans="1:3" ht="25.5" x14ac:dyDescent="0.2">
      <c r="A5882">
        <v>9303</v>
      </c>
      <c r="B5882" s="1" t="s">
        <v>9597</v>
      </c>
      <c r="C5882">
        <v>1</v>
      </c>
    </row>
    <row r="5883" spans="1:3" x14ac:dyDescent="0.2">
      <c r="A5883">
        <v>9304</v>
      </c>
      <c r="B5883" t="s">
        <v>3855</v>
      </c>
      <c r="C5883">
        <v>0</v>
      </c>
    </row>
    <row r="5884" spans="1:3" ht="38.25" x14ac:dyDescent="0.2">
      <c r="A5884">
        <v>9305</v>
      </c>
      <c r="B5884" s="1" t="s">
        <v>3856</v>
      </c>
      <c r="C5884">
        <v>1</v>
      </c>
    </row>
    <row r="5885" spans="1:3" ht="51" x14ac:dyDescent="0.2">
      <c r="A5885">
        <v>9306</v>
      </c>
      <c r="B5885" s="1" t="s">
        <v>9598</v>
      </c>
      <c r="C5885">
        <v>0</v>
      </c>
    </row>
    <row r="5886" spans="1:3" ht="38.25" x14ac:dyDescent="0.2">
      <c r="A5886">
        <v>9307</v>
      </c>
      <c r="B5886" s="1" t="s">
        <v>3857</v>
      </c>
      <c r="C5886">
        <v>1</v>
      </c>
    </row>
    <row r="5887" spans="1:3" ht="38.25" x14ac:dyDescent="0.2">
      <c r="A5887">
        <v>9308</v>
      </c>
      <c r="B5887" s="1" t="s">
        <v>3858</v>
      </c>
      <c r="C5887">
        <v>1</v>
      </c>
    </row>
    <row r="5888" spans="1:3" ht="38.25" x14ac:dyDescent="0.2">
      <c r="A5888">
        <v>9312</v>
      </c>
      <c r="B5888" s="1" t="s">
        <v>9599</v>
      </c>
      <c r="C5888">
        <v>1</v>
      </c>
    </row>
    <row r="5889" spans="1:3" ht="38.25" x14ac:dyDescent="0.2">
      <c r="A5889">
        <v>9313</v>
      </c>
      <c r="B5889" s="1" t="s">
        <v>3859</v>
      </c>
      <c r="C5889">
        <v>1</v>
      </c>
    </row>
    <row r="5890" spans="1:3" ht="63.75" x14ac:dyDescent="0.2">
      <c r="A5890">
        <v>9314</v>
      </c>
      <c r="B5890" s="1" t="s">
        <v>3860</v>
      </c>
      <c r="C5890">
        <v>1</v>
      </c>
    </row>
    <row r="5891" spans="1:3" x14ac:dyDescent="0.2">
      <c r="A5891">
        <v>9315</v>
      </c>
      <c r="B5891" t="s">
        <v>3861</v>
      </c>
      <c r="C5891">
        <v>1</v>
      </c>
    </row>
    <row r="5892" spans="1:3" x14ac:dyDescent="0.2">
      <c r="A5892">
        <v>9317</v>
      </c>
      <c r="B5892" t="s">
        <v>3862</v>
      </c>
      <c r="C5892">
        <v>0</v>
      </c>
    </row>
    <row r="5893" spans="1:3" x14ac:dyDescent="0.2">
      <c r="A5893">
        <v>9319</v>
      </c>
      <c r="B5893" t="s">
        <v>3863</v>
      </c>
      <c r="C5893">
        <v>0</v>
      </c>
    </row>
    <row r="5894" spans="1:3" ht="38.25" x14ac:dyDescent="0.2">
      <c r="A5894">
        <v>9324</v>
      </c>
      <c r="B5894" s="1" t="s">
        <v>3864</v>
      </c>
      <c r="C5894">
        <v>0</v>
      </c>
    </row>
    <row r="5895" spans="1:3" ht="89.25" x14ac:dyDescent="0.2">
      <c r="A5895">
        <v>9325</v>
      </c>
      <c r="B5895" s="1" t="s">
        <v>9600</v>
      </c>
      <c r="C5895">
        <v>1</v>
      </c>
    </row>
    <row r="5896" spans="1:3" ht="38.25" x14ac:dyDescent="0.2">
      <c r="A5896">
        <v>9326</v>
      </c>
      <c r="B5896" s="1" t="s">
        <v>9601</v>
      </c>
      <c r="C5896">
        <v>0</v>
      </c>
    </row>
    <row r="5897" spans="1:3" ht="25.5" x14ac:dyDescent="0.2">
      <c r="A5897">
        <v>9328</v>
      </c>
      <c r="B5897" s="1" t="s">
        <v>9602</v>
      </c>
      <c r="C5897">
        <v>0</v>
      </c>
    </row>
    <row r="5898" spans="1:3" ht="25.5" x14ac:dyDescent="0.2">
      <c r="A5898">
        <v>9329</v>
      </c>
      <c r="B5898" s="1" t="s">
        <v>3865</v>
      </c>
      <c r="C5898">
        <v>0</v>
      </c>
    </row>
    <row r="5899" spans="1:3" ht="38.25" x14ac:dyDescent="0.2">
      <c r="A5899">
        <v>9330</v>
      </c>
      <c r="B5899" s="1" t="s">
        <v>9603</v>
      </c>
      <c r="C5899">
        <v>0</v>
      </c>
    </row>
    <row r="5900" spans="1:3" ht="102" x14ac:dyDescent="0.2">
      <c r="A5900">
        <v>9331</v>
      </c>
      <c r="B5900" s="1" t="s">
        <v>9604</v>
      </c>
      <c r="C5900">
        <v>0</v>
      </c>
    </row>
    <row r="5901" spans="1:3" x14ac:dyDescent="0.2">
      <c r="A5901">
        <v>9332</v>
      </c>
      <c r="B5901" t="s">
        <v>3866</v>
      </c>
      <c r="C5901">
        <v>1</v>
      </c>
    </row>
    <row r="5902" spans="1:3" x14ac:dyDescent="0.2">
      <c r="A5902">
        <v>9333</v>
      </c>
      <c r="B5902" t="s">
        <v>3867</v>
      </c>
      <c r="C5902">
        <v>0</v>
      </c>
    </row>
    <row r="5903" spans="1:3" ht="38.25" x14ac:dyDescent="0.2">
      <c r="A5903">
        <v>9334</v>
      </c>
      <c r="B5903" s="1" t="s">
        <v>3868</v>
      </c>
      <c r="C5903">
        <v>0</v>
      </c>
    </row>
    <row r="5904" spans="1:3" ht="38.25" x14ac:dyDescent="0.2">
      <c r="A5904">
        <v>9335</v>
      </c>
      <c r="B5904" s="1" t="s">
        <v>9605</v>
      </c>
      <c r="C5904">
        <v>0</v>
      </c>
    </row>
    <row r="5905" spans="1:3" x14ac:dyDescent="0.2">
      <c r="A5905">
        <v>9336</v>
      </c>
      <c r="B5905" t="s">
        <v>9606</v>
      </c>
      <c r="C5905">
        <v>1</v>
      </c>
    </row>
    <row r="5906" spans="1:3" x14ac:dyDescent="0.2">
      <c r="A5906">
        <v>9337</v>
      </c>
      <c r="B5906" t="s">
        <v>3869</v>
      </c>
      <c r="C5906">
        <v>1</v>
      </c>
    </row>
    <row r="5907" spans="1:3" x14ac:dyDescent="0.2">
      <c r="A5907">
        <v>9340</v>
      </c>
      <c r="B5907" t="s">
        <v>3870</v>
      </c>
      <c r="C5907">
        <v>0</v>
      </c>
    </row>
    <row r="5908" spans="1:3" x14ac:dyDescent="0.2">
      <c r="A5908">
        <v>9342</v>
      </c>
      <c r="B5908" t="s">
        <v>3871</v>
      </c>
      <c r="C5908">
        <v>0</v>
      </c>
    </row>
    <row r="5909" spans="1:3" ht="63.75" x14ac:dyDescent="0.2">
      <c r="A5909">
        <v>9343</v>
      </c>
      <c r="B5909" s="1" t="s">
        <v>3872</v>
      </c>
      <c r="C5909">
        <v>1</v>
      </c>
    </row>
    <row r="5910" spans="1:3" x14ac:dyDescent="0.2">
      <c r="A5910">
        <v>9345</v>
      </c>
      <c r="B5910" t="s">
        <v>3873</v>
      </c>
      <c r="C5910">
        <v>0</v>
      </c>
    </row>
    <row r="5911" spans="1:3" ht="25.5" x14ac:dyDescent="0.2">
      <c r="A5911">
        <v>9346</v>
      </c>
      <c r="B5911" s="1" t="s">
        <v>9607</v>
      </c>
      <c r="C5911">
        <v>0</v>
      </c>
    </row>
    <row r="5912" spans="1:3" x14ac:dyDescent="0.2">
      <c r="A5912">
        <v>9347</v>
      </c>
      <c r="B5912" t="s">
        <v>9608</v>
      </c>
      <c r="C5912">
        <v>0</v>
      </c>
    </row>
    <row r="5913" spans="1:3" ht="25.5" x14ac:dyDescent="0.2">
      <c r="A5913">
        <v>9348</v>
      </c>
      <c r="B5913" s="1" t="s">
        <v>3874</v>
      </c>
      <c r="C5913">
        <v>0</v>
      </c>
    </row>
    <row r="5914" spans="1:3" ht="51" x14ac:dyDescent="0.2">
      <c r="A5914">
        <v>9350</v>
      </c>
      <c r="B5914" s="1" t="s">
        <v>3875</v>
      </c>
      <c r="C5914">
        <v>1</v>
      </c>
    </row>
    <row r="5915" spans="1:3" x14ac:dyDescent="0.2">
      <c r="A5915">
        <v>9352</v>
      </c>
      <c r="B5915" t="s">
        <v>3876</v>
      </c>
      <c r="C5915">
        <v>0</v>
      </c>
    </row>
    <row r="5916" spans="1:3" ht="89.25" x14ac:dyDescent="0.2">
      <c r="A5916">
        <v>9353</v>
      </c>
      <c r="B5916" s="1" t="s">
        <v>3877</v>
      </c>
      <c r="C5916">
        <v>1</v>
      </c>
    </row>
    <row r="5917" spans="1:3" x14ac:dyDescent="0.2">
      <c r="A5917">
        <v>9354</v>
      </c>
      <c r="B5917" t="s">
        <v>9609</v>
      </c>
      <c r="C5917">
        <v>1</v>
      </c>
    </row>
    <row r="5918" spans="1:3" x14ac:dyDescent="0.2">
      <c r="A5918">
        <v>9357</v>
      </c>
      <c r="B5918" t="s">
        <v>9610</v>
      </c>
      <c r="C5918">
        <v>0</v>
      </c>
    </row>
    <row r="5919" spans="1:3" x14ac:dyDescent="0.2">
      <c r="A5919">
        <v>9358</v>
      </c>
      <c r="B5919" t="s">
        <v>9611</v>
      </c>
      <c r="C5919">
        <v>1</v>
      </c>
    </row>
    <row r="5920" spans="1:3" ht="63.75" x14ac:dyDescent="0.2">
      <c r="A5920">
        <v>9359</v>
      </c>
      <c r="B5920" s="1" t="s">
        <v>3878</v>
      </c>
      <c r="C5920">
        <v>0</v>
      </c>
    </row>
    <row r="5921" spans="1:3" x14ac:dyDescent="0.2">
      <c r="A5921">
        <v>9360</v>
      </c>
      <c r="B5921" t="s">
        <v>9612</v>
      </c>
      <c r="C5921">
        <v>0</v>
      </c>
    </row>
    <row r="5922" spans="1:3" x14ac:dyDescent="0.2">
      <c r="A5922">
        <v>9362</v>
      </c>
      <c r="B5922" t="s">
        <v>9613</v>
      </c>
      <c r="C5922">
        <v>0</v>
      </c>
    </row>
    <row r="5923" spans="1:3" ht="25.5" x14ac:dyDescent="0.2">
      <c r="A5923">
        <v>9363</v>
      </c>
      <c r="B5923" s="1" t="s">
        <v>3879</v>
      </c>
      <c r="C5923">
        <v>0</v>
      </c>
    </row>
    <row r="5924" spans="1:3" x14ac:dyDescent="0.2">
      <c r="A5924">
        <v>9366</v>
      </c>
      <c r="B5924" t="s">
        <v>3880</v>
      </c>
      <c r="C5924">
        <v>1</v>
      </c>
    </row>
    <row r="5925" spans="1:3" ht="38.25" x14ac:dyDescent="0.2">
      <c r="A5925">
        <v>9372</v>
      </c>
      <c r="B5925" s="1" t="s">
        <v>9614</v>
      </c>
      <c r="C5925">
        <v>1</v>
      </c>
    </row>
    <row r="5926" spans="1:3" ht="63.75" x14ac:dyDescent="0.2">
      <c r="A5926">
        <v>9373</v>
      </c>
      <c r="B5926" s="1" t="s">
        <v>9615</v>
      </c>
      <c r="C5926">
        <v>1</v>
      </c>
    </row>
    <row r="5927" spans="1:3" ht="38.25" x14ac:dyDescent="0.2">
      <c r="A5927">
        <v>9375</v>
      </c>
      <c r="B5927" s="1" t="s">
        <v>3881</v>
      </c>
      <c r="C5927">
        <v>0</v>
      </c>
    </row>
    <row r="5928" spans="1:3" x14ac:dyDescent="0.2">
      <c r="A5928">
        <v>9376</v>
      </c>
      <c r="B5928" t="s">
        <v>3882</v>
      </c>
      <c r="C5928">
        <v>0</v>
      </c>
    </row>
    <row r="5929" spans="1:3" ht="63.75" x14ac:dyDescent="0.2">
      <c r="A5929">
        <v>9377</v>
      </c>
      <c r="B5929" s="1" t="s">
        <v>9616</v>
      </c>
      <c r="C5929">
        <v>1</v>
      </c>
    </row>
    <row r="5930" spans="1:3" x14ac:dyDescent="0.2">
      <c r="A5930">
        <v>9378</v>
      </c>
      <c r="B5930" t="s">
        <v>3883</v>
      </c>
      <c r="C5930">
        <v>0</v>
      </c>
    </row>
    <row r="5931" spans="1:3" x14ac:dyDescent="0.2">
      <c r="A5931">
        <v>9379</v>
      </c>
      <c r="B5931" t="s">
        <v>3884</v>
      </c>
      <c r="C5931">
        <v>1</v>
      </c>
    </row>
    <row r="5932" spans="1:3" ht="63.75" x14ac:dyDescent="0.2">
      <c r="A5932">
        <v>9384</v>
      </c>
      <c r="B5932" s="1" t="s">
        <v>3885</v>
      </c>
      <c r="C5932">
        <v>1</v>
      </c>
    </row>
    <row r="5933" spans="1:3" x14ac:dyDescent="0.2">
      <c r="A5933">
        <v>9387</v>
      </c>
      <c r="B5933" t="s">
        <v>3886</v>
      </c>
      <c r="C5933">
        <v>1</v>
      </c>
    </row>
    <row r="5934" spans="1:3" x14ac:dyDescent="0.2">
      <c r="A5934">
        <v>9388</v>
      </c>
      <c r="B5934" t="s">
        <v>9617</v>
      </c>
      <c r="C5934">
        <v>0</v>
      </c>
    </row>
    <row r="5935" spans="1:3" x14ac:dyDescent="0.2">
      <c r="A5935">
        <v>9390</v>
      </c>
      <c r="B5935" t="s">
        <v>3887</v>
      </c>
      <c r="C5935">
        <v>0</v>
      </c>
    </row>
    <row r="5936" spans="1:3" x14ac:dyDescent="0.2">
      <c r="A5936">
        <v>9395</v>
      </c>
      <c r="B5936" t="s">
        <v>3888</v>
      </c>
      <c r="C5936">
        <v>1</v>
      </c>
    </row>
    <row r="5937" spans="1:3" ht="51" x14ac:dyDescent="0.2">
      <c r="A5937">
        <v>9396</v>
      </c>
      <c r="B5937" s="1" t="s">
        <v>9618</v>
      </c>
      <c r="C5937">
        <v>0</v>
      </c>
    </row>
    <row r="5938" spans="1:3" x14ac:dyDescent="0.2">
      <c r="A5938">
        <v>9397</v>
      </c>
      <c r="B5938" t="s">
        <v>3889</v>
      </c>
      <c r="C5938">
        <v>1</v>
      </c>
    </row>
    <row r="5939" spans="1:3" ht="51" x14ac:dyDescent="0.2">
      <c r="A5939">
        <v>9398</v>
      </c>
      <c r="B5939" s="1" t="s">
        <v>9619</v>
      </c>
      <c r="C5939">
        <v>1</v>
      </c>
    </row>
    <row r="5940" spans="1:3" ht="38.25" x14ac:dyDescent="0.2">
      <c r="A5940">
        <v>9399</v>
      </c>
      <c r="B5940" s="1" t="s">
        <v>3890</v>
      </c>
      <c r="C5940">
        <v>1</v>
      </c>
    </row>
    <row r="5941" spans="1:3" ht="38.25" x14ac:dyDescent="0.2">
      <c r="A5941">
        <v>9400</v>
      </c>
      <c r="B5941" s="1" t="s">
        <v>3891</v>
      </c>
      <c r="C5941">
        <v>0</v>
      </c>
    </row>
    <row r="5942" spans="1:3" ht="38.25" x14ac:dyDescent="0.2">
      <c r="A5942">
        <v>9401</v>
      </c>
      <c r="B5942" s="1" t="s">
        <v>3892</v>
      </c>
      <c r="C5942">
        <v>1</v>
      </c>
    </row>
    <row r="5943" spans="1:3" ht="38.25" x14ac:dyDescent="0.2">
      <c r="A5943">
        <v>9402</v>
      </c>
      <c r="B5943" s="1" t="s">
        <v>3893</v>
      </c>
      <c r="C5943">
        <v>0</v>
      </c>
    </row>
    <row r="5944" spans="1:3" ht="38.25" x14ac:dyDescent="0.2">
      <c r="A5944">
        <v>9403</v>
      </c>
      <c r="B5944" s="1" t="s">
        <v>3894</v>
      </c>
      <c r="C5944">
        <v>1</v>
      </c>
    </row>
    <row r="5945" spans="1:3" ht="25.5" x14ac:dyDescent="0.2">
      <c r="A5945">
        <v>9404</v>
      </c>
      <c r="B5945" s="1" t="s">
        <v>3895</v>
      </c>
      <c r="C5945">
        <v>0</v>
      </c>
    </row>
    <row r="5946" spans="1:3" x14ac:dyDescent="0.2">
      <c r="A5946">
        <v>9405</v>
      </c>
      <c r="B5946" t="s">
        <v>3896</v>
      </c>
      <c r="C5946">
        <v>1</v>
      </c>
    </row>
    <row r="5947" spans="1:3" ht="63.75" x14ac:dyDescent="0.2">
      <c r="A5947">
        <v>9406</v>
      </c>
      <c r="B5947" s="1" t="s">
        <v>9620</v>
      </c>
      <c r="C5947">
        <v>1</v>
      </c>
    </row>
    <row r="5948" spans="1:3" x14ac:dyDescent="0.2">
      <c r="A5948">
        <v>9409</v>
      </c>
      <c r="B5948" t="s">
        <v>9621</v>
      </c>
      <c r="C5948">
        <v>1</v>
      </c>
    </row>
    <row r="5949" spans="1:3" ht="25.5" x14ac:dyDescent="0.2">
      <c r="A5949">
        <v>9412</v>
      </c>
      <c r="B5949" s="1" t="s">
        <v>9622</v>
      </c>
      <c r="C5949">
        <v>1</v>
      </c>
    </row>
    <row r="5950" spans="1:3" ht="51" x14ac:dyDescent="0.2">
      <c r="A5950">
        <v>9413</v>
      </c>
      <c r="B5950" s="1" t="s">
        <v>9623</v>
      </c>
      <c r="C5950">
        <v>0</v>
      </c>
    </row>
    <row r="5951" spans="1:3" x14ac:dyDescent="0.2">
      <c r="A5951">
        <v>9414</v>
      </c>
      <c r="B5951" t="s">
        <v>3897</v>
      </c>
      <c r="C5951">
        <v>0</v>
      </c>
    </row>
    <row r="5952" spans="1:3" ht="25.5" x14ac:dyDescent="0.2">
      <c r="A5952">
        <v>9415</v>
      </c>
      <c r="B5952" s="1" t="s">
        <v>9624</v>
      </c>
      <c r="C5952">
        <v>0</v>
      </c>
    </row>
    <row r="5953" spans="1:3" ht="25.5" x14ac:dyDescent="0.2">
      <c r="A5953">
        <v>9416</v>
      </c>
      <c r="B5953" s="1" t="s">
        <v>3898</v>
      </c>
      <c r="C5953">
        <v>1</v>
      </c>
    </row>
    <row r="5954" spans="1:3" ht="38.25" x14ac:dyDescent="0.2">
      <c r="A5954">
        <v>9418</v>
      </c>
      <c r="B5954" s="1" t="s">
        <v>3899</v>
      </c>
      <c r="C5954">
        <v>1</v>
      </c>
    </row>
    <row r="5955" spans="1:3" ht="63.75" x14ac:dyDescent="0.2">
      <c r="A5955">
        <v>9421</v>
      </c>
      <c r="B5955" s="1" t="s">
        <v>9625</v>
      </c>
      <c r="C5955">
        <v>0</v>
      </c>
    </row>
    <row r="5956" spans="1:3" x14ac:dyDescent="0.2">
      <c r="A5956">
        <v>9423</v>
      </c>
      <c r="B5956" t="s">
        <v>3900</v>
      </c>
      <c r="C5956">
        <v>0</v>
      </c>
    </row>
    <row r="5957" spans="1:3" x14ac:dyDescent="0.2">
      <c r="A5957">
        <v>9426</v>
      </c>
      <c r="B5957" t="s">
        <v>9626</v>
      </c>
      <c r="C5957">
        <v>0</v>
      </c>
    </row>
    <row r="5958" spans="1:3" ht="89.25" x14ac:dyDescent="0.2">
      <c r="A5958">
        <v>9427</v>
      </c>
      <c r="B5958" s="1" t="s">
        <v>9627</v>
      </c>
      <c r="C5958">
        <v>1</v>
      </c>
    </row>
    <row r="5959" spans="1:3" ht="38.25" x14ac:dyDescent="0.2">
      <c r="A5959">
        <v>9428</v>
      </c>
      <c r="B5959" s="1" t="s">
        <v>3901</v>
      </c>
      <c r="C5959">
        <v>0</v>
      </c>
    </row>
    <row r="5960" spans="1:3" x14ac:dyDescent="0.2">
      <c r="A5960">
        <v>9429</v>
      </c>
      <c r="B5960" t="s">
        <v>3902</v>
      </c>
      <c r="C5960">
        <v>0</v>
      </c>
    </row>
    <row r="5961" spans="1:3" ht="51" x14ac:dyDescent="0.2">
      <c r="A5961">
        <v>9430</v>
      </c>
      <c r="B5961" s="1" t="s">
        <v>3903</v>
      </c>
      <c r="C5961">
        <v>0</v>
      </c>
    </row>
    <row r="5962" spans="1:3" x14ac:dyDescent="0.2">
      <c r="A5962">
        <v>9435</v>
      </c>
      <c r="B5962" t="s">
        <v>3904</v>
      </c>
      <c r="C5962">
        <v>1</v>
      </c>
    </row>
    <row r="5963" spans="1:3" ht="51" x14ac:dyDescent="0.2">
      <c r="A5963">
        <v>9439</v>
      </c>
      <c r="B5963" s="1" t="s">
        <v>3905</v>
      </c>
      <c r="C5963">
        <v>0</v>
      </c>
    </row>
    <row r="5964" spans="1:3" ht="38.25" x14ac:dyDescent="0.2">
      <c r="A5964">
        <v>9440</v>
      </c>
      <c r="B5964" s="1" t="s">
        <v>3906</v>
      </c>
      <c r="C5964">
        <v>0</v>
      </c>
    </row>
    <row r="5965" spans="1:3" ht="38.25" x14ac:dyDescent="0.2">
      <c r="A5965">
        <v>9442</v>
      </c>
      <c r="B5965" s="1" t="s">
        <v>3907</v>
      </c>
      <c r="C5965">
        <v>0</v>
      </c>
    </row>
    <row r="5966" spans="1:3" ht="51" x14ac:dyDescent="0.2">
      <c r="A5966">
        <v>9445</v>
      </c>
      <c r="B5966" s="1" t="s">
        <v>9628</v>
      </c>
      <c r="C5966">
        <v>1</v>
      </c>
    </row>
    <row r="5967" spans="1:3" ht="38.25" x14ac:dyDescent="0.2">
      <c r="A5967">
        <v>9446</v>
      </c>
      <c r="B5967" s="1" t="s">
        <v>3908</v>
      </c>
      <c r="C5967">
        <v>0</v>
      </c>
    </row>
    <row r="5968" spans="1:3" ht="25.5" x14ac:dyDescent="0.2">
      <c r="A5968">
        <v>9450</v>
      </c>
      <c r="B5968" s="1" t="s">
        <v>9629</v>
      </c>
      <c r="C5968">
        <v>0</v>
      </c>
    </row>
    <row r="5969" spans="1:3" ht="51" x14ac:dyDescent="0.2">
      <c r="A5969">
        <v>9453</v>
      </c>
      <c r="B5969" s="1" t="s">
        <v>9630</v>
      </c>
      <c r="C5969">
        <v>0</v>
      </c>
    </row>
    <row r="5970" spans="1:3" ht="63.75" x14ac:dyDescent="0.2">
      <c r="A5970">
        <v>9454</v>
      </c>
      <c r="B5970" s="1" t="s">
        <v>9631</v>
      </c>
      <c r="C5970">
        <v>1</v>
      </c>
    </row>
    <row r="5971" spans="1:3" ht="51" x14ac:dyDescent="0.2">
      <c r="A5971">
        <v>9455</v>
      </c>
      <c r="B5971" s="1" t="s">
        <v>9632</v>
      </c>
      <c r="C5971">
        <v>1</v>
      </c>
    </row>
    <row r="5972" spans="1:3" ht="51" x14ac:dyDescent="0.2">
      <c r="A5972">
        <v>9456</v>
      </c>
      <c r="B5972" s="1" t="s">
        <v>9633</v>
      </c>
      <c r="C5972">
        <v>1</v>
      </c>
    </row>
    <row r="5973" spans="1:3" x14ac:dyDescent="0.2">
      <c r="A5973">
        <v>9458</v>
      </c>
      <c r="B5973" t="s">
        <v>3909</v>
      </c>
      <c r="C5973">
        <v>0</v>
      </c>
    </row>
    <row r="5974" spans="1:3" ht="63.75" x14ac:dyDescent="0.2">
      <c r="A5974">
        <v>9459</v>
      </c>
      <c r="B5974" s="1" t="s">
        <v>9634</v>
      </c>
      <c r="C5974">
        <v>1</v>
      </c>
    </row>
    <row r="5975" spans="1:3" ht="25.5" x14ac:dyDescent="0.2">
      <c r="A5975">
        <v>9460</v>
      </c>
      <c r="B5975" s="1" t="s">
        <v>9635</v>
      </c>
      <c r="C5975">
        <v>0</v>
      </c>
    </row>
    <row r="5976" spans="1:3" ht="89.25" x14ac:dyDescent="0.2">
      <c r="A5976">
        <v>9462</v>
      </c>
      <c r="B5976" s="1" t="s">
        <v>3910</v>
      </c>
      <c r="C5976">
        <v>1</v>
      </c>
    </row>
    <row r="5977" spans="1:3" x14ac:dyDescent="0.2">
      <c r="A5977">
        <v>9464</v>
      </c>
      <c r="B5977" t="s">
        <v>1701</v>
      </c>
      <c r="C5977">
        <v>0</v>
      </c>
    </row>
    <row r="5978" spans="1:3" x14ac:dyDescent="0.2">
      <c r="A5978">
        <v>9465</v>
      </c>
      <c r="B5978" t="s">
        <v>9636</v>
      </c>
      <c r="C5978">
        <v>1</v>
      </c>
    </row>
    <row r="5979" spans="1:3" ht="51" x14ac:dyDescent="0.2">
      <c r="A5979">
        <v>9470</v>
      </c>
      <c r="B5979" s="1" t="s">
        <v>9637</v>
      </c>
      <c r="C5979">
        <v>0</v>
      </c>
    </row>
    <row r="5980" spans="1:3" ht="51" x14ac:dyDescent="0.2">
      <c r="A5980">
        <v>9472</v>
      </c>
      <c r="B5980" s="1" t="s">
        <v>3911</v>
      </c>
      <c r="C5980">
        <v>0</v>
      </c>
    </row>
    <row r="5981" spans="1:3" ht="38.25" x14ac:dyDescent="0.2">
      <c r="A5981">
        <v>9473</v>
      </c>
      <c r="B5981" s="1" t="s">
        <v>9638</v>
      </c>
      <c r="C5981">
        <v>1</v>
      </c>
    </row>
    <row r="5982" spans="1:3" x14ac:dyDescent="0.2">
      <c r="A5982">
        <v>9474</v>
      </c>
      <c r="B5982" t="s">
        <v>3912</v>
      </c>
      <c r="C5982">
        <v>0</v>
      </c>
    </row>
    <row r="5983" spans="1:3" x14ac:dyDescent="0.2">
      <c r="A5983">
        <v>9476</v>
      </c>
      <c r="B5983" t="s">
        <v>9639</v>
      </c>
      <c r="C5983">
        <v>0</v>
      </c>
    </row>
    <row r="5984" spans="1:3" ht="114.75" x14ac:dyDescent="0.2">
      <c r="A5984">
        <v>9477</v>
      </c>
      <c r="B5984" s="1" t="s">
        <v>9640</v>
      </c>
      <c r="C5984">
        <v>1</v>
      </c>
    </row>
    <row r="5985" spans="1:3" x14ac:dyDescent="0.2">
      <c r="A5985">
        <v>9478</v>
      </c>
      <c r="B5985" t="s">
        <v>3913</v>
      </c>
      <c r="C5985">
        <v>1</v>
      </c>
    </row>
    <row r="5986" spans="1:3" ht="76.5" x14ac:dyDescent="0.2">
      <c r="A5986">
        <v>9479</v>
      </c>
      <c r="B5986" s="1" t="s">
        <v>9641</v>
      </c>
      <c r="C5986">
        <v>0</v>
      </c>
    </row>
    <row r="5987" spans="1:3" x14ac:dyDescent="0.2">
      <c r="A5987">
        <v>9480</v>
      </c>
      <c r="B5987" t="s">
        <v>9642</v>
      </c>
      <c r="C5987">
        <v>0</v>
      </c>
    </row>
    <row r="5988" spans="1:3" ht="38.25" x14ac:dyDescent="0.2">
      <c r="A5988">
        <v>9481</v>
      </c>
      <c r="B5988" s="1" t="s">
        <v>3914</v>
      </c>
      <c r="C5988">
        <v>1</v>
      </c>
    </row>
    <row r="5989" spans="1:3" ht="38.25" x14ac:dyDescent="0.2">
      <c r="A5989">
        <v>9482</v>
      </c>
      <c r="B5989" s="1" t="s">
        <v>9643</v>
      </c>
      <c r="C5989">
        <v>0</v>
      </c>
    </row>
    <row r="5990" spans="1:3" ht="25.5" x14ac:dyDescent="0.2">
      <c r="A5990">
        <v>9487</v>
      </c>
      <c r="B5990" s="1" t="s">
        <v>9644</v>
      </c>
      <c r="C5990">
        <v>0</v>
      </c>
    </row>
    <row r="5991" spans="1:3" ht="25.5" x14ac:dyDescent="0.2">
      <c r="A5991">
        <v>9489</v>
      </c>
      <c r="B5991" s="1" t="s">
        <v>3915</v>
      </c>
      <c r="C5991">
        <v>1</v>
      </c>
    </row>
    <row r="5992" spans="1:3" x14ac:dyDescent="0.2">
      <c r="A5992">
        <v>9490</v>
      </c>
      <c r="B5992" t="s">
        <v>3916</v>
      </c>
      <c r="C5992">
        <v>1</v>
      </c>
    </row>
    <row r="5993" spans="1:3" ht="25.5" x14ac:dyDescent="0.2">
      <c r="A5993">
        <v>9491</v>
      </c>
      <c r="B5993" s="1" t="s">
        <v>3917</v>
      </c>
      <c r="C5993">
        <v>1</v>
      </c>
    </row>
    <row r="5994" spans="1:3" x14ac:dyDescent="0.2">
      <c r="A5994">
        <v>9492</v>
      </c>
      <c r="B5994" t="s">
        <v>3918</v>
      </c>
      <c r="C5994">
        <v>0</v>
      </c>
    </row>
    <row r="5995" spans="1:3" ht="25.5" x14ac:dyDescent="0.2">
      <c r="A5995">
        <v>9493</v>
      </c>
      <c r="B5995" s="1" t="s">
        <v>3919</v>
      </c>
      <c r="C5995">
        <v>1</v>
      </c>
    </row>
    <row r="5996" spans="1:3" x14ac:dyDescent="0.2">
      <c r="A5996">
        <v>9494</v>
      </c>
      <c r="B5996" t="s">
        <v>3920</v>
      </c>
      <c r="C5996">
        <v>1</v>
      </c>
    </row>
    <row r="5997" spans="1:3" x14ac:dyDescent="0.2">
      <c r="A5997">
        <v>9495</v>
      </c>
      <c r="B5997" t="s">
        <v>3921</v>
      </c>
      <c r="C5997">
        <v>0</v>
      </c>
    </row>
    <row r="5998" spans="1:3" ht="25.5" x14ac:dyDescent="0.2">
      <c r="A5998">
        <v>9496</v>
      </c>
      <c r="B5998" s="1" t="s">
        <v>3922</v>
      </c>
      <c r="C5998">
        <v>0</v>
      </c>
    </row>
    <row r="5999" spans="1:3" ht="25.5" x14ac:dyDescent="0.2">
      <c r="A5999">
        <v>9497</v>
      </c>
      <c r="B5999" s="1" t="s">
        <v>9645</v>
      </c>
      <c r="C5999">
        <v>0</v>
      </c>
    </row>
    <row r="6000" spans="1:3" ht="25.5" x14ac:dyDescent="0.2">
      <c r="A6000">
        <v>9498</v>
      </c>
      <c r="B6000" s="1" t="s">
        <v>3923</v>
      </c>
      <c r="C6000">
        <v>1</v>
      </c>
    </row>
    <row r="6001" spans="1:3" ht="25.5" x14ac:dyDescent="0.2">
      <c r="A6001">
        <v>9499</v>
      </c>
      <c r="B6001" s="1" t="s">
        <v>3924</v>
      </c>
      <c r="C6001">
        <v>0</v>
      </c>
    </row>
    <row r="6002" spans="1:3" ht="38.25" x14ac:dyDescent="0.2">
      <c r="A6002">
        <v>9500</v>
      </c>
      <c r="B6002" s="1" t="s">
        <v>3925</v>
      </c>
      <c r="C6002">
        <v>0</v>
      </c>
    </row>
    <row r="6003" spans="1:3" ht="25.5" x14ac:dyDescent="0.2">
      <c r="A6003">
        <v>9503</v>
      </c>
      <c r="B6003" s="1" t="s">
        <v>3926</v>
      </c>
      <c r="C6003">
        <v>0</v>
      </c>
    </row>
    <row r="6004" spans="1:3" ht="38.25" x14ac:dyDescent="0.2">
      <c r="A6004">
        <v>9505</v>
      </c>
      <c r="B6004" s="1" t="s">
        <v>3927</v>
      </c>
      <c r="C6004">
        <v>1</v>
      </c>
    </row>
    <row r="6005" spans="1:3" ht="38.25" x14ac:dyDescent="0.2">
      <c r="A6005">
        <v>9506</v>
      </c>
      <c r="B6005" s="1" t="s">
        <v>3928</v>
      </c>
      <c r="C6005">
        <v>0</v>
      </c>
    </row>
    <row r="6006" spans="1:3" ht="38.25" x14ac:dyDescent="0.2">
      <c r="A6006">
        <v>9507</v>
      </c>
      <c r="B6006" s="1" t="s">
        <v>3929</v>
      </c>
      <c r="C6006">
        <v>1</v>
      </c>
    </row>
    <row r="6007" spans="1:3" x14ac:dyDescent="0.2">
      <c r="A6007">
        <v>9508</v>
      </c>
      <c r="B6007" t="s">
        <v>3930</v>
      </c>
      <c r="C6007">
        <v>1</v>
      </c>
    </row>
    <row r="6008" spans="1:3" x14ac:dyDescent="0.2">
      <c r="A6008">
        <v>9509</v>
      </c>
      <c r="B6008" t="s">
        <v>9646</v>
      </c>
      <c r="C6008">
        <v>0</v>
      </c>
    </row>
    <row r="6009" spans="1:3" ht="38.25" x14ac:dyDescent="0.2">
      <c r="A6009">
        <v>9510</v>
      </c>
      <c r="B6009" s="1" t="s">
        <v>3931</v>
      </c>
      <c r="C6009">
        <v>1</v>
      </c>
    </row>
    <row r="6010" spans="1:3" ht="38.25" x14ac:dyDescent="0.2">
      <c r="A6010">
        <v>9512</v>
      </c>
      <c r="B6010" s="1" t="s">
        <v>3932</v>
      </c>
      <c r="C6010">
        <v>1</v>
      </c>
    </row>
    <row r="6011" spans="1:3" x14ac:dyDescent="0.2">
      <c r="A6011">
        <v>9515</v>
      </c>
      <c r="B6011" t="s">
        <v>9647</v>
      </c>
      <c r="C6011">
        <v>1</v>
      </c>
    </row>
    <row r="6012" spans="1:3" ht="63.75" x14ac:dyDescent="0.2">
      <c r="A6012">
        <v>9516</v>
      </c>
      <c r="B6012" s="1" t="s">
        <v>3933</v>
      </c>
      <c r="C6012">
        <v>0</v>
      </c>
    </row>
    <row r="6013" spans="1:3" ht="63.75" x14ac:dyDescent="0.2">
      <c r="A6013">
        <v>9517</v>
      </c>
      <c r="B6013" s="1" t="s">
        <v>3934</v>
      </c>
      <c r="C6013">
        <v>1</v>
      </c>
    </row>
    <row r="6014" spans="1:3" ht="25.5" x14ac:dyDescent="0.2">
      <c r="A6014">
        <v>9518</v>
      </c>
      <c r="B6014" s="1" t="s">
        <v>3935</v>
      </c>
      <c r="C6014">
        <v>0</v>
      </c>
    </row>
    <row r="6015" spans="1:3" x14ac:dyDescent="0.2">
      <c r="A6015">
        <v>9521</v>
      </c>
      <c r="B6015" t="s">
        <v>3936</v>
      </c>
      <c r="C6015">
        <v>0</v>
      </c>
    </row>
    <row r="6016" spans="1:3" ht="38.25" x14ac:dyDescent="0.2">
      <c r="A6016">
        <v>9522</v>
      </c>
      <c r="B6016" s="1" t="s">
        <v>9648</v>
      </c>
      <c r="C6016">
        <v>1</v>
      </c>
    </row>
    <row r="6017" spans="1:3" ht="25.5" x14ac:dyDescent="0.2">
      <c r="A6017">
        <v>9523</v>
      </c>
      <c r="B6017" s="1" t="s">
        <v>3937</v>
      </c>
      <c r="C6017">
        <v>1</v>
      </c>
    </row>
    <row r="6018" spans="1:3" ht="63.75" x14ac:dyDescent="0.2">
      <c r="A6018">
        <v>9530</v>
      </c>
      <c r="B6018" s="1" t="s">
        <v>3938</v>
      </c>
      <c r="C6018">
        <v>1</v>
      </c>
    </row>
    <row r="6019" spans="1:3" ht="51" x14ac:dyDescent="0.2">
      <c r="A6019">
        <v>9533</v>
      </c>
      <c r="B6019" s="1" t="s">
        <v>3939</v>
      </c>
      <c r="C6019">
        <v>1</v>
      </c>
    </row>
    <row r="6020" spans="1:3" ht="63.75" x14ac:dyDescent="0.2">
      <c r="A6020">
        <v>9535</v>
      </c>
      <c r="B6020" s="1" t="s">
        <v>3940</v>
      </c>
      <c r="C6020">
        <v>0</v>
      </c>
    </row>
    <row r="6021" spans="1:3" x14ac:dyDescent="0.2">
      <c r="A6021">
        <v>9539</v>
      </c>
      <c r="B6021" t="s">
        <v>9649</v>
      </c>
      <c r="C6021">
        <v>0</v>
      </c>
    </row>
    <row r="6022" spans="1:3" ht="38.25" x14ac:dyDescent="0.2">
      <c r="A6022">
        <v>9543</v>
      </c>
      <c r="B6022" s="1" t="s">
        <v>3941</v>
      </c>
      <c r="C6022">
        <v>1</v>
      </c>
    </row>
    <row r="6023" spans="1:3" ht="38.25" x14ac:dyDescent="0.2">
      <c r="A6023">
        <v>9545</v>
      </c>
      <c r="B6023" s="1" t="s">
        <v>3942</v>
      </c>
      <c r="C6023">
        <v>1</v>
      </c>
    </row>
    <row r="6024" spans="1:3" ht="63.75" x14ac:dyDescent="0.2">
      <c r="A6024">
        <v>9546</v>
      </c>
      <c r="B6024" s="1" t="s">
        <v>9650</v>
      </c>
      <c r="C6024">
        <v>1</v>
      </c>
    </row>
    <row r="6025" spans="1:3" ht="38.25" x14ac:dyDescent="0.2">
      <c r="A6025">
        <v>9547</v>
      </c>
      <c r="B6025" s="1" t="s">
        <v>9651</v>
      </c>
      <c r="C6025">
        <v>1</v>
      </c>
    </row>
    <row r="6026" spans="1:3" ht="38.25" x14ac:dyDescent="0.2">
      <c r="A6026">
        <v>9548</v>
      </c>
      <c r="B6026" s="1" t="s">
        <v>3943</v>
      </c>
      <c r="C6026">
        <v>0</v>
      </c>
    </row>
    <row r="6027" spans="1:3" ht="51" x14ac:dyDescent="0.2">
      <c r="A6027">
        <v>9549</v>
      </c>
      <c r="B6027" s="1" t="s">
        <v>9652</v>
      </c>
      <c r="C6027">
        <v>1</v>
      </c>
    </row>
    <row r="6028" spans="1:3" ht="114.75" x14ac:dyDescent="0.2">
      <c r="A6028">
        <v>9551</v>
      </c>
      <c r="B6028" s="1" t="s">
        <v>3944</v>
      </c>
      <c r="C6028">
        <v>1</v>
      </c>
    </row>
    <row r="6029" spans="1:3" ht="51" x14ac:dyDescent="0.2">
      <c r="A6029">
        <v>9552</v>
      </c>
      <c r="B6029" s="1" t="s">
        <v>3945</v>
      </c>
      <c r="C6029">
        <v>1</v>
      </c>
    </row>
    <row r="6030" spans="1:3" ht="25.5" x14ac:dyDescent="0.2">
      <c r="A6030">
        <v>9554</v>
      </c>
      <c r="B6030" s="1" t="s">
        <v>9653</v>
      </c>
      <c r="C6030">
        <v>0</v>
      </c>
    </row>
    <row r="6031" spans="1:3" x14ac:dyDescent="0.2">
      <c r="A6031">
        <v>9556</v>
      </c>
      <c r="B6031" t="s">
        <v>9654</v>
      </c>
      <c r="C6031">
        <v>1</v>
      </c>
    </row>
    <row r="6032" spans="1:3" ht="38.25" x14ac:dyDescent="0.2">
      <c r="A6032">
        <v>9557</v>
      </c>
      <c r="B6032" s="1" t="s">
        <v>3946</v>
      </c>
      <c r="C6032">
        <v>1</v>
      </c>
    </row>
    <row r="6033" spans="1:3" ht="38.25" x14ac:dyDescent="0.2">
      <c r="A6033">
        <v>9559</v>
      </c>
      <c r="B6033" s="1" t="s">
        <v>3947</v>
      </c>
      <c r="C6033">
        <v>0</v>
      </c>
    </row>
    <row r="6034" spans="1:3" ht="51" x14ac:dyDescent="0.2">
      <c r="A6034">
        <v>9564</v>
      </c>
      <c r="B6034" s="1" t="s">
        <v>9655</v>
      </c>
      <c r="C6034">
        <v>1</v>
      </c>
    </row>
    <row r="6035" spans="1:3" x14ac:dyDescent="0.2">
      <c r="A6035">
        <v>9565</v>
      </c>
      <c r="B6035" t="s">
        <v>3948</v>
      </c>
      <c r="C6035">
        <v>0</v>
      </c>
    </row>
    <row r="6036" spans="1:3" ht="38.25" x14ac:dyDescent="0.2">
      <c r="A6036">
        <v>9566</v>
      </c>
      <c r="B6036" s="1" t="s">
        <v>3949</v>
      </c>
      <c r="C6036">
        <v>1</v>
      </c>
    </row>
    <row r="6037" spans="1:3" ht="38.25" x14ac:dyDescent="0.2">
      <c r="A6037">
        <v>9568</v>
      </c>
      <c r="B6037" s="1" t="s">
        <v>3950</v>
      </c>
      <c r="C6037">
        <v>1</v>
      </c>
    </row>
    <row r="6038" spans="1:3" ht="38.25" x14ac:dyDescent="0.2">
      <c r="A6038">
        <v>9570</v>
      </c>
      <c r="B6038" s="1" t="s">
        <v>3951</v>
      </c>
      <c r="C6038">
        <v>1</v>
      </c>
    </row>
    <row r="6039" spans="1:3" ht="38.25" x14ac:dyDescent="0.2">
      <c r="A6039">
        <v>9572</v>
      </c>
      <c r="B6039" s="1" t="s">
        <v>3952</v>
      </c>
      <c r="C6039">
        <v>1</v>
      </c>
    </row>
    <row r="6040" spans="1:3" ht="38.25" x14ac:dyDescent="0.2">
      <c r="A6040">
        <v>9573</v>
      </c>
      <c r="B6040" s="1" t="s">
        <v>3953</v>
      </c>
      <c r="C6040">
        <v>1</v>
      </c>
    </row>
    <row r="6041" spans="1:3" ht="38.25" x14ac:dyDescent="0.2">
      <c r="A6041">
        <v>9575</v>
      </c>
      <c r="B6041" s="1" t="s">
        <v>3954</v>
      </c>
      <c r="C6041">
        <v>1</v>
      </c>
    </row>
    <row r="6042" spans="1:3" x14ac:dyDescent="0.2">
      <c r="A6042">
        <v>9576</v>
      </c>
      <c r="B6042" t="s">
        <v>9656</v>
      </c>
      <c r="C6042">
        <v>0</v>
      </c>
    </row>
    <row r="6043" spans="1:3" ht="38.25" x14ac:dyDescent="0.2">
      <c r="A6043">
        <v>9577</v>
      </c>
      <c r="B6043" s="1" t="s">
        <v>3955</v>
      </c>
      <c r="C6043">
        <v>0</v>
      </c>
    </row>
    <row r="6044" spans="1:3" ht="38.25" x14ac:dyDescent="0.2">
      <c r="A6044">
        <v>9578</v>
      </c>
      <c r="B6044" s="1" t="s">
        <v>3956</v>
      </c>
      <c r="C6044">
        <v>1</v>
      </c>
    </row>
    <row r="6045" spans="1:3" x14ac:dyDescent="0.2">
      <c r="A6045">
        <v>9579</v>
      </c>
      <c r="B6045" t="s">
        <v>3957</v>
      </c>
      <c r="C6045">
        <v>0</v>
      </c>
    </row>
    <row r="6046" spans="1:3" ht="63.75" x14ac:dyDescent="0.2">
      <c r="A6046">
        <v>9580</v>
      </c>
      <c r="B6046" s="1" t="s">
        <v>3958</v>
      </c>
      <c r="C6046">
        <v>0</v>
      </c>
    </row>
    <row r="6047" spans="1:3" ht="89.25" x14ac:dyDescent="0.2">
      <c r="A6047">
        <v>9581</v>
      </c>
      <c r="B6047" s="1" t="s">
        <v>9657</v>
      </c>
      <c r="C6047">
        <v>0</v>
      </c>
    </row>
    <row r="6048" spans="1:3" ht="38.25" x14ac:dyDescent="0.2">
      <c r="A6048">
        <v>9583</v>
      </c>
      <c r="B6048" s="1" t="s">
        <v>3959</v>
      </c>
      <c r="C6048">
        <v>0</v>
      </c>
    </row>
    <row r="6049" spans="1:3" ht="89.25" x14ac:dyDescent="0.2">
      <c r="A6049">
        <v>9584</v>
      </c>
      <c r="B6049" s="1" t="s">
        <v>9658</v>
      </c>
      <c r="C6049">
        <v>0</v>
      </c>
    </row>
    <row r="6050" spans="1:3" ht="38.25" x14ac:dyDescent="0.2">
      <c r="A6050">
        <v>9585</v>
      </c>
      <c r="B6050" s="1" t="s">
        <v>3960</v>
      </c>
      <c r="C6050">
        <v>1</v>
      </c>
    </row>
    <row r="6051" spans="1:3" ht="38.25" x14ac:dyDescent="0.2">
      <c r="A6051">
        <v>9586</v>
      </c>
      <c r="B6051" s="1" t="s">
        <v>3961</v>
      </c>
      <c r="C6051">
        <v>1</v>
      </c>
    </row>
    <row r="6052" spans="1:3" x14ac:dyDescent="0.2">
      <c r="A6052">
        <v>9587</v>
      </c>
      <c r="B6052" t="s">
        <v>9659</v>
      </c>
      <c r="C6052">
        <v>0</v>
      </c>
    </row>
    <row r="6053" spans="1:3" ht="38.25" x14ac:dyDescent="0.2">
      <c r="A6053">
        <v>9588</v>
      </c>
      <c r="B6053" s="1" t="s">
        <v>3962</v>
      </c>
      <c r="C6053">
        <v>1</v>
      </c>
    </row>
    <row r="6054" spans="1:3" ht="38.25" x14ac:dyDescent="0.2">
      <c r="A6054">
        <v>9589</v>
      </c>
      <c r="B6054" s="1" t="s">
        <v>3963</v>
      </c>
      <c r="C6054">
        <v>0</v>
      </c>
    </row>
    <row r="6055" spans="1:3" ht="38.25" x14ac:dyDescent="0.2">
      <c r="A6055">
        <v>9590</v>
      </c>
      <c r="B6055" s="1" t="s">
        <v>3964</v>
      </c>
      <c r="C6055">
        <v>1</v>
      </c>
    </row>
    <row r="6056" spans="1:3" ht="89.25" x14ac:dyDescent="0.2">
      <c r="A6056">
        <v>9591</v>
      </c>
      <c r="B6056" s="1" t="s">
        <v>3965</v>
      </c>
      <c r="C6056">
        <v>0</v>
      </c>
    </row>
    <row r="6057" spans="1:3" ht="63.75" x14ac:dyDescent="0.2">
      <c r="A6057">
        <v>9592</v>
      </c>
      <c r="B6057" s="1" t="s">
        <v>3966</v>
      </c>
      <c r="C6057">
        <v>0</v>
      </c>
    </row>
    <row r="6058" spans="1:3" ht="38.25" x14ac:dyDescent="0.2">
      <c r="A6058">
        <v>9593</v>
      </c>
      <c r="B6058" s="1" t="s">
        <v>3967</v>
      </c>
      <c r="C6058">
        <v>1</v>
      </c>
    </row>
    <row r="6059" spans="1:3" ht="38.25" x14ac:dyDescent="0.2">
      <c r="A6059">
        <v>9594</v>
      </c>
      <c r="B6059" s="1" t="s">
        <v>3968</v>
      </c>
      <c r="C6059">
        <v>1</v>
      </c>
    </row>
    <row r="6060" spans="1:3" ht="38.25" x14ac:dyDescent="0.2">
      <c r="A6060">
        <v>9595</v>
      </c>
      <c r="B6060" s="1" t="s">
        <v>3969</v>
      </c>
      <c r="C6060">
        <v>1</v>
      </c>
    </row>
    <row r="6061" spans="1:3" x14ac:dyDescent="0.2">
      <c r="A6061">
        <v>9597</v>
      </c>
      <c r="B6061" t="s">
        <v>3970</v>
      </c>
      <c r="C6061">
        <v>0</v>
      </c>
    </row>
    <row r="6062" spans="1:3" ht="216.75" x14ac:dyDescent="0.2">
      <c r="A6062">
        <v>9599</v>
      </c>
      <c r="B6062" s="1" t="s">
        <v>9660</v>
      </c>
      <c r="C6062">
        <v>1</v>
      </c>
    </row>
    <row r="6063" spans="1:3" ht="25.5" x14ac:dyDescent="0.2">
      <c r="A6063">
        <v>9605</v>
      </c>
      <c r="B6063" s="1" t="s">
        <v>9661</v>
      </c>
      <c r="C6063">
        <v>1</v>
      </c>
    </row>
    <row r="6064" spans="1:3" ht="51" x14ac:dyDescent="0.2">
      <c r="A6064">
        <v>9606</v>
      </c>
      <c r="B6064" s="1" t="s">
        <v>9662</v>
      </c>
      <c r="C6064">
        <v>1</v>
      </c>
    </row>
    <row r="6065" spans="1:3" x14ac:dyDescent="0.2">
      <c r="A6065">
        <v>9607</v>
      </c>
      <c r="B6065" t="s">
        <v>3971</v>
      </c>
      <c r="C6065">
        <v>1</v>
      </c>
    </row>
    <row r="6066" spans="1:3" ht="38.25" x14ac:dyDescent="0.2">
      <c r="A6066">
        <v>9608</v>
      </c>
      <c r="B6066" s="1" t="s">
        <v>9663</v>
      </c>
      <c r="C6066">
        <v>1</v>
      </c>
    </row>
    <row r="6067" spans="1:3" ht="38.25" x14ac:dyDescent="0.2">
      <c r="A6067">
        <v>9610</v>
      </c>
      <c r="B6067" s="1" t="s">
        <v>9664</v>
      </c>
      <c r="C6067">
        <v>0</v>
      </c>
    </row>
    <row r="6068" spans="1:3" ht="38.25" x14ac:dyDescent="0.2">
      <c r="A6068">
        <v>9611</v>
      </c>
      <c r="B6068" s="1" t="s">
        <v>9665</v>
      </c>
      <c r="C6068">
        <v>1</v>
      </c>
    </row>
    <row r="6069" spans="1:3" ht="51" x14ac:dyDescent="0.2">
      <c r="A6069">
        <v>9612</v>
      </c>
      <c r="B6069" s="1" t="s">
        <v>9666</v>
      </c>
      <c r="C6069">
        <v>1</v>
      </c>
    </row>
    <row r="6070" spans="1:3" ht="63.75" x14ac:dyDescent="0.2">
      <c r="A6070">
        <v>9614</v>
      </c>
      <c r="B6070" s="1" t="s">
        <v>9667</v>
      </c>
      <c r="C6070">
        <v>1</v>
      </c>
    </row>
    <row r="6071" spans="1:3" ht="38.25" x14ac:dyDescent="0.2">
      <c r="A6071">
        <v>9615</v>
      </c>
      <c r="B6071" s="1" t="s">
        <v>3972</v>
      </c>
      <c r="C6071">
        <v>0</v>
      </c>
    </row>
    <row r="6072" spans="1:3" ht="51" x14ac:dyDescent="0.2">
      <c r="A6072">
        <v>9616</v>
      </c>
      <c r="B6072" s="1" t="s">
        <v>9668</v>
      </c>
      <c r="C6072">
        <v>1</v>
      </c>
    </row>
    <row r="6073" spans="1:3" ht="51" x14ac:dyDescent="0.2">
      <c r="A6073">
        <v>9618</v>
      </c>
      <c r="B6073" s="1" t="s">
        <v>3973</v>
      </c>
      <c r="C6073">
        <v>1</v>
      </c>
    </row>
    <row r="6074" spans="1:3" ht="25.5" x14ac:dyDescent="0.2">
      <c r="A6074">
        <v>9619</v>
      </c>
      <c r="B6074" s="1" t="s">
        <v>3974</v>
      </c>
      <c r="C6074">
        <v>0</v>
      </c>
    </row>
    <row r="6075" spans="1:3" ht="63.75" x14ac:dyDescent="0.2">
      <c r="A6075">
        <v>9620</v>
      </c>
      <c r="B6075" s="1" t="s">
        <v>9669</v>
      </c>
      <c r="C6075">
        <v>1</v>
      </c>
    </row>
    <row r="6076" spans="1:3" ht="89.25" x14ac:dyDescent="0.2">
      <c r="A6076">
        <v>9623</v>
      </c>
      <c r="B6076" s="1" t="s">
        <v>3975</v>
      </c>
      <c r="C6076">
        <v>0</v>
      </c>
    </row>
    <row r="6077" spans="1:3" ht="25.5" x14ac:dyDescent="0.2">
      <c r="A6077">
        <v>9624</v>
      </c>
      <c r="B6077" s="1" t="s">
        <v>9670</v>
      </c>
      <c r="C6077">
        <v>1</v>
      </c>
    </row>
    <row r="6078" spans="1:3" ht="63.75" x14ac:dyDescent="0.2">
      <c r="A6078">
        <v>9627</v>
      </c>
      <c r="B6078" s="1" t="s">
        <v>3976</v>
      </c>
      <c r="C6078">
        <v>0</v>
      </c>
    </row>
    <row r="6079" spans="1:3" ht="63.75" x14ac:dyDescent="0.2">
      <c r="A6079">
        <v>9628</v>
      </c>
      <c r="B6079" s="1" t="s">
        <v>3977</v>
      </c>
      <c r="C6079">
        <v>1</v>
      </c>
    </row>
    <row r="6080" spans="1:3" ht="38.25" x14ac:dyDescent="0.2">
      <c r="A6080">
        <v>9630</v>
      </c>
      <c r="B6080" s="1" t="s">
        <v>3978</v>
      </c>
      <c r="C6080">
        <v>0</v>
      </c>
    </row>
    <row r="6081" spans="1:3" ht="63.75" x14ac:dyDescent="0.2">
      <c r="A6081">
        <v>9632</v>
      </c>
      <c r="B6081" s="1" t="s">
        <v>3979</v>
      </c>
      <c r="C6081">
        <v>1</v>
      </c>
    </row>
    <row r="6082" spans="1:3" x14ac:dyDescent="0.2">
      <c r="A6082">
        <v>9633</v>
      </c>
      <c r="B6082" t="s">
        <v>9671</v>
      </c>
      <c r="C6082">
        <v>0</v>
      </c>
    </row>
    <row r="6083" spans="1:3" x14ac:dyDescent="0.2">
      <c r="A6083">
        <v>9634</v>
      </c>
      <c r="B6083" t="s">
        <v>9672</v>
      </c>
      <c r="C6083">
        <v>0</v>
      </c>
    </row>
    <row r="6084" spans="1:3" ht="51" x14ac:dyDescent="0.2">
      <c r="A6084">
        <v>9635</v>
      </c>
      <c r="B6084" s="1" t="s">
        <v>3980</v>
      </c>
      <c r="C6084">
        <v>1</v>
      </c>
    </row>
    <row r="6085" spans="1:3" x14ac:dyDescent="0.2">
      <c r="A6085">
        <v>9636</v>
      </c>
      <c r="B6085" t="s">
        <v>3981</v>
      </c>
      <c r="C6085">
        <v>0</v>
      </c>
    </row>
    <row r="6086" spans="1:3" ht="89.25" x14ac:dyDescent="0.2">
      <c r="A6086">
        <v>9639</v>
      </c>
      <c r="B6086" s="1" t="s">
        <v>3982</v>
      </c>
      <c r="C6086">
        <v>0</v>
      </c>
    </row>
    <row r="6087" spans="1:3" x14ac:dyDescent="0.2">
      <c r="A6087">
        <v>9640</v>
      </c>
      <c r="B6087" t="s">
        <v>3983</v>
      </c>
      <c r="C6087">
        <v>0</v>
      </c>
    </row>
    <row r="6088" spans="1:3" ht="38.25" x14ac:dyDescent="0.2">
      <c r="A6088">
        <v>9643</v>
      </c>
      <c r="B6088" s="1" t="s">
        <v>3984</v>
      </c>
      <c r="C6088">
        <v>1</v>
      </c>
    </row>
    <row r="6089" spans="1:3" x14ac:dyDescent="0.2">
      <c r="A6089">
        <v>9644</v>
      </c>
      <c r="B6089" t="s">
        <v>3985</v>
      </c>
      <c r="C6089">
        <v>1</v>
      </c>
    </row>
    <row r="6090" spans="1:3" ht="38.25" x14ac:dyDescent="0.2">
      <c r="A6090">
        <v>9646</v>
      </c>
      <c r="B6090" s="1" t="s">
        <v>3986</v>
      </c>
      <c r="C6090">
        <v>0</v>
      </c>
    </row>
    <row r="6091" spans="1:3" x14ac:dyDescent="0.2">
      <c r="A6091">
        <v>9649</v>
      </c>
      <c r="B6091" t="s">
        <v>3987</v>
      </c>
      <c r="C6091">
        <v>0</v>
      </c>
    </row>
    <row r="6092" spans="1:3" x14ac:dyDescent="0.2">
      <c r="A6092">
        <v>9651</v>
      </c>
      <c r="B6092" t="s">
        <v>3988</v>
      </c>
      <c r="C6092">
        <v>0</v>
      </c>
    </row>
    <row r="6093" spans="1:3" x14ac:dyDescent="0.2">
      <c r="A6093">
        <v>9653</v>
      </c>
      <c r="B6093" t="s">
        <v>3989</v>
      </c>
      <c r="C6093">
        <v>0</v>
      </c>
    </row>
    <row r="6094" spans="1:3" x14ac:dyDescent="0.2">
      <c r="A6094">
        <v>9654</v>
      </c>
      <c r="B6094" t="s">
        <v>9673</v>
      </c>
      <c r="C6094">
        <v>1</v>
      </c>
    </row>
    <row r="6095" spans="1:3" ht="63.75" x14ac:dyDescent="0.2">
      <c r="A6095">
        <v>9658</v>
      </c>
      <c r="B6095" s="1" t="s">
        <v>3990</v>
      </c>
      <c r="C6095">
        <v>1</v>
      </c>
    </row>
    <row r="6096" spans="1:3" ht="51" x14ac:dyDescent="0.2">
      <c r="A6096">
        <v>9661</v>
      </c>
      <c r="B6096" s="1" t="s">
        <v>3991</v>
      </c>
      <c r="C6096">
        <v>0</v>
      </c>
    </row>
    <row r="6097" spans="1:3" x14ac:dyDescent="0.2">
      <c r="A6097">
        <v>9662</v>
      </c>
      <c r="B6097" t="s">
        <v>3992</v>
      </c>
      <c r="C6097">
        <v>0</v>
      </c>
    </row>
    <row r="6098" spans="1:3" x14ac:dyDescent="0.2">
      <c r="A6098">
        <v>9663</v>
      </c>
      <c r="B6098" t="s">
        <v>9674</v>
      </c>
      <c r="C6098">
        <v>0</v>
      </c>
    </row>
    <row r="6099" spans="1:3" ht="38.25" x14ac:dyDescent="0.2">
      <c r="A6099">
        <v>9664</v>
      </c>
      <c r="B6099" s="1" t="s">
        <v>9675</v>
      </c>
      <c r="C6099">
        <v>1</v>
      </c>
    </row>
    <row r="6100" spans="1:3" ht="63.75" x14ac:dyDescent="0.2">
      <c r="A6100">
        <v>9668</v>
      </c>
      <c r="B6100" s="1" t="s">
        <v>3993</v>
      </c>
      <c r="C6100">
        <v>1</v>
      </c>
    </row>
    <row r="6101" spans="1:3" ht="63.75" x14ac:dyDescent="0.2">
      <c r="A6101">
        <v>9669</v>
      </c>
      <c r="B6101" s="1" t="s">
        <v>3994</v>
      </c>
      <c r="C6101">
        <v>0</v>
      </c>
    </row>
    <row r="6102" spans="1:3" ht="63.75" x14ac:dyDescent="0.2">
      <c r="A6102">
        <v>9670</v>
      </c>
      <c r="B6102" s="1" t="s">
        <v>3995</v>
      </c>
      <c r="C6102">
        <v>1</v>
      </c>
    </row>
    <row r="6103" spans="1:3" ht="63.75" x14ac:dyDescent="0.2">
      <c r="A6103">
        <v>9672</v>
      </c>
      <c r="B6103" s="1" t="s">
        <v>3996</v>
      </c>
      <c r="C6103">
        <v>1</v>
      </c>
    </row>
    <row r="6104" spans="1:3" ht="63.75" x14ac:dyDescent="0.2">
      <c r="A6104">
        <v>9673</v>
      </c>
      <c r="B6104" s="1" t="s">
        <v>3997</v>
      </c>
      <c r="C6104">
        <v>0</v>
      </c>
    </row>
    <row r="6105" spans="1:3" ht="63.75" x14ac:dyDescent="0.2">
      <c r="A6105">
        <v>9674</v>
      </c>
      <c r="B6105" s="1" t="s">
        <v>3998</v>
      </c>
      <c r="C6105">
        <v>1</v>
      </c>
    </row>
    <row r="6106" spans="1:3" ht="63.75" x14ac:dyDescent="0.2">
      <c r="A6106">
        <v>9677</v>
      </c>
      <c r="B6106" s="1" t="s">
        <v>3999</v>
      </c>
      <c r="C6106">
        <v>1</v>
      </c>
    </row>
    <row r="6107" spans="1:3" ht="38.25" x14ac:dyDescent="0.2">
      <c r="A6107">
        <v>9678</v>
      </c>
      <c r="B6107" s="1" t="s">
        <v>9676</v>
      </c>
      <c r="C6107">
        <v>1</v>
      </c>
    </row>
    <row r="6108" spans="1:3" x14ac:dyDescent="0.2">
      <c r="A6108">
        <v>9679</v>
      </c>
      <c r="B6108" t="s">
        <v>4000</v>
      </c>
      <c r="C6108">
        <v>0</v>
      </c>
    </row>
    <row r="6109" spans="1:3" x14ac:dyDescent="0.2">
      <c r="A6109">
        <v>9680</v>
      </c>
      <c r="B6109" t="s">
        <v>9677</v>
      </c>
      <c r="C6109">
        <v>0</v>
      </c>
    </row>
    <row r="6110" spans="1:3" x14ac:dyDescent="0.2">
      <c r="A6110">
        <v>9681</v>
      </c>
      <c r="B6110" t="s">
        <v>4001</v>
      </c>
      <c r="C6110">
        <v>1</v>
      </c>
    </row>
    <row r="6111" spans="1:3" ht="38.25" x14ac:dyDescent="0.2">
      <c r="A6111">
        <v>9684</v>
      </c>
      <c r="B6111" s="1" t="s">
        <v>4002</v>
      </c>
      <c r="C6111">
        <v>0</v>
      </c>
    </row>
    <row r="6112" spans="1:3" ht="114.75" x14ac:dyDescent="0.2">
      <c r="A6112">
        <v>9685</v>
      </c>
      <c r="B6112" s="1" t="s">
        <v>9678</v>
      </c>
      <c r="C6112">
        <v>1</v>
      </c>
    </row>
    <row r="6113" spans="1:3" ht="38.25" x14ac:dyDescent="0.2">
      <c r="A6113">
        <v>9686</v>
      </c>
      <c r="B6113" s="1" t="s">
        <v>9679</v>
      </c>
      <c r="C6113">
        <v>0</v>
      </c>
    </row>
    <row r="6114" spans="1:3" x14ac:dyDescent="0.2">
      <c r="A6114">
        <v>9688</v>
      </c>
      <c r="B6114" t="s">
        <v>1314</v>
      </c>
      <c r="C6114">
        <v>0</v>
      </c>
    </row>
    <row r="6115" spans="1:3" ht="102" x14ac:dyDescent="0.2">
      <c r="A6115">
        <v>9689</v>
      </c>
      <c r="B6115" s="1" t="s">
        <v>4003</v>
      </c>
      <c r="C6115">
        <v>1</v>
      </c>
    </row>
    <row r="6116" spans="1:3" x14ac:dyDescent="0.2">
      <c r="A6116">
        <v>9690</v>
      </c>
      <c r="B6116" t="s">
        <v>9680</v>
      </c>
      <c r="C6116">
        <v>1</v>
      </c>
    </row>
    <row r="6117" spans="1:3" x14ac:dyDescent="0.2">
      <c r="A6117">
        <v>9691</v>
      </c>
      <c r="B6117" t="s">
        <v>4004</v>
      </c>
      <c r="C6117">
        <v>0</v>
      </c>
    </row>
    <row r="6118" spans="1:3" ht="38.25" x14ac:dyDescent="0.2">
      <c r="A6118">
        <v>9692</v>
      </c>
      <c r="B6118" s="1" t="s">
        <v>4005</v>
      </c>
      <c r="C6118">
        <v>0</v>
      </c>
    </row>
    <row r="6119" spans="1:3" ht="25.5" x14ac:dyDescent="0.2">
      <c r="A6119">
        <v>9693</v>
      </c>
      <c r="B6119" s="1" t="s">
        <v>4006</v>
      </c>
      <c r="C6119">
        <v>0</v>
      </c>
    </row>
    <row r="6120" spans="1:3" ht="63.75" x14ac:dyDescent="0.2">
      <c r="A6120">
        <v>9697</v>
      </c>
      <c r="B6120" s="1" t="s">
        <v>9681</v>
      </c>
      <c r="C6120">
        <v>0</v>
      </c>
    </row>
    <row r="6121" spans="1:3" x14ac:dyDescent="0.2">
      <c r="A6121">
        <v>9698</v>
      </c>
      <c r="B6121" t="s">
        <v>550</v>
      </c>
      <c r="C6121">
        <v>0</v>
      </c>
    </row>
    <row r="6122" spans="1:3" x14ac:dyDescent="0.2">
      <c r="A6122">
        <v>9699</v>
      </c>
      <c r="B6122" t="s">
        <v>4007</v>
      </c>
      <c r="C6122">
        <v>0</v>
      </c>
    </row>
    <row r="6123" spans="1:3" x14ac:dyDescent="0.2">
      <c r="A6123">
        <v>9700</v>
      </c>
      <c r="B6123" t="s">
        <v>4008</v>
      </c>
      <c r="C6123">
        <v>0</v>
      </c>
    </row>
    <row r="6124" spans="1:3" ht="63.75" x14ac:dyDescent="0.2">
      <c r="A6124">
        <v>9701</v>
      </c>
      <c r="B6124" s="1" t="s">
        <v>4009</v>
      </c>
      <c r="C6124">
        <v>0</v>
      </c>
    </row>
    <row r="6125" spans="1:3" x14ac:dyDescent="0.2">
      <c r="A6125">
        <v>9702</v>
      </c>
      <c r="B6125" t="s">
        <v>9682</v>
      </c>
      <c r="C6125">
        <v>0</v>
      </c>
    </row>
    <row r="6126" spans="1:3" ht="38.25" x14ac:dyDescent="0.2">
      <c r="A6126">
        <v>9703</v>
      </c>
      <c r="B6126" s="1" t="s">
        <v>4010</v>
      </c>
      <c r="C6126">
        <v>0</v>
      </c>
    </row>
    <row r="6127" spans="1:3" x14ac:dyDescent="0.2">
      <c r="A6127">
        <v>9705</v>
      </c>
      <c r="B6127" t="s">
        <v>4011</v>
      </c>
      <c r="C6127">
        <v>1</v>
      </c>
    </row>
    <row r="6128" spans="1:3" x14ac:dyDescent="0.2">
      <c r="A6128">
        <v>9706</v>
      </c>
      <c r="B6128" t="s">
        <v>9683</v>
      </c>
      <c r="C6128">
        <v>1</v>
      </c>
    </row>
    <row r="6129" spans="1:3" ht="63.75" x14ac:dyDescent="0.2">
      <c r="A6129">
        <v>9707</v>
      </c>
      <c r="B6129" s="1" t="s">
        <v>4012</v>
      </c>
      <c r="C6129">
        <v>1</v>
      </c>
    </row>
    <row r="6130" spans="1:3" ht="63.75" x14ac:dyDescent="0.2">
      <c r="A6130">
        <v>9709</v>
      </c>
      <c r="B6130" s="1" t="s">
        <v>4013</v>
      </c>
      <c r="C6130">
        <v>1</v>
      </c>
    </row>
    <row r="6131" spans="1:3" ht="63.75" x14ac:dyDescent="0.2">
      <c r="A6131">
        <v>9710</v>
      </c>
      <c r="B6131" s="1" t="s">
        <v>4014</v>
      </c>
      <c r="C6131">
        <v>0</v>
      </c>
    </row>
    <row r="6132" spans="1:3" ht="63.75" x14ac:dyDescent="0.2">
      <c r="A6132">
        <v>9711</v>
      </c>
      <c r="B6132" s="1" t="s">
        <v>4015</v>
      </c>
      <c r="C6132">
        <v>1</v>
      </c>
    </row>
    <row r="6133" spans="1:3" ht="63.75" x14ac:dyDescent="0.2">
      <c r="A6133">
        <v>9712</v>
      </c>
      <c r="B6133" s="1" t="s">
        <v>4016</v>
      </c>
      <c r="C6133">
        <v>1</v>
      </c>
    </row>
    <row r="6134" spans="1:3" ht="51" x14ac:dyDescent="0.2">
      <c r="A6134">
        <v>9713</v>
      </c>
      <c r="B6134" s="1" t="s">
        <v>9684</v>
      </c>
      <c r="C6134">
        <v>0</v>
      </c>
    </row>
    <row r="6135" spans="1:3" ht="63.75" x14ac:dyDescent="0.2">
      <c r="A6135">
        <v>9714</v>
      </c>
      <c r="B6135" s="1" t="s">
        <v>4017</v>
      </c>
      <c r="C6135">
        <v>1</v>
      </c>
    </row>
    <row r="6136" spans="1:3" ht="63.75" x14ac:dyDescent="0.2">
      <c r="A6136">
        <v>9715</v>
      </c>
      <c r="B6136" s="1" t="s">
        <v>4018</v>
      </c>
      <c r="C6136">
        <v>0</v>
      </c>
    </row>
    <row r="6137" spans="1:3" ht="63.75" x14ac:dyDescent="0.2">
      <c r="A6137">
        <v>9716</v>
      </c>
      <c r="B6137" s="1" t="s">
        <v>4019</v>
      </c>
      <c r="C6137">
        <v>1</v>
      </c>
    </row>
    <row r="6138" spans="1:3" ht="63.75" x14ac:dyDescent="0.2">
      <c r="A6138">
        <v>9717</v>
      </c>
      <c r="B6138" s="1" t="s">
        <v>4020</v>
      </c>
      <c r="C6138">
        <v>1</v>
      </c>
    </row>
    <row r="6139" spans="1:3" ht="38.25" x14ac:dyDescent="0.2">
      <c r="A6139">
        <v>9718</v>
      </c>
      <c r="B6139" s="1" t="s">
        <v>9685</v>
      </c>
      <c r="C6139">
        <v>0</v>
      </c>
    </row>
    <row r="6140" spans="1:3" ht="63.75" x14ac:dyDescent="0.2">
      <c r="A6140">
        <v>9719</v>
      </c>
      <c r="B6140" s="1" t="s">
        <v>4021</v>
      </c>
      <c r="C6140">
        <v>1</v>
      </c>
    </row>
    <row r="6141" spans="1:3" ht="63.75" x14ac:dyDescent="0.2">
      <c r="A6141">
        <v>9720</v>
      </c>
      <c r="B6141" s="1" t="s">
        <v>4022</v>
      </c>
      <c r="C6141">
        <v>0</v>
      </c>
    </row>
    <row r="6142" spans="1:3" ht="63.75" x14ac:dyDescent="0.2">
      <c r="A6142">
        <v>9722</v>
      </c>
      <c r="B6142" s="1" t="s">
        <v>4023</v>
      </c>
      <c r="C6142">
        <v>1</v>
      </c>
    </row>
    <row r="6143" spans="1:3" ht="63.75" x14ac:dyDescent="0.2">
      <c r="A6143">
        <v>9723</v>
      </c>
      <c r="B6143" s="1" t="s">
        <v>4024</v>
      </c>
      <c r="C6143">
        <v>1</v>
      </c>
    </row>
    <row r="6144" spans="1:3" ht="25.5" x14ac:dyDescent="0.2">
      <c r="A6144">
        <v>9724</v>
      </c>
      <c r="B6144" s="1" t="s">
        <v>9686</v>
      </c>
      <c r="C6144">
        <v>0</v>
      </c>
    </row>
    <row r="6145" spans="1:3" ht="38.25" x14ac:dyDescent="0.2">
      <c r="A6145">
        <v>9725</v>
      </c>
      <c r="B6145" s="1" t="s">
        <v>9687</v>
      </c>
      <c r="C6145">
        <v>1</v>
      </c>
    </row>
    <row r="6146" spans="1:3" ht="63.75" x14ac:dyDescent="0.2">
      <c r="A6146">
        <v>9726</v>
      </c>
      <c r="B6146" s="1" t="s">
        <v>4025</v>
      </c>
      <c r="C6146">
        <v>1</v>
      </c>
    </row>
    <row r="6147" spans="1:3" x14ac:dyDescent="0.2">
      <c r="A6147">
        <v>9727</v>
      </c>
      <c r="B6147" t="s">
        <v>4026</v>
      </c>
      <c r="C6147">
        <v>0</v>
      </c>
    </row>
    <row r="6148" spans="1:3" x14ac:dyDescent="0.2">
      <c r="A6148">
        <v>9728</v>
      </c>
      <c r="B6148" t="s">
        <v>4027</v>
      </c>
      <c r="C6148">
        <v>0</v>
      </c>
    </row>
    <row r="6149" spans="1:3" ht="63.75" x14ac:dyDescent="0.2">
      <c r="A6149">
        <v>9729</v>
      </c>
      <c r="B6149" s="1" t="s">
        <v>4028</v>
      </c>
      <c r="C6149">
        <v>1</v>
      </c>
    </row>
    <row r="6150" spans="1:3" ht="63.75" x14ac:dyDescent="0.2">
      <c r="A6150">
        <v>9730</v>
      </c>
      <c r="B6150" s="1" t="s">
        <v>4029</v>
      </c>
      <c r="C6150">
        <v>1</v>
      </c>
    </row>
    <row r="6151" spans="1:3" ht="63.75" x14ac:dyDescent="0.2">
      <c r="A6151">
        <v>9731</v>
      </c>
      <c r="B6151" s="1" t="s">
        <v>4030</v>
      </c>
      <c r="C6151">
        <v>0</v>
      </c>
    </row>
    <row r="6152" spans="1:3" ht="63.75" x14ac:dyDescent="0.2">
      <c r="A6152">
        <v>9732</v>
      </c>
      <c r="B6152" s="1" t="s">
        <v>4031</v>
      </c>
      <c r="C6152">
        <v>1</v>
      </c>
    </row>
    <row r="6153" spans="1:3" ht="38.25" x14ac:dyDescent="0.2">
      <c r="A6153">
        <v>9733</v>
      </c>
      <c r="B6153" s="1" t="s">
        <v>4032</v>
      </c>
      <c r="C6153">
        <v>1</v>
      </c>
    </row>
    <row r="6154" spans="1:3" ht="38.25" x14ac:dyDescent="0.2">
      <c r="A6154">
        <v>9735</v>
      </c>
      <c r="B6154" s="1" t="s">
        <v>4033</v>
      </c>
      <c r="C6154">
        <v>1</v>
      </c>
    </row>
    <row r="6155" spans="1:3" ht="38.25" x14ac:dyDescent="0.2">
      <c r="A6155">
        <v>9736</v>
      </c>
      <c r="B6155" s="1" t="s">
        <v>4034</v>
      </c>
      <c r="C6155">
        <v>1</v>
      </c>
    </row>
    <row r="6156" spans="1:3" ht="38.25" x14ac:dyDescent="0.2">
      <c r="A6156">
        <v>9737</v>
      </c>
      <c r="B6156" s="1" t="s">
        <v>4035</v>
      </c>
      <c r="C6156">
        <v>1</v>
      </c>
    </row>
    <row r="6157" spans="1:3" ht="38.25" x14ac:dyDescent="0.2">
      <c r="A6157">
        <v>9738</v>
      </c>
      <c r="B6157" s="1" t="s">
        <v>4036</v>
      </c>
      <c r="C6157">
        <v>1</v>
      </c>
    </row>
    <row r="6158" spans="1:3" ht="38.25" x14ac:dyDescent="0.2">
      <c r="A6158">
        <v>9739</v>
      </c>
      <c r="B6158" s="1" t="s">
        <v>4037</v>
      </c>
      <c r="C6158">
        <v>1</v>
      </c>
    </row>
    <row r="6159" spans="1:3" ht="38.25" x14ac:dyDescent="0.2">
      <c r="A6159">
        <v>9743</v>
      </c>
      <c r="B6159" s="1" t="s">
        <v>9688</v>
      </c>
      <c r="C6159">
        <v>1</v>
      </c>
    </row>
    <row r="6160" spans="1:3" ht="127.5" x14ac:dyDescent="0.2">
      <c r="A6160">
        <v>9745</v>
      </c>
      <c r="B6160" s="1" t="s">
        <v>9689</v>
      </c>
      <c r="C6160">
        <v>0</v>
      </c>
    </row>
    <row r="6161" spans="1:3" ht="38.25" x14ac:dyDescent="0.2">
      <c r="A6161">
        <v>9747</v>
      </c>
      <c r="B6161" s="1" t="s">
        <v>9690</v>
      </c>
      <c r="C6161">
        <v>1</v>
      </c>
    </row>
    <row r="6162" spans="1:3" x14ac:dyDescent="0.2">
      <c r="A6162">
        <v>9748</v>
      </c>
      <c r="B6162" t="s">
        <v>4038</v>
      </c>
      <c r="C6162">
        <v>0</v>
      </c>
    </row>
    <row r="6163" spans="1:3" x14ac:dyDescent="0.2">
      <c r="A6163">
        <v>9750</v>
      </c>
      <c r="B6163" t="s">
        <v>9691</v>
      </c>
      <c r="C6163">
        <v>0</v>
      </c>
    </row>
    <row r="6164" spans="1:3" ht="38.25" x14ac:dyDescent="0.2">
      <c r="A6164">
        <v>9754</v>
      </c>
      <c r="B6164" s="1" t="s">
        <v>9692</v>
      </c>
      <c r="C6164">
        <v>1</v>
      </c>
    </row>
    <row r="6165" spans="1:3" x14ac:dyDescent="0.2">
      <c r="A6165">
        <v>9755</v>
      </c>
      <c r="B6165" t="s">
        <v>4039</v>
      </c>
      <c r="C6165">
        <v>0</v>
      </c>
    </row>
    <row r="6166" spans="1:3" ht="63.75" x14ac:dyDescent="0.2">
      <c r="A6166">
        <v>9756</v>
      </c>
      <c r="B6166" s="1" t="s">
        <v>9693</v>
      </c>
      <c r="C6166">
        <v>0</v>
      </c>
    </row>
    <row r="6167" spans="1:3" x14ac:dyDescent="0.2">
      <c r="A6167">
        <v>9757</v>
      </c>
      <c r="B6167" t="s">
        <v>9694</v>
      </c>
      <c r="C6167">
        <v>1</v>
      </c>
    </row>
    <row r="6168" spans="1:3" ht="127.5" x14ac:dyDescent="0.2">
      <c r="A6168">
        <v>9758</v>
      </c>
      <c r="B6168" s="1" t="s">
        <v>9695</v>
      </c>
      <c r="C6168">
        <v>0</v>
      </c>
    </row>
    <row r="6169" spans="1:3" x14ac:dyDescent="0.2">
      <c r="A6169">
        <v>9759</v>
      </c>
      <c r="B6169" t="s">
        <v>4040</v>
      </c>
      <c r="C6169">
        <v>0</v>
      </c>
    </row>
    <row r="6170" spans="1:3" ht="38.25" x14ac:dyDescent="0.2">
      <c r="A6170">
        <v>9761</v>
      </c>
      <c r="B6170" s="1" t="s">
        <v>4041</v>
      </c>
      <c r="C6170">
        <v>0</v>
      </c>
    </row>
    <row r="6171" spans="1:3" ht="38.25" x14ac:dyDescent="0.2">
      <c r="A6171">
        <v>9762</v>
      </c>
      <c r="B6171" s="1" t="s">
        <v>4042</v>
      </c>
      <c r="C6171">
        <v>0</v>
      </c>
    </row>
    <row r="6172" spans="1:3" x14ac:dyDescent="0.2">
      <c r="A6172">
        <v>9764</v>
      </c>
      <c r="B6172" t="s">
        <v>1314</v>
      </c>
      <c r="C6172">
        <v>0</v>
      </c>
    </row>
    <row r="6173" spans="1:3" ht="63.75" x14ac:dyDescent="0.2">
      <c r="A6173">
        <v>9765</v>
      </c>
      <c r="B6173" s="1" t="s">
        <v>4043</v>
      </c>
      <c r="C6173">
        <v>1</v>
      </c>
    </row>
    <row r="6174" spans="1:3" x14ac:dyDescent="0.2">
      <c r="A6174">
        <v>9768</v>
      </c>
      <c r="B6174" t="s">
        <v>4044</v>
      </c>
      <c r="C6174">
        <v>1</v>
      </c>
    </row>
    <row r="6175" spans="1:3" ht="102" x14ac:dyDescent="0.2">
      <c r="A6175">
        <v>9769</v>
      </c>
      <c r="B6175" s="1" t="s">
        <v>9696</v>
      </c>
      <c r="C6175">
        <v>1</v>
      </c>
    </row>
    <row r="6176" spans="1:3" x14ac:dyDescent="0.2">
      <c r="A6176">
        <v>9770</v>
      </c>
      <c r="B6176" t="s">
        <v>9697</v>
      </c>
      <c r="C6176">
        <v>0</v>
      </c>
    </row>
    <row r="6177" spans="1:3" x14ac:dyDescent="0.2">
      <c r="A6177">
        <v>9771</v>
      </c>
      <c r="B6177" t="s">
        <v>4045</v>
      </c>
      <c r="C6177">
        <v>1</v>
      </c>
    </row>
    <row r="6178" spans="1:3" x14ac:dyDescent="0.2">
      <c r="A6178">
        <v>9773</v>
      </c>
      <c r="B6178" t="s">
        <v>4046</v>
      </c>
      <c r="C6178">
        <v>0</v>
      </c>
    </row>
    <row r="6179" spans="1:3" ht="38.25" x14ac:dyDescent="0.2">
      <c r="A6179">
        <v>9776</v>
      </c>
      <c r="B6179" s="1" t="s">
        <v>4047</v>
      </c>
      <c r="C6179">
        <v>0</v>
      </c>
    </row>
    <row r="6180" spans="1:3" ht="76.5" x14ac:dyDescent="0.2">
      <c r="A6180">
        <v>9777</v>
      </c>
      <c r="B6180" s="1" t="s">
        <v>9698</v>
      </c>
      <c r="C6180">
        <v>1</v>
      </c>
    </row>
    <row r="6181" spans="1:3" x14ac:dyDescent="0.2">
      <c r="A6181">
        <v>9778</v>
      </c>
      <c r="B6181" t="s">
        <v>9699</v>
      </c>
      <c r="C6181">
        <v>0</v>
      </c>
    </row>
    <row r="6182" spans="1:3" x14ac:dyDescent="0.2">
      <c r="A6182">
        <v>9779</v>
      </c>
      <c r="B6182" t="s">
        <v>4048</v>
      </c>
      <c r="C6182">
        <v>0</v>
      </c>
    </row>
    <row r="6183" spans="1:3" x14ac:dyDescent="0.2">
      <c r="A6183">
        <v>9780</v>
      </c>
      <c r="B6183" t="s">
        <v>4049</v>
      </c>
      <c r="C6183">
        <v>0</v>
      </c>
    </row>
    <row r="6184" spans="1:3" x14ac:dyDescent="0.2">
      <c r="A6184">
        <v>9781</v>
      </c>
      <c r="B6184" t="s">
        <v>9700</v>
      </c>
      <c r="C6184">
        <v>0</v>
      </c>
    </row>
    <row r="6185" spans="1:3" x14ac:dyDescent="0.2">
      <c r="A6185">
        <v>9782</v>
      </c>
      <c r="B6185" t="s">
        <v>4050</v>
      </c>
      <c r="C6185">
        <v>0</v>
      </c>
    </row>
    <row r="6186" spans="1:3" ht="38.25" x14ac:dyDescent="0.2">
      <c r="A6186">
        <v>9785</v>
      </c>
      <c r="B6186" s="1" t="s">
        <v>9701</v>
      </c>
      <c r="C6186">
        <v>1</v>
      </c>
    </row>
    <row r="6187" spans="1:3" ht="89.25" x14ac:dyDescent="0.2">
      <c r="A6187">
        <v>9786</v>
      </c>
      <c r="B6187" s="1" t="s">
        <v>9702</v>
      </c>
      <c r="C6187">
        <v>1</v>
      </c>
    </row>
    <row r="6188" spans="1:3" x14ac:dyDescent="0.2">
      <c r="A6188">
        <v>9790</v>
      </c>
      <c r="B6188" t="s">
        <v>4051</v>
      </c>
      <c r="C6188">
        <v>0</v>
      </c>
    </row>
    <row r="6189" spans="1:3" ht="38.25" x14ac:dyDescent="0.2">
      <c r="A6189">
        <v>9792</v>
      </c>
      <c r="B6189" s="1" t="s">
        <v>4052</v>
      </c>
      <c r="C6189">
        <v>1</v>
      </c>
    </row>
    <row r="6190" spans="1:3" x14ac:dyDescent="0.2">
      <c r="A6190">
        <v>9794</v>
      </c>
      <c r="B6190" t="s">
        <v>9703</v>
      </c>
      <c r="C6190">
        <v>1</v>
      </c>
    </row>
    <row r="6191" spans="1:3" ht="89.25" x14ac:dyDescent="0.2">
      <c r="A6191">
        <v>9796</v>
      </c>
      <c r="B6191" s="1" t="s">
        <v>9704</v>
      </c>
      <c r="C6191">
        <v>0</v>
      </c>
    </row>
    <row r="6192" spans="1:3" ht="63.75" x14ac:dyDescent="0.2">
      <c r="A6192">
        <v>9797</v>
      </c>
      <c r="B6192" s="1" t="s">
        <v>4053</v>
      </c>
      <c r="C6192">
        <v>0</v>
      </c>
    </row>
    <row r="6193" spans="1:3" x14ac:dyDescent="0.2">
      <c r="A6193">
        <v>9798</v>
      </c>
      <c r="B6193" t="s">
        <v>2278</v>
      </c>
      <c r="C6193">
        <v>0</v>
      </c>
    </row>
    <row r="6194" spans="1:3" x14ac:dyDescent="0.2">
      <c r="A6194">
        <v>9799</v>
      </c>
      <c r="B6194" t="s">
        <v>4054</v>
      </c>
      <c r="C6194">
        <v>1</v>
      </c>
    </row>
    <row r="6195" spans="1:3" x14ac:dyDescent="0.2">
      <c r="A6195">
        <v>9800</v>
      </c>
      <c r="B6195" t="s">
        <v>9705</v>
      </c>
      <c r="C6195">
        <v>0</v>
      </c>
    </row>
    <row r="6196" spans="1:3" x14ac:dyDescent="0.2">
      <c r="A6196">
        <v>9802</v>
      </c>
      <c r="B6196" t="s">
        <v>9706</v>
      </c>
      <c r="C6196">
        <v>0</v>
      </c>
    </row>
    <row r="6197" spans="1:3" x14ac:dyDescent="0.2">
      <c r="A6197">
        <v>9803</v>
      </c>
      <c r="B6197" t="s">
        <v>9707</v>
      </c>
      <c r="C6197">
        <v>0</v>
      </c>
    </row>
    <row r="6198" spans="1:3" ht="51" x14ac:dyDescent="0.2">
      <c r="A6198">
        <v>9804</v>
      </c>
      <c r="B6198" s="1" t="s">
        <v>4055</v>
      </c>
      <c r="C6198">
        <v>1</v>
      </c>
    </row>
    <row r="6199" spans="1:3" x14ac:dyDescent="0.2">
      <c r="A6199">
        <v>9805</v>
      </c>
      <c r="B6199" t="s">
        <v>4056</v>
      </c>
      <c r="C6199">
        <v>0</v>
      </c>
    </row>
    <row r="6200" spans="1:3" x14ac:dyDescent="0.2">
      <c r="A6200">
        <v>9806</v>
      </c>
      <c r="B6200" t="s">
        <v>9708</v>
      </c>
      <c r="C6200">
        <v>1</v>
      </c>
    </row>
    <row r="6201" spans="1:3" x14ac:dyDescent="0.2">
      <c r="A6201">
        <v>9807</v>
      </c>
      <c r="B6201" t="s">
        <v>9709</v>
      </c>
      <c r="C6201">
        <v>0</v>
      </c>
    </row>
    <row r="6202" spans="1:3" x14ac:dyDescent="0.2">
      <c r="A6202">
        <v>9808</v>
      </c>
      <c r="B6202" t="s">
        <v>9710</v>
      </c>
      <c r="C6202">
        <v>0</v>
      </c>
    </row>
    <row r="6203" spans="1:3" ht="114.75" x14ac:dyDescent="0.2">
      <c r="A6203">
        <v>9809</v>
      </c>
      <c r="B6203" s="1" t="s">
        <v>9711</v>
      </c>
      <c r="C6203">
        <v>0</v>
      </c>
    </row>
    <row r="6204" spans="1:3" ht="63.75" x14ac:dyDescent="0.2">
      <c r="A6204">
        <v>9811</v>
      </c>
      <c r="B6204" s="1" t="s">
        <v>9712</v>
      </c>
      <c r="C6204">
        <v>0</v>
      </c>
    </row>
    <row r="6205" spans="1:3" ht="38.25" x14ac:dyDescent="0.2">
      <c r="A6205">
        <v>9814</v>
      </c>
      <c r="B6205" s="1" t="s">
        <v>9713</v>
      </c>
      <c r="C6205">
        <v>1</v>
      </c>
    </row>
    <row r="6206" spans="1:3" ht="38.25" x14ac:dyDescent="0.2">
      <c r="A6206">
        <v>9815</v>
      </c>
      <c r="B6206" s="1" t="s">
        <v>4057</v>
      </c>
      <c r="C6206">
        <v>0</v>
      </c>
    </row>
    <row r="6207" spans="1:3" x14ac:dyDescent="0.2">
      <c r="A6207">
        <v>9817</v>
      </c>
      <c r="B6207" t="s">
        <v>9714</v>
      </c>
      <c r="C6207">
        <v>0</v>
      </c>
    </row>
    <row r="6208" spans="1:3" x14ac:dyDescent="0.2">
      <c r="A6208">
        <v>9818</v>
      </c>
      <c r="B6208" t="s">
        <v>4058</v>
      </c>
      <c r="C6208">
        <v>1</v>
      </c>
    </row>
    <row r="6209" spans="1:3" x14ac:dyDescent="0.2">
      <c r="A6209">
        <v>9819</v>
      </c>
      <c r="B6209" t="s">
        <v>9715</v>
      </c>
      <c r="C6209">
        <v>0</v>
      </c>
    </row>
    <row r="6210" spans="1:3" ht="89.25" x14ac:dyDescent="0.2">
      <c r="A6210">
        <v>9820</v>
      </c>
      <c r="B6210" s="1" t="s">
        <v>9716</v>
      </c>
      <c r="C6210">
        <v>0</v>
      </c>
    </row>
    <row r="6211" spans="1:3" ht="51" x14ac:dyDescent="0.2">
      <c r="A6211">
        <v>9821</v>
      </c>
      <c r="B6211" s="1" t="s">
        <v>4059</v>
      </c>
      <c r="C6211">
        <v>0</v>
      </c>
    </row>
    <row r="6212" spans="1:3" ht="51" x14ac:dyDescent="0.2">
      <c r="A6212">
        <v>9823</v>
      </c>
      <c r="B6212" s="1" t="s">
        <v>4060</v>
      </c>
      <c r="C6212">
        <v>0</v>
      </c>
    </row>
    <row r="6213" spans="1:3" ht="51" x14ac:dyDescent="0.2">
      <c r="A6213">
        <v>9824</v>
      </c>
      <c r="B6213" s="1" t="s">
        <v>4061</v>
      </c>
      <c r="C6213">
        <v>0</v>
      </c>
    </row>
    <row r="6214" spans="1:3" ht="51" x14ac:dyDescent="0.2">
      <c r="A6214">
        <v>9825</v>
      </c>
      <c r="B6214" s="1" t="s">
        <v>4062</v>
      </c>
      <c r="C6214">
        <v>0</v>
      </c>
    </row>
    <row r="6215" spans="1:3" ht="25.5" x14ac:dyDescent="0.2">
      <c r="A6215">
        <v>9829</v>
      </c>
      <c r="B6215" s="1" t="s">
        <v>4063</v>
      </c>
      <c r="C6215">
        <v>0</v>
      </c>
    </row>
    <row r="6216" spans="1:3" x14ac:dyDescent="0.2">
      <c r="A6216">
        <v>9832</v>
      </c>
      <c r="B6216" t="s">
        <v>4064</v>
      </c>
      <c r="C6216">
        <v>1</v>
      </c>
    </row>
    <row r="6217" spans="1:3" ht="38.25" x14ac:dyDescent="0.2">
      <c r="A6217">
        <v>9833</v>
      </c>
      <c r="B6217" s="1" t="s">
        <v>4065</v>
      </c>
      <c r="C6217">
        <v>0</v>
      </c>
    </row>
    <row r="6218" spans="1:3" x14ac:dyDescent="0.2">
      <c r="A6218">
        <v>9834</v>
      </c>
      <c r="B6218" t="s">
        <v>4066</v>
      </c>
      <c r="C6218">
        <v>0</v>
      </c>
    </row>
    <row r="6219" spans="1:3" x14ac:dyDescent="0.2">
      <c r="A6219">
        <v>9835</v>
      </c>
      <c r="B6219" t="s">
        <v>4067</v>
      </c>
      <c r="C6219">
        <v>0</v>
      </c>
    </row>
    <row r="6220" spans="1:3" x14ac:dyDescent="0.2">
      <c r="A6220">
        <v>9836</v>
      </c>
      <c r="B6220" t="s">
        <v>4068</v>
      </c>
      <c r="C6220">
        <v>1</v>
      </c>
    </row>
    <row r="6221" spans="1:3" x14ac:dyDescent="0.2">
      <c r="A6221">
        <v>9839</v>
      </c>
      <c r="B6221" t="s">
        <v>9717</v>
      </c>
      <c r="C6221">
        <v>1</v>
      </c>
    </row>
    <row r="6222" spans="1:3" x14ac:dyDescent="0.2">
      <c r="A6222">
        <v>9840</v>
      </c>
      <c r="B6222" t="s">
        <v>1701</v>
      </c>
      <c r="C6222">
        <v>0</v>
      </c>
    </row>
    <row r="6223" spans="1:3" ht="38.25" x14ac:dyDescent="0.2">
      <c r="A6223">
        <v>9841</v>
      </c>
      <c r="B6223" s="1" t="s">
        <v>9718</v>
      </c>
      <c r="C6223">
        <v>0</v>
      </c>
    </row>
    <row r="6224" spans="1:3" ht="38.25" x14ac:dyDescent="0.2">
      <c r="A6224">
        <v>9842</v>
      </c>
      <c r="B6224" s="1" t="s">
        <v>9719</v>
      </c>
      <c r="C6224">
        <v>1</v>
      </c>
    </row>
    <row r="6225" spans="1:3" ht="38.25" x14ac:dyDescent="0.2">
      <c r="A6225">
        <v>9843</v>
      </c>
      <c r="B6225" s="1" t="s">
        <v>9720</v>
      </c>
      <c r="C6225">
        <v>0</v>
      </c>
    </row>
    <row r="6226" spans="1:3" x14ac:dyDescent="0.2">
      <c r="A6226">
        <v>9846</v>
      </c>
      <c r="B6226" t="s">
        <v>9721</v>
      </c>
      <c r="C6226">
        <v>0</v>
      </c>
    </row>
    <row r="6227" spans="1:3" ht="89.25" x14ac:dyDescent="0.2">
      <c r="A6227">
        <v>9848</v>
      </c>
      <c r="B6227" s="1" t="s">
        <v>9722</v>
      </c>
      <c r="C6227">
        <v>0</v>
      </c>
    </row>
    <row r="6228" spans="1:3" x14ac:dyDescent="0.2">
      <c r="A6228">
        <v>9850</v>
      </c>
      <c r="B6228" t="s">
        <v>9723</v>
      </c>
      <c r="C6228">
        <v>1</v>
      </c>
    </row>
    <row r="6229" spans="1:3" x14ac:dyDescent="0.2">
      <c r="A6229">
        <v>9851</v>
      </c>
      <c r="B6229" t="s">
        <v>9724</v>
      </c>
      <c r="C6229">
        <v>1</v>
      </c>
    </row>
    <row r="6230" spans="1:3" x14ac:dyDescent="0.2">
      <c r="A6230">
        <v>9853</v>
      </c>
      <c r="B6230" t="s">
        <v>9725</v>
      </c>
      <c r="C6230">
        <v>1</v>
      </c>
    </row>
    <row r="6231" spans="1:3" ht="38.25" x14ac:dyDescent="0.2">
      <c r="A6231">
        <v>9854</v>
      </c>
      <c r="B6231" s="1" t="s">
        <v>9726</v>
      </c>
      <c r="C6231">
        <v>1</v>
      </c>
    </row>
    <row r="6232" spans="1:3" ht="38.25" x14ac:dyDescent="0.2">
      <c r="A6232">
        <v>9855</v>
      </c>
      <c r="B6232" s="1" t="s">
        <v>9727</v>
      </c>
      <c r="C6232">
        <v>0</v>
      </c>
    </row>
    <row r="6233" spans="1:3" ht="63.75" x14ac:dyDescent="0.2">
      <c r="A6233">
        <v>9856</v>
      </c>
      <c r="B6233" s="1" t="s">
        <v>9728</v>
      </c>
      <c r="C6233">
        <v>1</v>
      </c>
    </row>
    <row r="6234" spans="1:3" ht="51" x14ac:dyDescent="0.2">
      <c r="A6234">
        <v>9857</v>
      </c>
      <c r="B6234" s="1" t="s">
        <v>9729</v>
      </c>
      <c r="C6234">
        <v>1</v>
      </c>
    </row>
    <row r="6235" spans="1:3" ht="63.75" x14ac:dyDescent="0.2">
      <c r="A6235">
        <v>9858</v>
      </c>
      <c r="B6235" s="1" t="s">
        <v>9730</v>
      </c>
      <c r="C6235">
        <v>1</v>
      </c>
    </row>
    <row r="6236" spans="1:3" ht="51" x14ac:dyDescent="0.2">
      <c r="A6236">
        <v>9859</v>
      </c>
      <c r="B6236" s="1" t="s">
        <v>9731</v>
      </c>
      <c r="C6236">
        <v>1</v>
      </c>
    </row>
    <row r="6237" spans="1:3" ht="63.75" x14ac:dyDescent="0.2">
      <c r="A6237">
        <v>9860</v>
      </c>
      <c r="B6237" s="1" t="s">
        <v>9732</v>
      </c>
      <c r="C6237">
        <v>1</v>
      </c>
    </row>
    <row r="6238" spans="1:3" x14ac:dyDescent="0.2">
      <c r="A6238">
        <v>9864</v>
      </c>
      <c r="B6238" t="s">
        <v>4069</v>
      </c>
      <c r="C6238">
        <v>0</v>
      </c>
    </row>
    <row r="6239" spans="1:3" x14ac:dyDescent="0.2">
      <c r="A6239">
        <v>9865</v>
      </c>
      <c r="B6239" t="s">
        <v>9733</v>
      </c>
      <c r="C6239">
        <v>0</v>
      </c>
    </row>
    <row r="6240" spans="1:3" ht="63.75" x14ac:dyDescent="0.2">
      <c r="A6240">
        <v>9866</v>
      </c>
      <c r="B6240" s="1" t="s">
        <v>9734</v>
      </c>
      <c r="C6240">
        <v>0</v>
      </c>
    </row>
    <row r="6241" spans="1:3" x14ac:dyDescent="0.2">
      <c r="A6241">
        <v>9867</v>
      </c>
      <c r="B6241" t="s">
        <v>4070</v>
      </c>
      <c r="C6241">
        <v>0</v>
      </c>
    </row>
    <row r="6242" spans="1:3" ht="25.5" x14ac:dyDescent="0.2">
      <c r="A6242">
        <v>9869</v>
      </c>
      <c r="B6242" s="1" t="s">
        <v>4071</v>
      </c>
      <c r="C6242">
        <v>0</v>
      </c>
    </row>
    <row r="6243" spans="1:3" x14ac:dyDescent="0.2">
      <c r="A6243">
        <v>9871</v>
      </c>
      <c r="B6243" t="s">
        <v>4072</v>
      </c>
      <c r="C6243">
        <v>0</v>
      </c>
    </row>
    <row r="6244" spans="1:3" x14ac:dyDescent="0.2">
      <c r="A6244">
        <v>9874</v>
      </c>
      <c r="B6244" t="s">
        <v>9735</v>
      </c>
      <c r="C6244">
        <v>0</v>
      </c>
    </row>
    <row r="6245" spans="1:3" x14ac:dyDescent="0.2">
      <c r="A6245">
        <v>9877</v>
      </c>
      <c r="B6245" t="s">
        <v>9736</v>
      </c>
      <c r="C6245">
        <v>0</v>
      </c>
    </row>
    <row r="6246" spans="1:3" x14ac:dyDescent="0.2">
      <c r="A6246">
        <v>9881</v>
      </c>
      <c r="B6246" t="s">
        <v>4073</v>
      </c>
      <c r="C6246">
        <v>0</v>
      </c>
    </row>
    <row r="6247" spans="1:3" x14ac:dyDescent="0.2">
      <c r="A6247">
        <v>9883</v>
      </c>
      <c r="B6247" t="s">
        <v>4074</v>
      </c>
      <c r="C6247">
        <v>0</v>
      </c>
    </row>
    <row r="6248" spans="1:3" ht="51" x14ac:dyDescent="0.2">
      <c r="A6248">
        <v>9886</v>
      </c>
      <c r="B6248" s="1" t="s">
        <v>4075</v>
      </c>
      <c r="C6248">
        <v>0</v>
      </c>
    </row>
    <row r="6249" spans="1:3" x14ac:dyDescent="0.2">
      <c r="A6249">
        <v>9888</v>
      </c>
      <c r="B6249" t="s">
        <v>4076</v>
      </c>
      <c r="C6249">
        <v>1</v>
      </c>
    </row>
    <row r="6250" spans="1:3" x14ac:dyDescent="0.2">
      <c r="A6250">
        <v>9889</v>
      </c>
      <c r="B6250" t="s">
        <v>4077</v>
      </c>
      <c r="C6250">
        <v>1</v>
      </c>
    </row>
    <row r="6251" spans="1:3" x14ac:dyDescent="0.2">
      <c r="A6251">
        <v>9890</v>
      </c>
      <c r="B6251" t="s">
        <v>4078</v>
      </c>
      <c r="C6251">
        <v>0</v>
      </c>
    </row>
    <row r="6252" spans="1:3" x14ac:dyDescent="0.2">
      <c r="A6252">
        <v>9891</v>
      </c>
      <c r="B6252" t="s">
        <v>4079</v>
      </c>
      <c r="C6252">
        <v>1</v>
      </c>
    </row>
    <row r="6253" spans="1:3" ht="38.25" x14ac:dyDescent="0.2">
      <c r="A6253">
        <v>9894</v>
      </c>
      <c r="B6253" s="1" t="s">
        <v>4080</v>
      </c>
      <c r="C6253">
        <v>1</v>
      </c>
    </row>
    <row r="6254" spans="1:3" ht="38.25" x14ac:dyDescent="0.2">
      <c r="A6254">
        <v>9895</v>
      </c>
      <c r="B6254" s="1" t="s">
        <v>9737</v>
      </c>
      <c r="C6254">
        <v>0</v>
      </c>
    </row>
    <row r="6255" spans="1:3" ht="38.25" x14ac:dyDescent="0.2">
      <c r="A6255">
        <v>9896</v>
      </c>
      <c r="B6255" s="1" t="s">
        <v>4081</v>
      </c>
      <c r="C6255">
        <v>1</v>
      </c>
    </row>
    <row r="6256" spans="1:3" ht="38.25" x14ac:dyDescent="0.2">
      <c r="A6256">
        <v>9897</v>
      </c>
      <c r="B6256" s="1" t="s">
        <v>4082</v>
      </c>
      <c r="C6256">
        <v>0</v>
      </c>
    </row>
    <row r="6257" spans="1:3" ht="38.25" x14ac:dyDescent="0.2">
      <c r="A6257">
        <v>9898</v>
      </c>
      <c r="B6257" s="1" t="s">
        <v>4083</v>
      </c>
      <c r="C6257">
        <v>1</v>
      </c>
    </row>
    <row r="6258" spans="1:3" ht="38.25" x14ac:dyDescent="0.2">
      <c r="A6258">
        <v>9899</v>
      </c>
      <c r="B6258" s="1" t="s">
        <v>4084</v>
      </c>
      <c r="C6258">
        <v>1</v>
      </c>
    </row>
    <row r="6259" spans="1:3" ht="38.25" x14ac:dyDescent="0.2">
      <c r="A6259">
        <v>9900</v>
      </c>
      <c r="B6259" s="1" t="s">
        <v>4085</v>
      </c>
      <c r="C6259">
        <v>1</v>
      </c>
    </row>
    <row r="6260" spans="1:3" ht="38.25" x14ac:dyDescent="0.2">
      <c r="A6260">
        <v>9901</v>
      </c>
      <c r="B6260" s="1" t="s">
        <v>4086</v>
      </c>
      <c r="C6260">
        <v>1</v>
      </c>
    </row>
    <row r="6261" spans="1:3" ht="38.25" x14ac:dyDescent="0.2">
      <c r="A6261">
        <v>9902</v>
      </c>
      <c r="B6261" s="1" t="s">
        <v>4087</v>
      </c>
      <c r="C6261">
        <v>1</v>
      </c>
    </row>
    <row r="6262" spans="1:3" ht="38.25" x14ac:dyDescent="0.2">
      <c r="A6262">
        <v>9903</v>
      </c>
      <c r="B6262" s="1" t="s">
        <v>4088</v>
      </c>
      <c r="C6262">
        <v>1</v>
      </c>
    </row>
    <row r="6263" spans="1:3" x14ac:dyDescent="0.2">
      <c r="A6263">
        <v>9904</v>
      </c>
      <c r="B6263" t="s">
        <v>9738</v>
      </c>
      <c r="C6263">
        <v>1</v>
      </c>
    </row>
    <row r="6264" spans="1:3" ht="63.75" x14ac:dyDescent="0.2">
      <c r="A6264">
        <v>9907</v>
      </c>
      <c r="B6264" s="1" t="s">
        <v>9739</v>
      </c>
      <c r="C6264">
        <v>1</v>
      </c>
    </row>
    <row r="6265" spans="1:3" x14ac:dyDescent="0.2">
      <c r="A6265">
        <v>9911</v>
      </c>
      <c r="B6265" t="s">
        <v>9740</v>
      </c>
      <c r="C6265">
        <v>0</v>
      </c>
    </row>
    <row r="6266" spans="1:3" x14ac:dyDescent="0.2">
      <c r="A6266">
        <v>9912</v>
      </c>
      <c r="B6266" t="s">
        <v>4089</v>
      </c>
      <c r="C6266">
        <v>0</v>
      </c>
    </row>
    <row r="6267" spans="1:3" x14ac:dyDescent="0.2">
      <c r="A6267">
        <v>9913</v>
      </c>
      <c r="B6267" t="s">
        <v>4090</v>
      </c>
      <c r="C6267">
        <v>0</v>
      </c>
    </row>
    <row r="6268" spans="1:3" ht="38.25" x14ac:dyDescent="0.2">
      <c r="A6268">
        <v>9914</v>
      </c>
      <c r="B6268" s="1" t="s">
        <v>4091</v>
      </c>
      <c r="C6268">
        <v>1</v>
      </c>
    </row>
    <row r="6269" spans="1:3" ht="38.25" x14ac:dyDescent="0.2">
      <c r="A6269">
        <v>9915</v>
      </c>
      <c r="B6269" s="1" t="s">
        <v>4092</v>
      </c>
      <c r="C6269">
        <v>0</v>
      </c>
    </row>
    <row r="6270" spans="1:3" x14ac:dyDescent="0.2">
      <c r="A6270">
        <v>9916</v>
      </c>
      <c r="B6270" t="s">
        <v>4093</v>
      </c>
      <c r="C6270">
        <v>0</v>
      </c>
    </row>
    <row r="6271" spans="1:3" x14ac:dyDescent="0.2">
      <c r="A6271">
        <v>9917</v>
      </c>
      <c r="B6271" t="s">
        <v>9741</v>
      </c>
      <c r="C6271">
        <v>0</v>
      </c>
    </row>
    <row r="6272" spans="1:3" ht="89.25" x14ac:dyDescent="0.2">
      <c r="A6272">
        <v>9920</v>
      </c>
      <c r="B6272" s="1" t="s">
        <v>9742</v>
      </c>
      <c r="C6272">
        <v>0</v>
      </c>
    </row>
    <row r="6273" spans="1:3" x14ac:dyDescent="0.2">
      <c r="A6273">
        <v>9922</v>
      </c>
      <c r="B6273" t="s">
        <v>9743</v>
      </c>
      <c r="C6273">
        <v>1</v>
      </c>
    </row>
    <row r="6274" spans="1:3" ht="114.75" x14ac:dyDescent="0.2">
      <c r="A6274">
        <v>9924</v>
      </c>
      <c r="B6274" s="1" t="s">
        <v>8776</v>
      </c>
      <c r="C6274">
        <v>1</v>
      </c>
    </row>
    <row r="6275" spans="1:3" ht="63.75" x14ac:dyDescent="0.2">
      <c r="A6275">
        <v>9927</v>
      </c>
      <c r="B6275" s="1" t="s">
        <v>4094</v>
      </c>
      <c r="C6275">
        <v>0</v>
      </c>
    </row>
    <row r="6276" spans="1:3" ht="25.5" x14ac:dyDescent="0.2">
      <c r="A6276">
        <v>9928</v>
      </c>
      <c r="B6276" s="1" t="s">
        <v>4095</v>
      </c>
      <c r="C6276">
        <v>0</v>
      </c>
    </row>
    <row r="6277" spans="1:3" ht="63.75" x14ac:dyDescent="0.2">
      <c r="A6277">
        <v>9929</v>
      </c>
      <c r="B6277" s="1" t="s">
        <v>4096</v>
      </c>
      <c r="C6277">
        <v>0</v>
      </c>
    </row>
    <row r="6278" spans="1:3" ht="25.5" x14ac:dyDescent="0.2">
      <c r="A6278">
        <v>9931</v>
      </c>
      <c r="B6278" s="1" t="s">
        <v>4097</v>
      </c>
      <c r="C6278">
        <v>0</v>
      </c>
    </row>
    <row r="6279" spans="1:3" ht="38.25" x14ac:dyDescent="0.2">
      <c r="A6279">
        <v>9933</v>
      </c>
      <c r="B6279" s="1" t="s">
        <v>4098</v>
      </c>
      <c r="C6279">
        <v>0</v>
      </c>
    </row>
    <row r="6280" spans="1:3" ht="25.5" x14ac:dyDescent="0.2">
      <c r="A6280">
        <v>9934</v>
      </c>
      <c r="B6280" s="1" t="s">
        <v>9744</v>
      </c>
      <c r="C6280">
        <v>0</v>
      </c>
    </row>
    <row r="6281" spans="1:3" ht="38.25" x14ac:dyDescent="0.2">
      <c r="A6281">
        <v>9936</v>
      </c>
      <c r="B6281" s="1" t="s">
        <v>9745</v>
      </c>
      <c r="C6281">
        <v>0</v>
      </c>
    </row>
    <row r="6282" spans="1:3" x14ac:dyDescent="0.2">
      <c r="A6282">
        <v>9937</v>
      </c>
      <c r="B6282" t="s">
        <v>4099</v>
      </c>
      <c r="C6282">
        <v>0</v>
      </c>
    </row>
    <row r="6283" spans="1:3" x14ac:dyDescent="0.2">
      <c r="A6283">
        <v>9939</v>
      </c>
      <c r="B6283" t="s">
        <v>4100</v>
      </c>
      <c r="C6283">
        <v>0</v>
      </c>
    </row>
    <row r="6284" spans="1:3" ht="89.25" x14ac:dyDescent="0.2">
      <c r="A6284">
        <v>9940</v>
      </c>
      <c r="B6284" s="1" t="s">
        <v>4101</v>
      </c>
      <c r="C6284">
        <v>1</v>
      </c>
    </row>
    <row r="6285" spans="1:3" x14ac:dyDescent="0.2">
      <c r="A6285">
        <v>9944</v>
      </c>
      <c r="B6285" t="s">
        <v>4102</v>
      </c>
      <c r="C6285">
        <v>1</v>
      </c>
    </row>
    <row r="6286" spans="1:3" ht="25.5" x14ac:dyDescent="0.2">
      <c r="A6286">
        <v>9945</v>
      </c>
      <c r="B6286" s="1" t="s">
        <v>9746</v>
      </c>
      <c r="C6286">
        <v>0</v>
      </c>
    </row>
    <row r="6287" spans="1:3" ht="38.25" x14ac:dyDescent="0.2">
      <c r="A6287">
        <v>9946</v>
      </c>
      <c r="B6287" s="1" t="s">
        <v>4103</v>
      </c>
      <c r="C6287">
        <v>1</v>
      </c>
    </row>
    <row r="6288" spans="1:3" x14ac:dyDescent="0.2">
      <c r="A6288">
        <v>9948</v>
      </c>
      <c r="B6288" t="s">
        <v>4104</v>
      </c>
      <c r="C6288">
        <v>1</v>
      </c>
    </row>
    <row r="6289" spans="1:3" x14ac:dyDescent="0.2">
      <c r="A6289">
        <v>9949</v>
      </c>
      <c r="B6289" t="s">
        <v>9747</v>
      </c>
      <c r="C6289">
        <v>0</v>
      </c>
    </row>
    <row r="6290" spans="1:3" x14ac:dyDescent="0.2">
      <c r="A6290">
        <v>9950</v>
      </c>
      <c r="B6290" t="s">
        <v>4105</v>
      </c>
      <c r="C6290">
        <v>1</v>
      </c>
    </row>
    <row r="6291" spans="1:3" ht="63.75" x14ac:dyDescent="0.2">
      <c r="A6291">
        <v>9951</v>
      </c>
      <c r="B6291" s="1" t="s">
        <v>9748</v>
      </c>
      <c r="C6291">
        <v>0</v>
      </c>
    </row>
    <row r="6292" spans="1:3" x14ac:dyDescent="0.2">
      <c r="A6292">
        <v>9952</v>
      </c>
      <c r="B6292" t="s">
        <v>4106</v>
      </c>
      <c r="C6292">
        <v>1</v>
      </c>
    </row>
    <row r="6293" spans="1:3" x14ac:dyDescent="0.2">
      <c r="A6293">
        <v>9953</v>
      </c>
      <c r="B6293" t="s">
        <v>4107</v>
      </c>
      <c r="C6293">
        <v>1</v>
      </c>
    </row>
    <row r="6294" spans="1:3" ht="63.75" x14ac:dyDescent="0.2">
      <c r="A6294">
        <v>9954</v>
      </c>
      <c r="B6294" s="1" t="s">
        <v>4108</v>
      </c>
      <c r="C6294">
        <v>0</v>
      </c>
    </row>
    <row r="6295" spans="1:3" ht="63.75" x14ac:dyDescent="0.2">
      <c r="A6295">
        <v>9955</v>
      </c>
      <c r="B6295" s="1" t="s">
        <v>4109</v>
      </c>
      <c r="C6295">
        <v>1</v>
      </c>
    </row>
    <row r="6296" spans="1:3" x14ac:dyDescent="0.2">
      <c r="A6296">
        <v>9956</v>
      </c>
      <c r="B6296" t="s">
        <v>4110</v>
      </c>
      <c r="C6296">
        <v>0</v>
      </c>
    </row>
    <row r="6297" spans="1:3" ht="38.25" x14ac:dyDescent="0.2">
      <c r="A6297">
        <v>9957</v>
      </c>
      <c r="B6297" s="1" t="s">
        <v>4111</v>
      </c>
      <c r="C6297">
        <v>0</v>
      </c>
    </row>
    <row r="6298" spans="1:3" x14ac:dyDescent="0.2">
      <c r="A6298">
        <v>9958</v>
      </c>
      <c r="B6298" t="s">
        <v>4112</v>
      </c>
      <c r="C6298">
        <v>0</v>
      </c>
    </row>
    <row r="6299" spans="1:3" ht="38.25" x14ac:dyDescent="0.2">
      <c r="A6299">
        <v>9960</v>
      </c>
      <c r="B6299" s="1" t="s">
        <v>9749</v>
      </c>
      <c r="C6299">
        <v>0</v>
      </c>
    </row>
    <row r="6300" spans="1:3" x14ac:dyDescent="0.2">
      <c r="A6300">
        <v>9962</v>
      </c>
      <c r="B6300" t="s">
        <v>4113</v>
      </c>
      <c r="C6300">
        <v>1</v>
      </c>
    </row>
    <row r="6301" spans="1:3" ht="63.75" x14ac:dyDescent="0.2">
      <c r="A6301">
        <v>9966</v>
      </c>
      <c r="B6301" s="1" t="s">
        <v>4114</v>
      </c>
      <c r="C6301">
        <v>1</v>
      </c>
    </row>
    <row r="6302" spans="1:3" x14ac:dyDescent="0.2">
      <c r="A6302">
        <v>9967</v>
      </c>
      <c r="B6302" t="s">
        <v>4115</v>
      </c>
      <c r="C6302">
        <v>1</v>
      </c>
    </row>
    <row r="6303" spans="1:3" x14ac:dyDescent="0.2">
      <c r="A6303">
        <v>9969</v>
      </c>
      <c r="B6303" t="s">
        <v>4116</v>
      </c>
      <c r="C6303">
        <v>0</v>
      </c>
    </row>
    <row r="6304" spans="1:3" x14ac:dyDescent="0.2">
      <c r="A6304">
        <v>9970</v>
      </c>
      <c r="B6304" t="s">
        <v>9750</v>
      </c>
      <c r="C6304">
        <v>0</v>
      </c>
    </row>
    <row r="6305" spans="1:3" x14ac:dyDescent="0.2">
      <c r="A6305">
        <v>9972</v>
      </c>
      <c r="B6305" t="s">
        <v>4117</v>
      </c>
      <c r="C6305">
        <v>0</v>
      </c>
    </row>
    <row r="6306" spans="1:3" x14ac:dyDescent="0.2">
      <c r="A6306">
        <v>9973</v>
      </c>
      <c r="B6306" t="s">
        <v>9751</v>
      </c>
      <c r="C6306">
        <v>0</v>
      </c>
    </row>
    <row r="6307" spans="1:3" ht="38.25" x14ac:dyDescent="0.2">
      <c r="A6307">
        <v>9974</v>
      </c>
      <c r="B6307" s="1" t="s">
        <v>9752</v>
      </c>
      <c r="C6307">
        <v>1</v>
      </c>
    </row>
    <row r="6308" spans="1:3" x14ac:dyDescent="0.2">
      <c r="A6308">
        <v>9976</v>
      </c>
      <c r="B6308" t="s">
        <v>4118</v>
      </c>
      <c r="C6308">
        <v>0</v>
      </c>
    </row>
    <row r="6309" spans="1:3" ht="38.25" x14ac:dyDescent="0.2">
      <c r="A6309">
        <v>9977</v>
      </c>
      <c r="B6309" s="1" t="s">
        <v>4119</v>
      </c>
      <c r="C6309">
        <v>0</v>
      </c>
    </row>
    <row r="6310" spans="1:3" x14ac:dyDescent="0.2">
      <c r="A6310">
        <v>9978</v>
      </c>
      <c r="B6310" t="s">
        <v>4120</v>
      </c>
      <c r="C6310">
        <v>1</v>
      </c>
    </row>
    <row r="6311" spans="1:3" x14ac:dyDescent="0.2">
      <c r="A6311">
        <v>9979</v>
      </c>
      <c r="B6311" t="s">
        <v>4121</v>
      </c>
      <c r="C6311">
        <v>0</v>
      </c>
    </row>
    <row r="6312" spans="1:3" x14ac:dyDescent="0.2">
      <c r="A6312">
        <v>9980</v>
      </c>
      <c r="B6312" t="s">
        <v>9753</v>
      </c>
      <c r="C6312">
        <v>0</v>
      </c>
    </row>
    <row r="6313" spans="1:3" ht="38.25" x14ac:dyDescent="0.2">
      <c r="A6313">
        <v>9981</v>
      </c>
      <c r="B6313" s="1" t="s">
        <v>4122</v>
      </c>
      <c r="C6313">
        <v>0</v>
      </c>
    </row>
    <row r="6314" spans="1:3" ht="114.75" x14ac:dyDescent="0.2">
      <c r="A6314">
        <v>9983</v>
      </c>
      <c r="B6314" s="1" t="s">
        <v>4123</v>
      </c>
      <c r="C6314">
        <v>1</v>
      </c>
    </row>
    <row r="6315" spans="1:3" x14ac:dyDescent="0.2">
      <c r="A6315">
        <v>9984</v>
      </c>
      <c r="B6315" t="s">
        <v>4124</v>
      </c>
      <c r="C6315">
        <v>0</v>
      </c>
    </row>
    <row r="6316" spans="1:3" x14ac:dyDescent="0.2">
      <c r="A6316">
        <v>9986</v>
      </c>
      <c r="B6316" t="s">
        <v>9754</v>
      </c>
      <c r="C6316">
        <v>1</v>
      </c>
    </row>
    <row r="6317" spans="1:3" x14ac:dyDescent="0.2">
      <c r="A6317">
        <v>9990</v>
      </c>
      <c r="B6317" t="s">
        <v>4125</v>
      </c>
      <c r="C6317">
        <v>0</v>
      </c>
    </row>
    <row r="6318" spans="1:3" x14ac:dyDescent="0.2">
      <c r="A6318">
        <v>9992</v>
      </c>
      <c r="B6318" t="s">
        <v>4126</v>
      </c>
      <c r="C6318">
        <v>0</v>
      </c>
    </row>
    <row r="6319" spans="1:3" x14ac:dyDescent="0.2">
      <c r="A6319">
        <v>9993</v>
      </c>
      <c r="B6319" t="s">
        <v>9755</v>
      </c>
      <c r="C6319">
        <v>0</v>
      </c>
    </row>
    <row r="6320" spans="1:3" x14ac:dyDescent="0.2">
      <c r="A6320">
        <v>9994</v>
      </c>
      <c r="B6320" t="s">
        <v>4127</v>
      </c>
      <c r="C6320">
        <v>0</v>
      </c>
    </row>
    <row r="6321" spans="1:3" x14ac:dyDescent="0.2">
      <c r="A6321">
        <v>9996</v>
      </c>
      <c r="B6321" t="s">
        <v>4128</v>
      </c>
      <c r="C6321">
        <v>0</v>
      </c>
    </row>
    <row r="6322" spans="1:3" ht="89.25" x14ac:dyDescent="0.2">
      <c r="A6322">
        <v>9997</v>
      </c>
      <c r="B6322" s="1" t="s">
        <v>4129</v>
      </c>
      <c r="C6322">
        <v>1</v>
      </c>
    </row>
    <row r="6323" spans="1:3" ht="89.25" x14ac:dyDescent="0.2">
      <c r="A6323">
        <v>10002</v>
      </c>
      <c r="B6323" s="1" t="s">
        <v>340</v>
      </c>
      <c r="C6323">
        <v>0</v>
      </c>
    </row>
    <row r="6324" spans="1:3" ht="63.75" x14ac:dyDescent="0.2">
      <c r="A6324">
        <v>10003</v>
      </c>
      <c r="B6324" s="1" t="s">
        <v>341</v>
      </c>
      <c r="C6324">
        <v>1</v>
      </c>
    </row>
    <row r="6325" spans="1:3" ht="38.25" x14ac:dyDescent="0.2">
      <c r="A6325">
        <v>10004</v>
      </c>
      <c r="B6325" s="1" t="s">
        <v>7325</v>
      </c>
      <c r="C6325">
        <v>1</v>
      </c>
    </row>
    <row r="6326" spans="1:3" ht="38.25" x14ac:dyDescent="0.2">
      <c r="A6326">
        <v>10005</v>
      </c>
      <c r="B6326" s="1" t="s">
        <v>7327</v>
      </c>
      <c r="C6326">
        <v>0</v>
      </c>
    </row>
    <row r="6327" spans="1:3" ht="63.75" x14ac:dyDescent="0.2">
      <c r="A6327">
        <v>10006</v>
      </c>
      <c r="B6327" s="1" t="s">
        <v>7328</v>
      </c>
      <c r="C6327">
        <v>1</v>
      </c>
    </row>
    <row r="6328" spans="1:3" x14ac:dyDescent="0.2">
      <c r="A6328">
        <v>10007</v>
      </c>
      <c r="B6328" t="s">
        <v>7329</v>
      </c>
      <c r="C6328">
        <v>1</v>
      </c>
    </row>
    <row r="6329" spans="1:3" x14ac:dyDescent="0.2">
      <c r="A6329">
        <v>10008</v>
      </c>
      <c r="B6329" t="s">
        <v>7330</v>
      </c>
      <c r="C6329">
        <v>0</v>
      </c>
    </row>
    <row r="6330" spans="1:3" x14ac:dyDescent="0.2">
      <c r="A6330">
        <v>10010</v>
      </c>
      <c r="B6330" t="s">
        <v>7331</v>
      </c>
      <c r="C6330">
        <v>1</v>
      </c>
    </row>
    <row r="6331" spans="1:3" ht="63.75" x14ac:dyDescent="0.2">
      <c r="A6331">
        <v>10011</v>
      </c>
      <c r="B6331" s="1" t="s">
        <v>342</v>
      </c>
      <c r="C6331">
        <v>0</v>
      </c>
    </row>
    <row r="6332" spans="1:3" ht="63.75" x14ac:dyDescent="0.2">
      <c r="A6332">
        <v>10013</v>
      </c>
      <c r="B6332" s="1" t="s">
        <v>7332</v>
      </c>
      <c r="C6332">
        <v>0</v>
      </c>
    </row>
    <row r="6333" spans="1:3" ht="38.25" x14ac:dyDescent="0.2">
      <c r="A6333">
        <v>10014</v>
      </c>
      <c r="B6333" s="1" t="s">
        <v>344</v>
      </c>
      <c r="C6333">
        <v>0</v>
      </c>
    </row>
    <row r="6334" spans="1:3" ht="25.5" x14ac:dyDescent="0.2">
      <c r="A6334">
        <v>10016</v>
      </c>
      <c r="B6334" s="1" t="s">
        <v>345</v>
      </c>
      <c r="C6334">
        <v>1</v>
      </c>
    </row>
    <row r="6335" spans="1:3" ht="63.75" x14ac:dyDescent="0.2">
      <c r="A6335">
        <v>10018</v>
      </c>
      <c r="B6335" s="1" t="s">
        <v>7334</v>
      </c>
      <c r="C6335">
        <v>1</v>
      </c>
    </row>
    <row r="6336" spans="1:3" ht="38.25" x14ac:dyDescent="0.2">
      <c r="A6336">
        <v>10019</v>
      </c>
      <c r="B6336" s="1" t="s">
        <v>347</v>
      </c>
      <c r="C6336">
        <v>0</v>
      </c>
    </row>
    <row r="6337" spans="1:3" ht="38.25" x14ac:dyDescent="0.2">
      <c r="A6337">
        <v>10020</v>
      </c>
      <c r="B6337" s="1" t="s">
        <v>349</v>
      </c>
      <c r="C6337">
        <v>0</v>
      </c>
    </row>
    <row r="6338" spans="1:3" ht="25.5" x14ac:dyDescent="0.2">
      <c r="A6338">
        <v>10022</v>
      </c>
      <c r="B6338" s="1" t="s">
        <v>350</v>
      </c>
      <c r="C6338">
        <v>0</v>
      </c>
    </row>
    <row r="6339" spans="1:3" ht="89.25" x14ac:dyDescent="0.2">
      <c r="A6339">
        <v>10024</v>
      </c>
      <c r="B6339" s="1" t="s">
        <v>7336</v>
      </c>
      <c r="C6339">
        <v>0</v>
      </c>
    </row>
    <row r="6340" spans="1:3" x14ac:dyDescent="0.2">
      <c r="A6340">
        <v>10027</v>
      </c>
      <c r="B6340" t="s">
        <v>351</v>
      </c>
      <c r="C6340">
        <v>0</v>
      </c>
    </row>
    <row r="6341" spans="1:3" x14ac:dyDescent="0.2">
      <c r="A6341">
        <v>10032</v>
      </c>
      <c r="B6341" t="s">
        <v>353</v>
      </c>
      <c r="C6341">
        <v>1</v>
      </c>
    </row>
    <row r="6342" spans="1:3" x14ac:dyDescent="0.2">
      <c r="A6342">
        <v>10033</v>
      </c>
      <c r="B6342" t="s">
        <v>7339</v>
      </c>
      <c r="C6342">
        <v>0</v>
      </c>
    </row>
    <row r="6343" spans="1:3" ht="89.25" x14ac:dyDescent="0.2">
      <c r="A6343">
        <v>10035</v>
      </c>
      <c r="B6343" s="1" t="s">
        <v>358</v>
      </c>
      <c r="C6343">
        <v>0</v>
      </c>
    </row>
    <row r="6344" spans="1:3" x14ac:dyDescent="0.2">
      <c r="A6344">
        <v>10037</v>
      </c>
      <c r="B6344" t="s">
        <v>362</v>
      </c>
      <c r="C6344">
        <v>1</v>
      </c>
    </row>
    <row r="6345" spans="1:3" ht="38.25" x14ac:dyDescent="0.2">
      <c r="A6345">
        <v>10038</v>
      </c>
      <c r="B6345" s="1" t="s">
        <v>363</v>
      </c>
      <c r="C6345">
        <v>0</v>
      </c>
    </row>
    <row r="6346" spans="1:3" ht="63.75" x14ac:dyDescent="0.2">
      <c r="A6346">
        <v>10039</v>
      </c>
      <c r="B6346" s="1" t="s">
        <v>7341</v>
      </c>
      <c r="C6346">
        <v>0</v>
      </c>
    </row>
    <row r="6347" spans="1:3" ht="38.25" x14ac:dyDescent="0.2">
      <c r="A6347">
        <v>10041</v>
      </c>
      <c r="B6347" s="1" t="s">
        <v>7344</v>
      </c>
      <c r="C6347">
        <v>0</v>
      </c>
    </row>
    <row r="6348" spans="1:3" x14ac:dyDescent="0.2">
      <c r="A6348">
        <v>10042</v>
      </c>
      <c r="B6348" t="s">
        <v>368</v>
      </c>
      <c r="C6348">
        <v>1</v>
      </c>
    </row>
    <row r="6349" spans="1:3" x14ac:dyDescent="0.2">
      <c r="A6349">
        <v>10045</v>
      </c>
      <c r="B6349" t="s">
        <v>374</v>
      </c>
      <c r="C6349">
        <v>1</v>
      </c>
    </row>
    <row r="6350" spans="1:3" ht="178.5" x14ac:dyDescent="0.2">
      <c r="A6350">
        <v>10046</v>
      </c>
      <c r="B6350" s="1" t="s">
        <v>7347</v>
      </c>
      <c r="C6350">
        <v>0</v>
      </c>
    </row>
    <row r="6351" spans="1:3" ht="25.5" x14ac:dyDescent="0.2">
      <c r="A6351">
        <v>10047</v>
      </c>
      <c r="B6351" s="1" t="s">
        <v>7348</v>
      </c>
      <c r="C6351">
        <v>1</v>
      </c>
    </row>
    <row r="6352" spans="1:3" ht="25.5" x14ac:dyDescent="0.2">
      <c r="A6352">
        <v>10048</v>
      </c>
      <c r="B6352" s="1" t="s">
        <v>377</v>
      </c>
      <c r="C6352">
        <v>0</v>
      </c>
    </row>
    <row r="6353" spans="1:3" ht="63.75" x14ac:dyDescent="0.2">
      <c r="A6353">
        <v>10050</v>
      </c>
      <c r="B6353" s="1" t="s">
        <v>7349</v>
      </c>
      <c r="C6353">
        <v>0</v>
      </c>
    </row>
    <row r="6354" spans="1:3" x14ac:dyDescent="0.2">
      <c r="A6354">
        <v>10052</v>
      </c>
      <c r="B6354" t="s">
        <v>365</v>
      </c>
      <c r="C6354">
        <v>0</v>
      </c>
    </row>
    <row r="6355" spans="1:3" x14ac:dyDescent="0.2">
      <c r="A6355">
        <v>10053</v>
      </c>
      <c r="B6355" t="s">
        <v>366</v>
      </c>
      <c r="C6355">
        <v>0</v>
      </c>
    </row>
    <row r="6356" spans="1:3" ht="25.5" x14ac:dyDescent="0.2">
      <c r="A6356">
        <v>10054</v>
      </c>
      <c r="B6356" s="1" t="s">
        <v>367</v>
      </c>
      <c r="C6356">
        <v>0</v>
      </c>
    </row>
    <row r="6357" spans="1:3" ht="38.25" x14ac:dyDescent="0.2">
      <c r="A6357">
        <v>10055</v>
      </c>
      <c r="B6357" s="1" t="s">
        <v>7344</v>
      </c>
      <c r="C6357">
        <v>0</v>
      </c>
    </row>
    <row r="6358" spans="1:3" x14ac:dyDescent="0.2">
      <c r="A6358">
        <v>10056</v>
      </c>
      <c r="B6358" t="s">
        <v>368</v>
      </c>
      <c r="C6358">
        <v>1</v>
      </c>
    </row>
    <row r="6359" spans="1:3" ht="25.5" x14ac:dyDescent="0.2">
      <c r="A6359">
        <v>10057</v>
      </c>
      <c r="B6359" s="1" t="s">
        <v>369</v>
      </c>
      <c r="C6359">
        <v>1</v>
      </c>
    </row>
    <row r="6360" spans="1:3" x14ac:dyDescent="0.2">
      <c r="A6360">
        <v>10058</v>
      </c>
      <c r="B6360" t="s">
        <v>370</v>
      </c>
      <c r="C6360">
        <v>0</v>
      </c>
    </row>
    <row r="6361" spans="1:3" x14ac:dyDescent="0.2">
      <c r="A6361">
        <v>10059</v>
      </c>
      <c r="B6361" t="s">
        <v>371</v>
      </c>
      <c r="C6361">
        <v>1</v>
      </c>
    </row>
    <row r="6362" spans="1:3" x14ac:dyDescent="0.2">
      <c r="A6362">
        <v>10062</v>
      </c>
      <c r="B6362" t="s">
        <v>7345</v>
      </c>
      <c r="C6362">
        <v>0</v>
      </c>
    </row>
    <row r="6363" spans="1:3" ht="38.25" x14ac:dyDescent="0.2">
      <c r="A6363">
        <v>10063</v>
      </c>
      <c r="B6363" s="1" t="s">
        <v>7346</v>
      </c>
      <c r="C6363">
        <v>0</v>
      </c>
    </row>
    <row r="6364" spans="1:3" ht="25.5" x14ac:dyDescent="0.2">
      <c r="A6364">
        <v>10064</v>
      </c>
      <c r="B6364" s="1" t="s">
        <v>4130</v>
      </c>
      <c r="C6364">
        <v>0</v>
      </c>
    </row>
    <row r="6365" spans="1:3" ht="38.25" x14ac:dyDescent="0.2">
      <c r="A6365">
        <v>10065</v>
      </c>
      <c r="B6365" s="1" t="s">
        <v>372</v>
      </c>
      <c r="C6365">
        <v>0</v>
      </c>
    </row>
    <row r="6366" spans="1:3" ht="25.5" x14ac:dyDescent="0.2">
      <c r="A6366">
        <v>10066</v>
      </c>
      <c r="B6366" s="1" t="s">
        <v>4131</v>
      </c>
      <c r="C6366">
        <v>0</v>
      </c>
    </row>
    <row r="6367" spans="1:3" x14ac:dyDescent="0.2">
      <c r="A6367">
        <v>10068</v>
      </c>
      <c r="B6367" t="s">
        <v>373</v>
      </c>
      <c r="C6367">
        <v>0</v>
      </c>
    </row>
    <row r="6368" spans="1:3" x14ac:dyDescent="0.2">
      <c r="A6368">
        <v>10069</v>
      </c>
      <c r="B6368" t="s">
        <v>374</v>
      </c>
      <c r="C6368">
        <v>1</v>
      </c>
    </row>
    <row r="6369" spans="1:3" ht="178.5" x14ac:dyDescent="0.2">
      <c r="A6369">
        <v>10070</v>
      </c>
      <c r="B6369" s="1" t="s">
        <v>7347</v>
      </c>
      <c r="C6369">
        <v>0</v>
      </c>
    </row>
    <row r="6370" spans="1:3" x14ac:dyDescent="0.2">
      <c r="A6370">
        <v>10071</v>
      </c>
      <c r="B6370" t="s">
        <v>375</v>
      </c>
      <c r="C6370">
        <v>0</v>
      </c>
    </row>
    <row r="6371" spans="1:3" ht="25.5" x14ac:dyDescent="0.2">
      <c r="A6371">
        <v>10073</v>
      </c>
      <c r="B6371" s="1" t="s">
        <v>7348</v>
      </c>
      <c r="C6371">
        <v>1</v>
      </c>
    </row>
    <row r="6372" spans="1:3" ht="38.25" x14ac:dyDescent="0.2">
      <c r="A6372">
        <v>10074</v>
      </c>
      <c r="B6372" s="1" t="s">
        <v>376</v>
      </c>
      <c r="C6372">
        <v>0</v>
      </c>
    </row>
    <row r="6373" spans="1:3" ht="25.5" x14ac:dyDescent="0.2">
      <c r="A6373">
        <v>10076</v>
      </c>
      <c r="B6373" s="1" t="s">
        <v>377</v>
      </c>
      <c r="C6373">
        <v>0</v>
      </c>
    </row>
    <row r="6374" spans="1:3" ht="63.75" x14ac:dyDescent="0.2">
      <c r="A6374">
        <v>10079</v>
      </c>
      <c r="B6374" s="1" t="s">
        <v>378</v>
      </c>
      <c r="C6374">
        <v>0</v>
      </c>
    </row>
    <row r="6375" spans="1:3" ht="63.75" x14ac:dyDescent="0.2">
      <c r="A6375">
        <v>10080</v>
      </c>
      <c r="B6375" s="1" t="s">
        <v>7349</v>
      </c>
      <c r="C6375">
        <v>0</v>
      </c>
    </row>
    <row r="6376" spans="1:3" ht="25.5" x14ac:dyDescent="0.2">
      <c r="A6376">
        <v>10082</v>
      </c>
      <c r="B6376" s="1" t="s">
        <v>379</v>
      </c>
      <c r="C6376">
        <v>0</v>
      </c>
    </row>
    <row r="6377" spans="1:3" ht="38.25" x14ac:dyDescent="0.2">
      <c r="A6377">
        <v>10084</v>
      </c>
      <c r="B6377" s="1" t="s">
        <v>380</v>
      </c>
      <c r="C6377">
        <v>1</v>
      </c>
    </row>
    <row r="6378" spans="1:3" ht="89.25" x14ac:dyDescent="0.2">
      <c r="A6378">
        <v>10085</v>
      </c>
      <c r="B6378" s="1" t="s">
        <v>381</v>
      </c>
      <c r="C6378">
        <v>1</v>
      </c>
    </row>
    <row r="6379" spans="1:3" x14ac:dyDescent="0.2">
      <c r="A6379">
        <v>10091</v>
      </c>
      <c r="B6379" t="s">
        <v>382</v>
      </c>
      <c r="C6379">
        <v>1</v>
      </c>
    </row>
    <row r="6380" spans="1:3" ht="63.75" x14ac:dyDescent="0.2">
      <c r="A6380">
        <v>10093</v>
      </c>
      <c r="B6380" s="1" t="s">
        <v>383</v>
      </c>
      <c r="C6380">
        <v>1</v>
      </c>
    </row>
    <row r="6381" spans="1:3" x14ac:dyDescent="0.2">
      <c r="A6381">
        <v>10098</v>
      </c>
      <c r="B6381" t="s">
        <v>384</v>
      </c>
      <c r="C6381">
        <v>1</v>
      </c>
    </row>
    <row r="6382" spans="1:3" x14ac:dyDescent="0.2">
      <c r="A6382">
        <v>10099</v>
      </c>
      <c r="B6382" t="s">
        <v>385</v>
      </c>
      <c r="C6382">
        <v>0</v>
      </c>
    </row>
    <row r="6383" spans="1:3" ht="63.75" x14ac:dyDescent="0.2">
      <c r="A6383">
        <v>10100</v>
      </c>
      <c r="B6383" s="1" t="s">
        <v>7350</v>
      </c>
      <c r="C6383">
        <v>1</v>
      </c>
    </row>
    <row r="6384" spans="1:3" ht="38.25" x14ac:dyDescent="0.2">
      <c r="A6384">
        <v>10102</v>
      </c>
      <c r="B6384" s="1" t="s">
        <v>386</v>
      </c>
      <c r="C6384">
        <v>0</v>
      </c>
    </row>
    <row r="6385" spans="1:3" ht="63.75" x14ac:dyDescent="0.2">
      <c r="A6385">
        <v>10103</v>
      </c>
      <c r="B6385" s="1" t="s">
        <v>387</v>
      </c>
      <c r="C6385">
        <v>1</v>
      </c>
    </row>
    <row r="6386" spans="1:3" ht="38.25" x14ac:dyDescent="0.2">
      <c r="A6386">
        <v>10104</v>
      </c>
      <c r="B6386" s="1" t="s">
        <v>7351</v>
      </c>
      <c r="C6386">
        <v>0</v>
      </c>
    </row>
    <row r="6387" spans="1:3" ht="89.25" x14ac:dyDescent="0.2">
      <c r="A6387">
        <v>10105</v>
      </c>
      <c r="B6387" s="1" t="s">
        <v>7352</v>
      </c>
      <c r="C6387">
        <v>1</v>
      </c>
    </row>
    <row r="6388" spans="1:3" ht="51" x14ac:dyDescent="0.2">
      <c r="A6388">
        <v>10106</v>
      </c>
      <c r="B6388" s="1" t="s">
        <v>7353</v>
      </c>
      <c r="C6388">
        <v>0</v>
      </c>
    </row>
    <row r="6389" spans="1:3" ht="25.5" x14ac:dyDescent="0.2">
      <c r="A6389">
        <v>10107</v>
      </c>
      <c r="B6389" s="1" t="s">
        <v>388</v>
      </c>
      <c r="C6389">
        <v>0</v>
      </c>
    </row>
    <row r="6390" spans="1:3" ht="38.25" x14ac:dyDescent="0.2">
      <c r="A6390">
        <v>10109</v>
      </c>
      <c r="B6390" s="1" t="s">
        <v>389</v>
      </c>
      <c r="C6390">
        <v>1</v>
      </c>
    </row>
    <row r="6391" spans="1:3" ht="38.25" x14ac:dyDescent="0.2">
      <c r="A6391">
        <v>10112</v>
      </c>
      <c r="B6391" s="1" t="s">
        <v>391</v>
      </c>
      <c r="C6391">
        <v>1</v>
      </c>
    </row>
    <row r="6392" spans="1:3" ht="25.5" x14ac:dyDescent="0.2">
      <c r="A6392">
        <v>10114</v>
      </c>
      <c r="B6392" s="1" t="s">
        <v>392</v>
      </c>
      <c r="C6392">
        <v>0</v>
      </c>
    </row>
    <row r="6393" spans="1:3" x14ac:dyDescent="0.2">
      <c r="A6393">
        <v>10115</v>
      </c>
      <c r="B6393" t="s">
        <v>393</v>
      </c>
      <c r="C6393">
        <v>1</v>
      </c>
    </row>
    <row r="6394" spans="1:3" ht="76.5" x14ac:dyDescent="0.2">
      <c r="A6394">
        <v>10116</v>
      </c>
      <c r="B6394" s="1" t="s">
        <v>7355</v>
      </c>
      <c r="C6394">
        <v>0</v>
      </c>
    </row>
    <row r="6395" spans="1:3" ht="63.75" x14ac:dyDescent="0.2">
      <c r="A6395">
        <v>10117</v>
      </c>
      <c r="B6395" s="1" t="s">
        <v>7357</v>
      </c>
      <c r="C6395">
        <v>0</v>
      </c>
    </row>
    <row r="6396" spans="1:3" x14ac:dyDescent="0.2">
      <c r="A6396">
        <v>10118</v>
      </c>
      <c r="B6396" t="s">
        <v>394</v>
      </c>
      <c r="C6396">
        <v>1</v>
      </c>
    </row>
    <row r="6397" spans="1:3" ht="51" x14ac:dyDescent="0.2">
      <c r="A6397">
        <v>10121</v>
      </c>
      <c r="B6397" s="1" t="s">
        <v>7358</v>
      </c>
      <c r="C6397">
        <v>1</v>
      </c>
    </row>
    <row r="6398" spans="1:3" ht="38.25" x14ac:dyDescent="0.2">
      <c r="A6398">
        <v>10122</v>
      </c>
      <c r="B6398" s="1" t="s">
        <v>7359</v>
      </c>
      <c r="C6398">
        <v>1</v>
      </c>
    </row>
    <row r="6399" spans="1:3" ht="38.25" x14ac:dyDescent="0.2">
      <c r="A6399">
        <v>10123</v>
      </c>
      <c r="B6399" s="1" t="s">
        <v>396</v>
      </c>
      <c r="C6399">
        <v>0</v>
      </c>
    </row>
    <row r="6400" spans="1:3" ht="63.75" x14ac:dyDescent="0.2">
      <c r="A6400">
        <v>10125</v>
      </c>
      <c r="B6400" s="1" t="s">
        <v>7360</v>
      </c>
      <c r="C6400">
        <v>1</v>
      </c>
    </row>
    <row r="6401" spans="1:3" ht="38.25" x14ac:dyDescent="0.2">
      <c r="A6401">
        <v>10127</v>
      </c>
      <c r="B6401" s="1" t="s">
        <v>397</v>
      </c>
      <c r="C6401">
        <v>0</v>
      </c>
    </row>
    <row r="6402" spans="1:3" ht="102" x14ac:dyDescent="0.2">
      <c r="A6402">
        <v>10128</v>
      </c>
      <c r="B6402" s="1" t="s">
        <v>398</v>
      </c>
      <c r="C6402">
        <v>0</v>
      </c>
    </row>
    <row r="6403" spans="1:3" ht="140.25" x14ac:dyDescent="0.2">
      <c r="A6403">
        <v>10129</v>
      </c>
      <c r="B6403" s="1" t="s">
        <v>7361</v>
      </c>
      <c r="C6403">
        <v>0</v>
      </c>
    </row>
    <row r="6404" spans="1:3" ht="38.25" x14ac:dyDescent="0.2">
      <c r="A6404">
        <v>10131</v>
      </c>
      <c r="B6404" s="1" t="s">
        <v>399</v>
      </c>
      <c r="C6404">
        <v>1</v>
      </c>
    </row>
    <row r="6405" spans="1:3" x14ac:dyDescent="0.2">
      <c r="A6405">
        <v>10132</v>
      </c>
      <c r="B6405" t="s">
        <v>7362</v>
      </c>
      <c r="C6405">
        <v>1</v>
      </c>
    </row>
    <row r="6406" spans="1:3" x14ac:dyDescent="0.2">
      <c r="A6406">
        <v>10134</v>
      </c>
      <c r="B6406" t="s">
        <v>401</v>
      </c>
      <c r="C6406">
        <v>1</v>
      </c>
    </row>
    <row r="6407" spans="1:3" x14ac:dyDescent="0.2">
      <c r="A6407">
        <v>10135</v>
      </c>
      <c r="B6407" t="s">
        <v>402</v>
      </c>
      <c r="C6407">
        <v>1</v>
      </c>
    </row>
    <row r="6408" spans="1:3" ht="76.5" x14ac:dyDescent="0.2">
      <c r="A6408">
        <v>10136</v>
      </c>
      <c r="B6408" s="1" t="s">
        <v>7363</v>
      </c>
      <c r="C6408">
        <v>0</v>
      </c>
    </row>
    <row r="6409" spans="1:3" x14ac:dyDescent="0.2">
      <c r="A6409">
        <v>10138</v>
      </c>
      <c r="B6409" t="s">
        <v>403</v>
      </c>
      <c r="C6409">
        <v>1</v>
      </c>
    </row>
    <row r="6410" spans="1:3" ht="38.25" x14ac:dyDescent="0.2">
      <c r="A6410">
        <v>10139</v>
      </c>
      <c r="B6410" s="1" t="s">
        <v>404</v>
      </c>
      <c r="C6410">
        <v>0</v>
      </c>
    </row>
    <row r="6411" spans="1:3" x14ac:dyDescent="0.2">
      <c r="A6411">
        <v>10140</v>
      </c>
      <c r="B6411" t="s">
        <v>7364</v>
      </c>
      <c r="C6411">
        <v>1</v>
      </c>
    </row>
    <row r="6412" spans="1:3" ht="38.25" x14ac:dyDescent="0.2">
      <c r="A6412">
        <v>10141</v>
      </c>
      <c r="B6412" s="1" t="s">
        <v>7365</v>
      </c>
      <c r="C6412">
        <v>1</v>
      </c>
    </row>
    <row r="6413" spans="1:3" x14ac:dyDescent="0.2">
      <c r="A6413">
        <v>10143</v>
      </c>
      <c r="B6413" t="s">
        <v>405</v>
      </c>
      <c r="C6413">
        <v>1</v>
      </c>
    </row>
    <row r="6414" spans="1:3" ht="38.25" x14ac:dyDescent="0.2">
      <c r="A6414">
        <v>10144</v>
      </c>
      <c r="B6414" s="1" t="s">
        <v>406</v>
      </c>
      <c r="C6414">
        <v>0</v>
      </c>
    </row>
    <row r="6415" spans="1:3" x14ac:dyDescent="0.2">
      <c r="A6415">
        <v>10146</v>
      </c>
      <c r="B6415" t="s">
        <v>1074</v>
      </c>
      <c r="C6415">
        <v>0</v>
      </c>
    </row>
    <row r="6416" spans="1:3" ht="51" x14ac:dyDescent="0.2">
      <c r="A6416">
        <v>10147</v>
      </c>
      <c r="B6416" s="1" t="s">
        <v>1075</v>
      </c>
      <c r="C6416">
        <v>0</v>
      </c>
    </row>
    <row r="6417" spans="1:3" ht="38.25" x14ac:dyDescent="0.2">
      <c r="A6417">
        <v>10148</v>
      </c>
      <c r="B6417" s="1" t="s">
        <v>1076</v>
      </c>
      <c r="C6417">
        <v>0</v>
      </c>
    </row>
    <row r="6418" spans="1:3" ht="140.25" x14ac:dyDescent="0.2">
      <c r="A6418">
        <v>10149</v>
      </c>
      <c r="B6418" s="1" t="s">
        <v>1077</v>
      </c>
      <c r="C6418">
        <v>1</v>
      </c>
    </row>
    <row r="6419" spans="1:3" ht="38.25" x14ac:dyDescent="0.2">
      <c r="A6419">
        <v>10150</v>
      </c>
      <c r="B6419" s="1" t="s">
        <v>1078</v>
      </c>
      <c r="C6419">
        <v>0</v>
      </c>
    </row>
    <row r="6420" spans="1:3" x14ac:dyDescent="0.2">
      <c r="A6420">
        <v>10151</v>
      </c>
      <c r="B6420" t="s">
        <v>1079</v>
      </c>
      <c r="C6420">
        <v>0</v>
      </c>
    </row>
    <row r="6421" spans="1:3" ht="38.25" x14ac:dyDescent="0.2">
      <c r="A6421">
        <v>10152</v>
      </c>
      <c r="B6421" s="1" t="s">
        <v>7874</v>
      </c>
      <c r="C6421">
        <v>0</v>
      </c>
    </row>
    <row r="6422" spans="1:3" x14ac:dyDescent="0.2">
      <c r="A6422">
        <v>10153</v>
      </c>
      <c r="B6422" t="s">
        <v>1080</v>
      </c>
      <c r="C6422">
        <v>0</v>
      </c>
    </row>
    <row r="6423" spans="1:3" ht="25.5" x14ac:dyDescent="0.2">
      <c r="A6423">
        <v>10154</v>
      </c>
      <c r="B6423" s="1" t="s">
        <v>1081</v>
      </c>
      <c r="C6423">
        <v>0</v>
      </c>
    </row>
    <row r="6424" spans="1:3" ht="38.25" x14ac:dyDescent="0.2">
      <c r="A6424">
        <v>10155</v>
      </c>
      <c r="B6424" s="1" t="s">
        <v>1082</v>
      </c>
      <c r="C6424">
        <v>0</v>
      </c>
    </row>
    <row r="6425" spans="1:3" ht="89.25" x14ac:dyDescent="0.2">
      <c r="A6425">
        <v>10156</v>
      </c>
      <c r="B6425" s="1" t="s">
        <v>7875</v>
      </c>
      <c r="C6425">
        <v>0</v>
      </c>
    </row>
    <row r="6426" spans="1:3" ht="25.5" x14ac:dyDescent="0.2">
      <c r="A6426">
        <v>10158</v>
      </c>
      <c r="B6426" s="1" t="s">
        <v>1083</v>
      </c>
      <c r="C6426">
        <v>0</v>
      </c>
    </row>
    <row r="6427" spans="1:3" x14ac:dyDescent="0.2">
      <c r="A6427">
        <v>10159</v>
      </c>
      <c r="B6427" t="s">
        <v>7876</v>
      </c>
      <c r="C6427">
        <v>1</v>
      </c>
    </row>
    <row r="6428" spans="1:3" ht="63.75" x14ac:dyDescent="0.2">
      <c r="A6428">
        <v>10160</v>
      </c>
      <c r="B6428" s="1" t="s">
        <v>7877</v>
      </c>
      <c r="C6428">
        <v>1</v>
      </c>
    </row>
    <row r="6429" spans="1:3" ht="38.25" x14ac:dyDescent="0.2">
      <c r="A6429">
        <v>10161</v>
      </c>
      <c r="B6429" s="1" t="s">
        <v>7878</v>
      </c>
      <c r="C6429">
        <v>1</v>
      </c>
    </row>
    <row r="6430" spans="1:3" x14ac:dyDescent="0.2">
      <c r="A6430">
        <v>10162</v>
      </c>
      <c r="B6430" t="s">
        <v>1084</v>
      </c>
      <c r="C6430">
        <v>0</v>
      </c>
    </row>
    <row r="6431" spans="1:3" x14ac:dyDescent="0.2">
      <c r="A6431">
        <v>10163</v>
      </c>
      <c r="B6431" t="s">
        <v>1085</v>
      </c>
      <c r="C6431">
        <v>0</v>
      </c>
    </row>
    <row r="6432" spans="1:3" ht="38.25" x14ac:dyDescent="0.2">
      <c r="A6432">
        <v>10168</v>
      </c>
      <c r="B6432" s="1" t="s">
        <v>1086</v>
      </c>
      <c r="C6432">
        <v>0</v>
      </c>
    </row>
    <row r="6433" spans="1:3" ht="38.25" x14ac:dyDescent="0.2">
      <c r="A6433">
        <v>10169</v>
      </c>
      <c r="B6433" s="1" t="s">
        <v>1087</v>
      </c>
      <c r="C6433">
        <v>0</v>
      </c>
    </row>
    <row r="6434" spans="1:3" ht="63.75" x14ac:dyDescent="0.2">
      <c r="A6434">
        <v>10171</v>
      </c>
      <c r="B6434" s="1" t="s">
        <v>7879</v>
      </c>
      <c r="C6434">
        <v>1</v>
      </c>
    </row>
    <row r="6435" spans="1:3" x14ac:dyDescent="0.2">
      <c r="A6435">
        <v>10172</v>
      </c>
      <c r="B6435" t="s">
        <v>1088</v>
      </c>
      <c r="C6435">
        <v>0</v>
      </c>
    </row>
    <row r="6436" spans="1:3" ht="63.75" x14ac:dyDescent="0.2">
      <c r="A6436">
        <v>10173</v>
      </c>
      <c r="B6436" s="1" t="s">
        <v>7880</v>
      </c>
      <c r="C6436">
        <v>1</v>
      </c>
    </row>
    <row r="6437" spans="1:3" ht="63.75" x14ac:dyDescent="0.2">
      <c r="A6437">
        <v>10174</v>
      </c>
      <c r="B6437" s="1" t="s">
        <v>7881</v>
      </c>
      <c r="C6437">
        <v>1</v>
      </c>
    </row>
    <row r="6438" spans="1:3" ht="38.25" x14ac:dyDescent="0.2">
      <c r="A6438">
        <v>10175</v>
      </c>
      <c r="B6438" s="1" t="s">
        <v>1089</v>
      </c>
      <c r="C6438">
        <v>0</v>
      </c>
    </row>
    <row r="6439" spans="1:3" x14ac:dyDescent="0.2">
      <c r="A6439">
        <v>10176</v>
      </c>
      <c r="B6439" t="s">
        <v>7882</v>
      </c>
      <c r="C6439">
        <v>1</v>
      </c>
    </row>
    <row r="6440" spans="1:3" x14ac:dyDescent="0.2">
      <c r="A6440">
        <v>10177</v>
      </c>
      <c r="B6440" t="s">
        <v>1090</v>
      </c>
      <c r="C6440">
        <v>1</v>
      </c>
    </row>
    <row r="6441" spans="1:3" ht="38.25" x14ac:dyDescent="0.2">
      <c r="A6441">
        <v>10178</v>
      </c>
      <c r="B6441" s="1" t="s">
        <v>1091</v>
      </c>
      <c r="C6441">
        <v>0</v>
      </c>
    </row>
    <row r="6442" spans="1:3" ht="38.25" x14ac:dyDescent="0.2">
      <c r="A6442">
        <v>10180</v>
      </c>
      <c r="B6442" s="1" t="s">
        <v>1092</v>
      </c>
      <c r="C6442">
        <v>0</v>
      </c>
    </row>
    <row r="6443" spans="1:3" x14ac:dyDescent="0.2">
      <c r="A6443">
        <v>10181</v>
      </c>
      <c r="B6443" t="s">
        <v>1093</v>
      </c>
      <c r="C6443">
        <v>0</v>
      </c>
    </row>
    <row r="6444" spans="1:3" ht="25.5" x14ac:dyDescent="0.2">
      <c r="A6444">
        <v>10182</v>
      </c>
      <c r="B6444" s="1" t="s">
        <v>7883</v>
      </c>
      <c r="C6444">
        <v>0</v>
      </c>
    </row>
    <row r="6445" spans="1:3" x14ac:dyDescent="0.2">
      <c r="A6445">
        <v>10183</v>
      </c>
      <c r="B6445" t="s">
        <v>7884</v>
      </c>
      <c r="C6445">
        <v>1</v>
      </c>
    </row>
    <row r="6446" spans="1:3" x14ac:dyDescent="0.2">
      <c r="A6446">
        <v>10185</v>
      </c>
      <c r="B6446" t="s">
        <v>7885</v>
      </c>
      <c r="C6446">
        <v>1</v>
      </c>
    </row>
    <row r="6447" spans="1:3" ht="76.5" x14ac:dyDescent="0.2">
      <c r="A6447">
        <v>10187</v>
      </c>
      <c r="B6447" s="1" t="s">
        <v>1094</v>
      </c>
      <c r="C6447">
        <v>1</v>
      </c>
    </row>
    <row r="6448" spans="1:3" ht="38.25" x14ac:dyDescent="0.2">
      <c r="A6448">
        <v>10191</v>
      </c>
      <c r="B6448" s="1" t="s">
        <v>1095</v>
      </c>
      <c r="C6448">
        <v>0</v>
      </c>
    </row>
    <row r="6449" spans="1:3" ht="38.25" x14ac:dyDescent="0.2">
      <c r="A6449">
        <v>10192</v>
      </c>
      <c r="B6449" s="1" t="s">
        <v>7886</v>
      </c>
      <c r="C6449">
        <v>0</v>
      </c>
    </row>
    <row r="6450" spans="1:3" ht="38.25" x14ac:dyDescent="0.2">
      <c r="A6450">
        <v>10193</v>
      </c>
      <c r="B6450" s="1" t="s">
        <v>7887</v>
      </c>
      <c r="C6450">
        <v>0</v>
      </c>
    </row>
    <row r="6451" spans="1:3" x14ac:dyDescent="0.2">
      <c r="A6451">
        <v>10197</v>
      </c>
      <c r="B6451" t="s">
        <v>7888</v>
      </c>
      <c r="C6451">
        <v>1</v>
      </c>
    </row>
    <row r="6452" spans="1:3" ht="63.75" x14ac:dyDescent="0.2">
      <c r="A6452">
        <v>10200</v>
      </c>
      <c r="B6452" s="1" t="s">
        <v>1096</v>
      </c>
      <c r="C6452">
        <v>0</v>
      </c>
    </row>
    <row r="6453" spans="1:3" x14ac:dyDescent="0.2">
      <c r="A6453">
        <v>10201</v>
      </c>
      <c r="B6453" t="s">
        <v>1063</v>
      </c>
      <c r="C6453">
        <v>0</v>
      </c>
    </row>
    <row r="6454" spans="1:3" ht="38.25" x14ac:dyDescent="0.2">
      <c r="A6454">
        <v>10202</v>
      </c>
      <c r="B6454" s="1" t="s">
        <v>1097</v>
      </c>
      <c r="C6454">
        <v>0</v>
      </c>
    </row>
    <row r="6455" spans="1:3" ht="76.5" x14ac:dyDescent="0.2">
      <c r="A6455">
        <v>10204</v>
      </c>
      <c r="B6455" s="1" t="s">
        <v>1098</v>
      </c>
      <c r="C6455">
        <v>0</v>
      </c>
    </row>
    <row r="6456" spans="1:3" ht="63.75" x14ac:dyDescent="0.2">
      <c r="A6456">
        <v>10205</v>
      </c>
      <c r="B6456" s="1" t="s">
        <v>1099</v>
      </c>
      <c r="C6456">
        <v>0</v>
      </c>
    </row>
    <row r="6457" spans="1:3" ht="25.5" x14ac:dyDescent="0.2">
      <c r="A6457">
        <v>10206</v>
      </c>
      <c r="B6457" s="1" t="s">
        <v>1100</v>
      </c>
      <c r="C6457">
        <v>1</v>
      </c>
    </row>
    <row r="6458" spans="1:3" x14ac:dyDescent="0.2">
      <c r="A6458">
        <v>10207</v>
      </c>
      <c r="B6458" t="s">
        <v>1101</v>
      </c>
      <c r="C6458">
        <v>0</v>
      </c>
    </row>
    <row r="6459" spans="1:3" x14ac:dyDescent="0.2">
      <c r="A6459">
        <v>10209</v>
      </c>
      <c r="B6459" t="s">
        <v>1102</v>
      </c>
      <c r="C6459">
        <v>0</v>
      </c>
    </row>
    <row r="6460" spans="1:3" ht="63.75" x14ac:dyDescent="0.2">
      <c r="A6460">
        <v>10210</v>
      </c>
      <c r="B6460" s="1" t="s">
        <v>1103</v>
      </c>
      <c r="C6460">
        <v>0</v>
      </c>
    </row>
    <row r="6461" spans="1:3" x14ac:dyDescent="0.2">
      <c r="A6461">
        <v>10211</v>
      </c>
      <c r="B6461" t="s">
        <v>1104</v>
      </c>
      <c r="C6461">
        <v>1</v>
      </c>
    </row>
    <row r="6462" spans="1:3" x14ac:dyDescent="0.2">
      <c r="A6462">
        <v>10212</v>
      </c>
      <c r="B6462" t="s">
        <v>1105</v>
      </c>
      <c r="C6462">
        <v>0</v>
      </c>
    </row>
    <row r="6463" spans="1:3" ht="51" x14ac:dyDescent="0.2">
      <c r="A6463">
        <v>10213</v>
      </c>
      <c r="B6463" s="1" t="s">
        <v>1106</v>
      </c>
      <c r="C6463">
        <v>0</v>
      </c>
    </row>
    <row r="6464" spans="1:3" ht="102" x14ac:dyDescent="0.2">
      <c r="A6464">
        <v>10215</v>
      </c>
      <c r="B6464" s="1" t="s">
        <v>1107</v>
      </c>
      <c r="C6464">
        <v>0</v>
      </c>
    </row>
    <row r="6465" spans="1:3" ht="25.5" x14ac:dyDescent="0.2">
      <c r="A6465">
        <v>10216</v>
      </c>
      <c r="B6465" s="1" t="s">
        <v>1108</v>
      </c>
      <c r="C6465">
        <v>1</v>
      </c>
    </row>
    <row r="6466" spans="1:3" x14ac:dyDescent="0.2">
      <c r="A6466">
        <v>10217</v>
      </c>
      <c r="B6466" t="s">
        <v>1109</v>
      </c>
      <c r="C6466">
        <v>0</v>
      </c>
    </row>
    <row r="6467" spans="1:3" ht="38.25" x14ac:dyDescent="0.2">
      <c r="A6467">
        <v>10219</v>
      </c>
      <c r="B6467" s="1" t="s">
        <v>1110</v>
      </c>
      <c r="C6467">
        <v>0</v>
      </c>
    </row>
    <row r="6468" spans="1:3" ht="38.25" x14ac:dyDescent="0.2">
      <c r="A6468">
        <v>10220</v>
      </c>
      <c r="B6468" s="1" t="s">
        <v>7890</v>
      </c>
      <c r="C6468">
        <v>1</v>
      </c>
    </row>
    <row r="6469" spans="1:3" ht="38.25" x14ac:dyDescent="0.2">
      <c r="A6469">
        <v>10221</v>
      </c>
      <c r="B6469" s="1" t="s">
        <v>7891</v>
      </c>
      <c r="C6469">
        <v>1</v>
      </c>
    </row>
    <row r="6470" spans="1:3" ht="204" x14ac:dyDescent="0.2">
      <c r="A6470">
        <v>10223</v>
      </c>
      <c r="B6470" s="1" t="s">
        <v>7892</v>
      </c>
      <c r="C6470">
        <v>1</v>
      </c>
    </row>
    <row r="6471" spans="1:3" ht="38.25" x14ac:dyDescent="0.2">
      <c r="A6471">
        <v>10225</v>
      </c>
      <c r="B6471" s="1" t="s">
        <v>7893</v>
      </c>
      <c r="C6471">
        <v>0</v>
      </c>
    </row>
    <row r="6472" spans="1:3" ht="25.5" x14ac:dyDescent="0.2">
      <c r="A6472">
        <v>10226</v>
      </c>
      <c r="B6472" s="1" t="s">
        <v>1111</v>
      </c>
      <c r="C6472">
        <v>0</v>
      </c>
    </row>
    <row r="6473" spans="1:3" ht="25.5" x14ac:dyDescent="0.2">
      <c r="A6473">
        <v>10228</v>
      </c>
      <c r="B6473" s="1" t="s">
        <v>1112</v>
      </c>
      <c r="C6473">
        <v>1</v>
      </c>
    </row>
    <row r="6474" spans="1:3" ht="38.25" x14ac:dyDescent="0.2">
      <c r="A6474">
        <v>10229</v>
      </c>
      <c r="B6474" s="1" t="s">
        <v>1113</v>
      </c>
      <c r="C6474">
        <v>1</v>
      </c>
    </row>
    <row r="6475" spans="1:3" ht="38.25" x14ac:dyDescent="0.2">
      <c r="A6475">
        <v>10230</v>
      </c>
      <c r="B6475" s="1" t="s">
        <v>1114</v>
      </c>
      <c r="C6475">
        <v>1</v>
      </c>
    </row>
    <row r="6476" spans="1:3" x14ac:dyDescent="0.2">
      <c r="A6476">
        <v>10231</v>
      </c>
      <c r="B6476" t="s">
        <v>7894</v>
      </c>
      <c r="C6476">
        <v>1</v>
      </c>
    </row>
    <row r="6477" spans="1:3" ht="76.5" x14ac:dyDescent="0.2">
      <c r="A6477">
        <v>10234</v>
      </c>
      <c r="B6477" s="1" t="s">
        <v>1115</v>
      </c>
      <c r="C6477">
        <v>1</v>
      </c>
    </row>
    <row r="6478" spans="1:3" x14ac:dyDescent="0.2">
      <c r="A6478">
        <v>10235</v>
      </c>
      <c r="B6478" t="s">
        <v>1116</v>
      </c>
      <c r="C6478">
        <v>1</v>
      </c>
    </row>
    <row r="6479" spans="1:3" ht="38.25" x14ac:dyDescent="0.2">
      <c r="A6479">
        <v>10237</v>
      </c>
      <c r="B6479" s="1" t="s">
        <v>7895</v>
      </c>
      <c r="C6479">
        <v>0</v>
      </c>
    </row>
    <row r="6480" spans="1:3" ht="38.25" x14ac:dyDescent="0.2">
      <c r="A6480">
        <v>10238</v>
      </c>
      <c r="B6480" s="1" t="s">
        <v>1117</v>
      </c>
      <c r="C6480">
        <v>0</v>
      </c>
    </row>
    <row r="6481" spans="1:3" ht="38.25" x14ac:dyDescent="0.2">
      <c r="A6481">
        <v>10240</v>
      </c>
      <c r="B6481" s="1" t="s">
        <v>1118</v>
      </c>
      <c r="C6481">
        <v>0</v>
      </c>
    </row>
    <row r="6482" spans="1:3" x14ac:dyDescent="0.2">
      <c r="A6482">
        <v>10242</v>
      </c>
      <c r="B6482" t="s">
        <v>1119</v>
      </c>
      <c r="C6482">
        <v>0</v>
      </c>
    </row>
    <row r="6483" spans="1:3" ht="25.5" x14ac:dyDescent="0.2">
      <c r="A6483">
        <v>10243</v>
      </c>
      <c r="B6483" s="1" t="s">
        <v>1120</v>
      </c>
      <c r="C6483">
        <v>0</v>
      </c>
    </row>
    <row r="6484" spans="1:3" x14ac:dyDescent="0.2">
      <c r="A6484">
        <v>10244</v>
      </c>
      <c r="B6484" t="s">
        <v>1121</v>
      </c>
      <c r="C6484">
        <v>0</v>
      </c>
    </row>
    <row r="6485" spans="1:3" x14ac:dyDescent="0.2">
      <c r="A6485">
        <v>10246</v>
      </c>
      <c r="B6485" t="s">
        <v>1122</v>
      </c>
      <c r="C6485">
        <v>1</v>
      </c>
    </row>
    <row r="6486" spans="1:3" ht="63.75" x14ac:dyDescent="0.2">
      <c r="A6486">
        <v>10249</v>
      </c>
      <c r="B6486" s="1" t="s">
        <v>7896</v>
      </c>
      <c r="C6486">
        <v>0</v>
      </c>
    </row>
    <row r="6487" spans="1:3" x14ac:dyDescent="0.2">
      <c r="A6487">
        <v>10251</v>
      </c>
      <c r="B6487" t="s">
        <v>1123</v>
      </c>
      <c r="C6487">
        <v>0</v>
      </c>
    </row>
    <row r="6488" spans="1:3" ht="25.5" x14ac:dyDescent="0.2">
      <c r="A6488">
        <v>10252</v>
      </c>
      <c r="B6488" s="1" t="s">
        <v>1124</v>
      </c>
      <c r="C6488">
        <v>1</v>
      </c>
    </row>
    <row r="6489" spans="1:3" x14ac:dyDescent="0.2">
      <c r="A6489">
        <v>10255</v>
      </c>
      <c r="B6489" t="s">
        <v>1125</v>
      </c>
      <c r="C6489">
        <v>0</v>
      </c>
    </row>
    <row r="6490" spans="1:3" x14ac:dyDescent="0.2">
      <c r="A6490">
        <v>10256</v>
      </c>
      <c r="B6490" t="s">
        <v>7897</v>
      </c>
      <c r="C6490">
        <v>0</v>
      </c>
    </row>
    <row r="6491" spans="1:3" ht="63.75" x14ac:dyDescent="0.2">
      <c r="A6491">
        <v>10257</v>
      </c>
      <c r="B6491" s="1" t="s">
        <v>1126</v>
      </c>
      <c r="C6491">
        <v>0</v>
      </c>
    </row>
    <row r="6492" spans="1:3" ht="63.75" x14ac:dyDescent="0.2">
      <c r="A6492">
        <v>10259</v>
      </c>
      <c r="B6492" s="1" t="s">
        <v>1127</v>
      </c>
      <c r="C6492">
        <v>0</v>
      </c>
    </row>
    <row r="6493" spans="1:3" ht="38.25" x14ac:dyDescent="0.2">
      <c r="A6493">
        <v>10261</v>
      </c>
      <c r="B6493" s="1" t="s">
        <v>1128</v>
      </c>
      <c r="C6493">
        <v>0</v>
      </c>
    </row>
    <row r="6494" spans="1:3" ht="63.75" x14ac:dyDescent="0.2">
      <c r="A6494">
        <v>10263</v>
      </c>
      <c r="B6494" s="1" t="s">
        <v>7898</v>
      </c>
      <c r="C6494">
        <v>0</v>
      </c>
    </row>
    <row r="6495" spans="1:3" ht="38.25" x14ac:dyDescent="0.2">
      <c r="A6495">
        <v>10265</v>
      </c>
      <c r="B6495" s="1" t="s">
        <v>1129</v>
      </c>
      <c r="C6495">
        <v>0</v>
      </c>
    </row>
    <row r="6496" spans="1:3" ht="38.25" x14ac:dyDescent="0.2">
      <c r="A6496">
        <v>10267</v>
      </c>
      <c r="B6496" s="1" t="s">
        <v>1130</v>
      </c>
      <c r="C6496">
        <v>0</v>
      </c>
    </row>
    <row r="6497" spans="1:3" x14ac:dyDescent="0.2">
      <c r="A6497">
        <v>10270</v>
      </c>
      <c r="B6497" t="s">
        <v>1131</v>
      </c>
      <c r="C6497">
        <v>0</v>
      </c>
    </row>
    <row r="6498" spans="1:3" ht="76.5" x14ac:dyDescent="0.2">
      <c r="A6498">
        <v>10271</v>
      </c>
      <c r="B6498" s="1" t="s">
        <v>1132</v>
      </c>
      <c r="C6498">
        <v>0</v>
      </c>
    </row>
    <row r="6499" spans="1:3" ht="63.75" x14ac:dyDescent="0.2">
      <c r="A6499">
        <v>10273</v>
      </c>
      <c r="B6499" s="1" t="s">
        <v>7899</v>
      </c>
      <c r="C6499">
        <v>0</v>
      </c>
    </row>
    <row r="6500" spans="1:3" ht="38.25" x14ac:dyDescent="0.2">
      <c r="A6500">
        <v>10275</v>
      </c>
      <c r="B6500" s="1" t="s">
        <v>7900</v>
      </c>
      <c r="C6500">
        <v>1</v>
      </c>
    </row>
    <row r="6501" spans="1:3" ht="38.25" x14ac:dyDescent="0.2">
      <c r="A6501">
        <v>10276</v>
      </c>
      <c r="B6501" s="1" t="s">
        <v>1133</v>
      </c>
      <c r="C6501">
        <v>0</v>
      </c>
    </row>
    <row r="6502" spans="1:3" ht="63.75" x14ac:dyDescent="0.2">
      <c r="A6502">
        <v>10277</v>
      </c>
      <c r="B6502" s="1" t="s">
        <v>7901</v>
      </c>
      <c r="C6502">
        <v>1</v>
      </c>
    </row>
    <row r="6503" spans="1:3" ht="25.5" x14ac:dyDescent="0.2">
      <c r="A6503">
        <v>10282</v>
      </c>
      <c r="B6503" s="1" t="s">
        <v>7902</v>
      </c>
      <c r="C6503">
        <v>0</v>
      </c>
    </row>
    <row r="6504" spans="1:3" ht="38.25" x14ac:dyDescent="0.2">
      <c r="A6504">
        <v>10283</v>
      </c>
      <c r="B6504" s="1" t="s">
        <v>1134</v>
      </c>
      <c r="C6504">
        <v>0</v>
      </c>
    </row>
    <row r="6505" spans="1:3" ht="63.75" x14ac:dyDescent="0.2">
      <c r="A6505">
        <v>10286</v>
      </c>
      <c r="B6505" s="1" t="s">
        <v>1135</v>
      </c>
      <c r="C6505">
        <v>1</v>
      </c>
    </row>
    <row r="6506" spans="1:3" ht="38.25" x14ac:dyDescent="0.2">
      <c r="A6506">
        <v>10288</v>
      </c>
      <c r="B6506" s="1" t="s">
        <v>7903</v>
      </c>
      <c r="C6506">
        <v>1</v>
      </c>
    </row>
    <row r="6507" spans="1:3" ht="38.25" x14ac:dyDescent="0.2">
      <c r="A6507">
        <v>10289</v>
      </c>
      <c r="B6507" s="1" t="s">
        <v>1136</v>
      </c>
      <c r="C6507">
        <v>0</v>
      </c>
    </row>
    <row r="6508" spans="1:3" ht="38.25" x14ac:dyDescent="0.2">
      <c r="A6508">
        <v>10292</v>
      </c>
      <c r="B6508" s="1" t="s">
        <v>1137</v>
      </c>
      <c r="C6508">
        <v>0</v>
      </c>
    </row>
    <row r="6509" spans="1:3" ht="409.5" x14ac:dyDescent="0.2">
      <c r="A6509">
        <v>10295</v>
      </c>
      <c r="B6509" s="1" t="s">
        <v>7904</v>
      </c>
      <c r="C6509">
        <v>0</v>
      </c>
    </row>
    <row r="6510" spans="1:3" ht="38.25" x14ac:dyDescent="0.2">
      <c r="A6510">
        <v>10296</v>
      </c>
      <c r="B6510" s="1" t="s">
        <v>1138</v>
      </c>
      <c r="C6510">
        <v>0</v>
      </c>
    </row>
    <row r="6511" spans="1:3" x14ac:dyDescent="0.2">
      <c r="A6511">
        <v>10297</v>
      </c>
      <c r="B6511" t="s">
        <v>7905</v>
      </c>
      <c r="C6511">
        <v>1</v>
      </c>
    </row>
    <row r="6512" spans="1:3" x14ac:dyDescent="0.2">
      <c r="A6512">
        <v>10298</v>
      </c>
      <c r="B6512" t="s">
        <v>1139</v>
      </c>
      <c r="C6512">
        <v>1</v>
      </c>
    </row>
    <row r="6513" spans="1:3" x14ac:dyDescent="0.2">
      <c r="A6513">
        <v>10300</v>
      </c>
      <c r="B6513" t="s">
        <v>1140</v>
      </c>
      <c r="C6513">
        <v>0</v>
      </c>
    </row>
    <row r="6514" spans="1:3" x14ac:dyDescent="0.2">
      <c r="A6514">
        <v>10301</v>
      </c>
      <c r="B6514" t="s">
        <v>7906</v>
      </c>
      <c r="C6514">
        <v>1</v>
      </c>
    </row>
    <row r="6515" spans="1:3" x14ac:dyDescent="0.2">
      <c r="A6515">
        <v>10302</v>
      </c>
      <c r="B6515" t="s">
        <v>7907</v>
      </c>
      <c r="C6515">
        <v>0</v>
      </c>
    </row>
    <row r="6516" spans="1:3" ht="38.25" x14ac:dyDescent="0.2">
      <c r="A6516">
        <v>10306</v>
      </c>
      <c r="B6516" s="1" t="s">
        <v>1141</v>
      </c>
      <c r="C6516">
        <v>0</v>
      </c>
    </row>
    <row r="6517" spans="1:3" x14ac:dyDescent="0.2">
      <c r="A6517">
        <v>10307</v>
      </c>
      <c r="B6517" t="s">
        <v>1142</v>
      </c>
      <c r="C6517">
        <v>1</v>
      </c>
    </row>
    <row r="6518" spans="1:3" ht="63.75" x14ac:dyDescent="0.2">
      <c r="A6518">
        <v>10311</v>
      </c>
      <c r="B6518" s="1" t="s">
        <v>7908</v>
      </c>
      <c r="C6518">
        <v>0</v>
      </c>
    </row>
    <row r="6519" spans="1:3" x14ac:dyDescent="0.2">
      <c r="A6519">
        <v>10312</v>
      </c>
      <c r="B6519" t="s">
        <v>7909</v>
      </c>
      <c r="C6519">
        <v>0</v>
      </c>
    </row>
    <row r="6520" spans="1:3" x14ac:dyDescent="0.2">
      <c r="A6520">
        <v>10313</v>
      </c>
      <c r="B6520" t="s">
        <v>1143</v>
      </c>
      <c r="C6520">
        <v>0</v>
      </c>
    </row>
    <row r="6521" spans="1:3" ht="63.75" x14ac:dyDescent="0.2">
      <c r="A6521">
        <v>10314</v>
      </c>
      <c r="B6521" s="1" t="s">
        <v>1144</v>
      </c>
      <c r="C6521">
        <v>0</v>
      </c>
    </row>
    <row r="6522" spans="1:3" ht="63.75" x14ac:dyDescent="0.2">
      <c r="A6522">
        <v>10315</v>
      </c>
      <c r="B6522" s="1" t="s">
        <v>7910</v>
      </c>
      <c r="C6522">
        <v>1</v>
      </c>
    </row>
    <row r="6523" spans="1:3" x14ac:dyDescent="0.2">
      <c r="A6523">
        <v>10316</v>
      </c>
      <c r="B6523" t="s">
        <v>7911</v>
      </c>
      <c r="C6523">
        <v>0</v>
      </c>
    </row>
    <row r="6524" spans="1:3" ht="51" x14ac:dyDescent="0.2">
      <c r="A6524">
        <v>10317</v>
      </c>
      <c r="B6524" s="1" t="s">
        <v>1145</v>
      </c>
      <c r="C6524">
        <v>0</v>
      </c>
    </row>
    <row r="6525" spans="1:3" x14ac:dyDescent="0.2">
      <c r="A6525">
        <v>10318</v>
      </c>
      <c r="B6525" t="s">
        <v>1146</v>
      </c>
      <c r="C6525">
        <v>0</v>
      </c>
    </row>
    <row r="6526" spans="1:3" ht="38.25" x14ac:dyDescent="0.2">
      <c r="A6526">
        <v>10319</v>
      </c>
      <c r="B6526" s="1" t="s">
        <v>1147</v>
      </c>
      <c r="C6526">
        <v>0</v>
      </c>
    </row>
    <row r="6527" spans="1:3" ht="38.25" x14ac:dyDescent="0.2">
      <c r="A6527">
        <v>10321</v>
      </c>
      <c r="B6527" s="1" t="s">
        <v>1148</v>
      </c>
      <c r="C6527">
        <v>0</v>
      </c>
    </row>
    <row r="6528" spans="1:3" x14ac:dyDescent="0.2">
      <c r="A6528">
        <v>10322</v>
      </c>
      <c r="B6528" t="s">
        <v>1149</v>
      </c>
      <c r="C6528">
        <v>0</v>
      </c>
    </row>
    <row r="6529" spans="1:3" x14ac:dyDescent="0.2">
      <c r="A6529">
        <v>10323</v>
      </c>
      <c r="B6529" t="s">
        <v>1150</v>
      </c>
      <c r="C6529">
        <v>0</v>
      </c>
    </row>
    <row r="6530" spans="1:3" ht="63.75" x14ac:dyDescent="0.2">
      <c r="A6530">
        <v>10325</v>
      </c>
      <c r="B6530" s="1" t="s">
        <v>7912</v>
      </c>
      <c r="C6530">
        <v>0</v>
      </c>
    </row>
    <row r="6531" spans="1:3" ht="63.75" x14ac:dyDescent="0.2">
      <c r="A6531">
        <v>10326</v>
      </c>
      <c r="B6531" s="1" t="s">
        <v>7913</v>
      </c>
      <c r="C6531">
        <v>0</v>
      </c>
    </row>
    <row r="6532" spans="1:3" ht="63.75" x14ac:dyDescent="0.2">
      <c r="A6532">
        <v>10328</v>
      </c>
      <c r="B6532" s="1" t="s">
        <v>7914</v>
      </c>
      <c r="C6532">
        <v>0</v>
      </c>
    </row>
    <row r="6533" spans="1:3" ht="25.5" x14ac:dyDescent="0.2">
      <c r="A6533">
        <v>10329</v>
      </c>
      <c r="B6533" s="1" t="s">
        <v>1151</v>
      </c>
      <c r="C6533">
        <v>0</v>
      </c>
    </row>
    <row r="6534" spans="1:3" x14ac:dyDescent="0.2">
      <c r="A6534">
        <v>10330</v>
      </c>
      <c r="B6534" t="s">
        <v>1152</v>
      </c>
      <c r="C6534">
        <v>1</v>
      </c>
    </row>
    <row r="6535" spans="1:3" x14ac:dyDescent="0.2">
      <c r="A6535">
        <v>10331</v>
      </c>
      <c r="B6535" t="s">
        <v>1153</v>
      </c>
      <c r="C6535">
        <v>1</v>
      </c>
    </row>
    <row r="6536" spans="1:3" ht="38.25" x14ac:dyDescent="0.2">
      <c r="A6536">
        <v>10332</v>
      </c>
      <c r="B6536" s="1" t="s">
        <v>7915</v>
      </c>
      <c r="C6536">
        <v>1</v>
      </c>
    </row>
    <row r="6537" spans="1:3" ht="38.25" x14ac:dyDescent="0.2">
      <c r="A6537">
        <v>10333</v>
      </c>
      <c r="B6537" s="1" t="s">
        <v>7916</v>
      </c>
      <c r="C6537">
        <v>1</v>
      </c>
    </row>
    <row r="6538" spans="1:3" x14ac:dyDescent="0.2">
      <c r="A6538">
        <v>10334</v>
      </c>
      <c r="B6538" t="s">
        <v>1154</v>
      </c>
      <c r="C6538">
        <v>1</v>
      </c>
    </row>
    <row r="6539" spans="1:3" ht="38.25" x14ac:dyDescent="0.2">
      <c r="A6539">
        <v>10336</v>
      </c>
      <c r="B6539" s="1" t="s">
        <v>1155</v>
      </c>
      <c r="C6539">
        <v>0</v>
      </c>
    </row>
    <row r="6540" spans="1:3" x14ac:dyDescent="0.2">
      <c r="A6540">
        <v>10337</v>
      </c>
      <c r="B6540" t="s">
        <v>1156</v>
      </c>
      <c r="C6540">
        <v>0</v>
      </c>
    </row>
    <row r="6541" spans="1:3" x14ac:dyDescent="0.2">
      <c r="A6541">
        <v>10339</v>
      </c>
      <c r="B6541" t="s">
        <v>1157</v>
      </c>
      <c r="C6541">
        <v>0</v>
      </c>
    </row>
    <row r="6542" spans="1:3" ht="38.25" x14ac:dyDescent="0.2">
      <c r="A6542">
        <v>10340</v>
      </c>
      <c r="B6542" s="1" t="s">
        <v>7917</v>
      </c>
      <c r="C6542">
        <v>0</v>
      </c>
    </row>
    <row r="6543" spans="1:3" ht="51" x14ac:dyDescent="0.2">
      <c r="A6543">
        <v>10341</v>
      </c>
      <c r="B6543" s="1" t="s">
        <v>1158</v>
      </c>
      <c r="C6543">
        <v>1</v>
      </c>
    </row>
    <row r="6544" spans="1:3" ht="63.75" x14ac:dyDescent="0.2">
      <c r="A6544">
        <v>10342</v>
      </c>
      <c r="B6544" s="1" t="s">
        <v>1159</v>
      </c>
      <c r="C6544">
        <v>0</v>
      </c>
    </row>
    <row r="6545" spans="1:3" x14ac:dyDescent="0.2">
      <c r="A6545">
        <v>10345</v>
      </c>
      <c r="B6545" t="s">
        <v>7918</v>
      </c>
      <c r="C6545">
        <v>0</v>
      </c>
    </row>
    <row r="6546" spans="1:3" ht="38.25" x14ac:dyDescent="0.2">
      <c r="A6546">
        <v>10348</v>
      </c>
      <c r="B6546" s="1" t="s">
        <v>1160</v>
      </c>
      <c r="C6546">
        <v>0</v>
      </c>
    </row>
    <row r="6547" spans="1:3" ht="89.25" x14ac:dyDescent="0.2">
      <c r="A6547">
        <v>10349</v>
      </c>
      <c r="B6547" s="1" t="s">
        <v>7919</v>
      </c>
      <c r="C6547">
        <v>0</v>
      </c>
    </row>
    <row r="6548" spans="1:3" x14ac:dyDescent="0.2">
      <c r="A6548">
        <v>10350</v>
      </c>
      <c r="B6548" t="s">
        <v>1161</v>
      </c>
      <c r="C6548">
        <v>0</v>
      </c>
    </row>
    <row r="6549" spans="1:3" ht="63.75" x14ac:dyDescent="0.2">
      <c r="A6549">
        <v>10351</v>
      </c>
      <c r="B6549" s="1" t="s">
        <v>7920</v>
      </c>
      <c r="C6549">
        <v>0</v>
      </c>
    </row>
    <row r="6550" spans="1:3" ht="63.75" x14ac:dyDescent="0.2">
      <c r="A6550">
        <v>10352</v>
      </c>
      <c r="B6550" s="1" t="s">
        <v>1162</v>
      </c>
      <c r="C6550">
        <v>0</v>
      </c>
    </row>
    <row r="6551" spans="1:3" x14ac:dyDescent="0.2">
      <c r="A6551">
        <v>10353</v>
      </c>
      <c r="B6551" t="s">
        <v>4132</v>
      </c>
      <c r="C6551">
        <v>1</v>
      </c>
    </row>
    <row r="6552" spans="1:3" x14ac:dyDescent="0.2">
      <c r="A6552">
        <v>10354</v>
      </c>
      <c r="B6552" t="s">
        <v>9756</v>
      </c>
      <c r="C6552">
        <v>1</v>
      </c>
    </row>
    <row r="6553" spans="1:3" x14ac:dyDescent="0.2">
      <c r="A6553">
        <v>10357</v>
      </c>
      <c r="B6553" t="s">
        <v>1163</v>
      </c>
      <c r="C6553">
        <v>0</v>
      </c>
    </row>
    <row r="6554" spans="1:3" x14ac:dyDescent="0.2">
      <c r="A6554">
        <v>10358</v>
      </c>
      <c r="B6554" t="s">
        <v>1164</v>
      </c>
      <c r="C6554">
        <v>0</v>
      </c>
    </row>
    <row r="6555" spans="1:3" ht="63.75" x14ac:dyDescent="0.2">
      <c r="A6555">
        <v>10360</v>
      </c>
      <c r="B6555" s="1" t="s">
        <v>1165</v>
      </c>
      <c r="C6555">
        <v>0</v>
      </c>
    </row>
    <row r="6556" spans="1:3" x14ac:dyDescent="0.2">
      <c r="A6556">
        <v>10362</v>
      </c>
      <c r="B6556" t="s">
        <v>1166</v>
      </c>
      <c r="C6556">
        <v>0</v>
      </c>
    </row>
    <row r="6557" spans="1:3" ht="38.25" x14ac:dyDescent="0.2">
      <c r="A6557">
        <v>10363</v>
      </c>
      <c r="B6557" s="1" t="s">
        <v>7921</v>
      </c>
      <c r="C6557">
        <v>1</v>
      </c>
    </row>
    <row r="6558" spans="1:3" ht="38.25" x14ac:dyDescent="0.2">
      <c r="A6558">
        <v>10364</v>
      </c>
      <c r="B6558" s="1" t="s">
        <v>7922</v>
      </c>
      <c r="C6558">
        <v>1</v>
      </c>
    </row>
    <row r="6559" spans="1:3" ht="63.75" x14ac:dyDescent="0.2">
      <c r="A6559">
        <v>10365</v>
      </c>
      <c r="B6559" s="1" t="s">
        <v>1167</v>
      </c>
      <c r="C6559">
        <v>1</v>
      </c>
    </row>
    <row r="6560" spans="1:3" ht="63.75" x14ac:dyDescent="0.2">
      <c r="A6560">
        <v>10368</v>
      </c>
      <c r="B6560" s="1" t="s">
        <v>1168</v>
      </c>
      <c r="C6560">
        <v>1</v>
      </c>
    </row>
    <row r="6561" spans="1:3" x14ac:dyDescent="0.2">
      <c r="A6561">
        <v>10369</v>
      </c>
      <c r="B6561" t="s">
        <v>1169</v>
      </c>
      <c r="C6561">
        <v>0</v>
      </c>
    </row>
    <row r="6562" spans="1:3" ht="38.25" x14ac:dyDescent="0.2">
      <c r="A6562">
        <v>10370</v>
      </c>
      <c r="B6562" s="1" t="s">
        <v>1170</v>
      </c>
      <c r="C6562">
        <v>1</v>
      </c>
    </row>
    <row r="6563" spans="1:3" ht="153" x14ac:dyDescent="0.2">
      <c r="A6563">
        <v>10371</v>
      </c>
      <c r="B6563" s="1" t="s">
        <v>7923</v>
      </c>
      <c r="C6563">
        <v>1</v>
      </c>
    </row>
    <row r="6564" spans="1:3" ht="38.25" x14ac:dyDescent="0.2">
      <c r="A6564">
        <v>10372</v>
      </c>
      <c r="B6564" s="1" t="s">
        <v>1171</v>
      </c>
      <c r="C6564">
        <v>0</v>
      </c>
    </row>
    <row r="6565" spans="1:3" ht="89.25" x14ac:dyDescent="0.2">
      <c r="A6565">
        <v>10373</v>
      </c>
      <c r="B6565" s="1" t="s">
        <v>7924</v>
      </c>
      <c r="C6565">
        <v>0</v>
      </c>
    </row>
    <row r="6566" spans="1:3" ht="63.75" x14ac:dyDescent="0.2">
      <c r="A6566">
        <v>10374</v>
      </c>
      <c r="B6566" s="1" t="s">
        <v>1172</v>
      </c>
      <c r="C6566">
        <v>1</v>
      </c>
    </row>
    <row r="6567" spans="1:3" x14ac:dyDescent="0.2">
      <c r="A6567">
        <v>10377</v>
      </c>
      <c r="B6567" t="s">
        <v>1173</v>
      </c>
      <c r="C6567">
        <v>1</v>
      </c>
    </row>
    <row r="6568" spans="1:3" ht="63.75" x14ac:dyDescent="0.2">
      <c r="A6568">
        <v>10378</v>
      </c>
      <c r="B6568" s="1" t="s">
        <v>1174</v>
      </c>
      <c r="C6568">
        <v>1</v>
      </c>
    </row>
    <row r="6569" spans="1:3" ht="25.5" x14ac:dyDescent="0.2">
      <c r="A6569">
        <v>10379</v>
      </c>
      <c r="B6569" s="1" t="s">
        <v>1175</v>
      </c>
      <c r="C6569">
        <v>0</v>
      </c>
    </row>
    <row r="6570" spans="1:3" ht="191.25" x14ac:dyDescent="0.2">
      <c r="A6570">
        <v>10380</v>
      </c>
      <c r="B6570" s="1" t="s">
        <v>7925</v>
      </c>
      <c r="C6570">
        <v>1</v>
      </c>
    </row>
    <row r="6571" spans="1:3" ht="38.25" x14ac:dyDescent="0.2">
      <c r="A6571">
        <v>10382</v>
      </c>
      <c r="B6571" s="1" t="s">
        <v>1176</v>
      </c>
      <c r="C6571">
        <v>0</v>
      </c>
    </row>
    <row r="6572" spans="1:3" ht="51" x14ac:dyDescent="0.2">
      <c r="A6572">
        <v>10383</v>
      </c>
      <c r="B6572" s="1" t="s">
        <v>7926</v>
      </c>
      <c r="C6572">
        <v>0</v>
      </c>
    </row>
    <row r="6573" spans="1:3" x14ac:dyDescent="0.2">
      <c r="A6573">
        <v>10384</v>
      </c>
      <c r="B6573" t="s">
        <v>1177</v>
      </c>
      <c r="C6573">
        <v>1</v>
      </c>
    </row>
    <row r="6574" spans="1:3" x14ac:dyDescent="0.2">
      <c r="A6574">
        <v>10386</v>
      </c>
      <c r="B6574" t="s">
        <v>7927</v>
      </c>
      <c r="C6574">
        <v>0</v>
      </c>
    </row>
    <row r="6575" spans="1:3" ht="25.5" x14ac:dyDescent="0.2">
      <c r="A6575">
        <v>10387</v>
      </c>
      <c r="B6575" s="1" t="s">
        <v>1178</v>
      </c>
      <c r="C6575">
        <v>1</v>
      </c>
    </row>
    <row r="6576" spans="1:3" ht="38.25" x14ac:dyDescent="0.2">
      <c r="A6576">
        <v>10388</v>
      </c>
      <c r="B6576" s="1" t="s">
        <v>1179</v>
      </c>
      <c r="C6576">
        <v>0</v>
      </c>
    </row>
    <row r="6577" spans="1:3" x14ac:dyDescent="0.2">
      <c r="A6577">
        <v>10389</v>
      </c>
      <c r="B6577" t="s">
        <v>1180</v>
      </c>
      <c r="C6577">
        <v>1</v>
      </c>
    </row>
    <row r="6578" spans="1:3" ht="38.25" x14ac:dyDescent="0.2">
      <c r="A6578">
        <v>10390</v>
      </c>
      <c r="B6578" s="1" t="s">
        <v>1181</v>
      </c>
      <c r="C6578">
        <v>1</v>
      </c>
    </row>
    <row r="6579" spans="1:3" x14ac:dyDescent="0.2">
      <c r="A6579">
        <v>10391</v>
      </c>
      <c r="B6579" t="s">
        <v>1182</v>
      </c>
      <c r="C6579">
        <v>0</v>
      </c>
    </row>
    <row r="6580" spans="1:3" ht="140.25" x14ac:dyDescent="0.2">
      <c r="A6580">
        <v>10392</v>
      </c>
      <c r="B6580" s="1" t="s">
        <v>1183</v>
      </c>
      <c r="C6580">
        <v>0</v>
      </c>
    </row>
    <row r="6581" spans="1:3" ht="38.25" x14ac:dyDescent="0.2">
      <c r="A6581">
        <v>10393</v>
      </c>
      <c r="B6581" s="1" t="s">
        <v>7928</v>
      </c>
      <c r="C6581">
        <v>0</v>
      </c>
    </row>
    <row r="6582" spans="1:3" ht="38.25" x14ac:dyDescent="0.2">
      <c r="A6582">
        <v>10394</v>
      </c>
      <c r="B6582" s="1" t="s">
        <v>1184</v>
      </c>
      <c r="C6582">
        <v>0</v>
      </c>
    </row>
    <row r="6583" spans="1:3" ht="38.25" x14ac:dyDescent="0.2">
      <c r="A6583">
        <v>10396</v>
      </c>
      <c r="B6583" s="1" t="s">
        <v>1185</v>
      </c>
      <c r="C6583">
        <v>0</v>
      </c>
    </row>
    <row r="6584" spans="1:3" ht="89.25" x14ac:dyDescent="0.2">
      <c r="A6584">
        <v>10397</v>
      </c>
      <c r="B6584" s="1" t="s">
        <v>7929</v>
      </c>
      <c r="C6584">
        <v>1</v>
      </c>
    </row>
    <row r="6585" spans="1:3" ht="63.75" x14ac:dyDescent="0.2">
      <c r="A6585">
        <v>10398</v>
      </c>
      <c r="B6585" s="1" t="s">
        <v>7930</v>
      </c>
      <c r="C6585">
        <v>1</v>
      </c>
    </row>
    <row r="6586" spans="1:3" x14ac:dyDescent="0.2">
      <c r="A6586">
        <v>10399</v>
      </c>
      <c r="B6586" t="s">
        <v>1186</v>
      </c>
      <c r="C6586">
        <v>1</v>
      </c>
    </row>
    <row r="6587" spans="1:3" x14ac:dyDescent="0.2">
      <c r="A6587">
        <v>10400</v>
      </c>
      <c r="B6587" t="s">
        <v>7931</v>
      </c>
      <c r="C6587">
        <v>1</v>
      </c>
    </row>
    <row r="6588" spans="1:3" x14ac:dyDescent="0.2">
      <c r="A6588">
        <v>10402</v>
      </c>
      <c r="B6588" t="s">
        <v>7932</v>
      </c>
      <c r="C6588">
        <v>0</v>
      </c>
    </row>
    <row r="6589" spans="1:3" ht="76.5" x14ac:dyDescent="0.2">
      <c r="A6589">
        <v>10403</v>
      </c>
      <c r="B6589" s="1" t="s">
        <v>1187</v>
      </c>
      <c r="C6589">
        <v>0</v>
      </c>
    </row>
    <row r="6590" spans="1:3" x14ac:dyDescent="0.2">
      <c r="A6590">
        <v>10407</v>
      </c>
      <c r="B6590" t="s">
        <v>7933</v>
      </c>
      <c r="C6590">
        <v>0</v>
      </c>
    </row>
    <row r="6591" spans="1:3" ht="89.25" x14ac:dyDescent="0.2">
      <c r="A6591">
        <v>10410</v>
      </c>
      <c r="B6591" s="1" t="s">
        <v>7934</v>
      </c>
      <c r="C6591">
        <v>0</v>
      </c>
    </row>
    <row r="6592" spans="1:3" x14ac:dyDescent="0.2">
      <c r="A6592">
        <v>10411</v>
      </c>
      <c r="B6592" t="s">
        <v>1188</v>
      </c>
      <c r="C6592">
        <v>0</v>
      </c>
    </row>
    <row r="6593" spans="1:3" ht="51" x14ac:dyDescent="0.2">
      <c r="A6593">
        <v>10412</v>
      </c>
      <c r="B6593" s="1" t="s">
        <v>7935</v>
      </c>
      <c r="C6593">
        <v>1</v>
      </c>
    </row>
    <row r="6594" spans="1:3" ht="191.25" x14ac:dyDescent="0.2">
      <c r="A6594">
        <v>10413</v>
      </c>
      <c r="B6594" s="1" t="s">
        <v>7936</v>
      </c>
      <c r="C6594">
        <v>1</v>
      </c>
    </row>
    <row r="6595" spans="1:3" ht="63.75" x14ac:dyDescent="0.2">
      <c r="A6595">
        <v>10415</v>
      </c>
      <c r="B6595" s="1" t="s">
        <v>7937</v>
      </c>
      <c r="C6595">
        <v>0</v>
      </c>
    </row>
    <row r="6596" spans="1:3" ht="38.25" x14ac:dyDescent="0.2">
      <c r="A6596">
        <v>10419</v>
      </c>
      <c r="B6596" s="1" t="s">
        <v>7938</v>
      </c>
      <c r="C6596">
        <v>0</v>
      </c>
    </row>
    <row r="6597" spans="1:3" x14ac:dyDescent="0.2">
      <c r="A6597">
        <v>10420</v>
      </c>
      <c r="B6597" t="s">
        <v>1189</v>
      </c>
      <c r="C6597">
        <v>0</v>
      </c>
    </row>
    <row r="6598" spans="1:3" ht="63.75" x14ac:dyDescent="0.2">
      <c r="A6598">
        <v>10421</v>
      </c>
      <c r="B6598" s="1" t="s">
        <v>7939</v>
      </c>
      <c r="C6598">
        <v>1</v>
      </c>
    </row>
    <row r="6599" spans="1:3" ht="38.25" x14ac:dyDescent="0.2">
      <c r="A6599">
        <v>10422</v>
      </c>
      <c r="B6599" s="1" t="s">
        <v>1190</v>
      </c>
      <c r="C6599">
        <v>0</v>
      </c>
    </row>
    <row r="6600" spans="1:3" ht="76.5" x14ac:dyDescent="0.2">
      <c r="A6600">
        <v>10423</v>
      </c>
      <c r="B6600" s="1" t="s">
        <v>1191</v>
      </c>
      <c r="C6600">
        <v>1</v>
      </c>
    </row>
    <row r="6601" spans="1:3" x14ac:dyDescent="0.2">
      <c r="A6601">
        <v>10424</v>
      </c>
      <c r="B6601" t="s">
        <v>1063</v>
      </c>
      <c r="C6601">
        <v>0</v>
      </c>
    </row>
    <row r="6602" spans="1:3" ht="63.75" x14ac:dyDescent="0.2">
      <c r="A6602">
        <v>10427</v>
      </c>
      <c r="B6602" s="1" t="s">
        <v>1192</v>
      </c>
      <c r="C6602">
        <v>0</v>
      </c>
    </row>
    <row r="6603" spans="1:3" ht="38.25" x14ac:dyDescent="0.2">
      <c r="A6603">
        <v>10428</v>
      </c>
      <c r="B6603" s="1" t="s">
        <v>1193</v>
      </c>
      <c r="C6603">
        <v>0</v>
      </c>
    </row>
    <row r="6604" spans="1:3" ht="25.5" x14ac:dyDescent="0.2">
      <c r="A6604">
        <v>10429</v>
      </c>
      <c r="B6604" s="1" t="s">
        <v>1194</v>
      </c>
      <c r="C6604">
        <v>0</v>
      </c>
    </row>
    <row r="6605" spans="1:3" ht="38.25" x14ac:dyDescent="0.2">
      <c r="A6605">
        <v>10432</v>
      </c>
      <c r="B6605" s="1" t="s">
        <v>1195</v>
      </c>
      <c r="C6605">
        <v>0</v>
      </c>
    </row>
    <row r="6606" spans="1:3" ht="114.75" x14ac:dyDescent="0.2">
      <c r="A6606">
        <v>10433</v>
      </c>
      <c r="B6606" s="1" t="s">
        <v>1196</v>
      </c>
      <c r="C6606">
        <v>1</v>
      </c>
    </row>
    <row r="6607" spans="1:3" ht="63.75" x14ac:dyDescent="0.2">
      <c r="A6607">
        <v>10434</v>
      </c>
      <c r="B6607" s="1" t="s">
        <v>1197</v>
      </c>
      <c r="C6607">
        <v>0</v>
      </c>
    </row>
    <row r="6608" spans="1:3" ht="63.75" x14ac:dyDescent="0.2">
      <c r="A6608">
        <v>10435</v>
      </c>
      <c r="B6608" s="1" t="s">
        <v>1198</v>
      </c>
      <c r="C6608">
        <v>0</v>
      </c>
    </row>
    <row r="6609" spans="1:3" ht="38.25" x14ac:dyDescent="0.2">
      <c r="A6609">
        <v>10436</v>
      </c>
      <c r="B6609" s="1" t="s">
        <v>1199</v>
      </c>
      <c r="C6609">
        <v>1</v>
      </c>
    </row>
    <row r="6610" spans="1:3" x14ac:dyDescent="0.2">
      <c r="A6610">
        <v>10437</v>
      </c>
      <c r="B6610" t="s">
        <v>9757</v>
      </c>
      <c r="C6610">
        <v>1</v>
      </c>
    </row>
    <row r="6611" spans="1:3" ht="25.5" x14ac:dyDescent="0.2">
      <c r="A6611">
        <v>10438</v>
      </c>
      <c r="B6611" s="1" t="s">
        <v>1200</v>
      </c>
      <c r="C6611">
        <v>0</v>
      </c>
    </row>
    <row r="6612" spans="1:3" x14ac:dyDescent="0.2">
      <c r="A6612">
        <v>10440</v>
      </c>
      <c r="B6612" t="s">
        <v>1201</v>
      </c>
      <c r="C6612">
        <v>1</v>
      </c>
    </row>
    <row r="6613" spans="1:3" ht="25.5" x14ac:dyDescent="0.2">
      <c r="A6613">
        <v>10445</v>
      </c>
      <c r="B6613" s="1" t="s">
        <v>1202</v>
      </c>
      <c r="C6613">
        <v>0</v>
      </c>
    </row>
    <row r="6614" spans="1:3" ht="38.25" x14ac:dyDescent="0.2">
      <c r="A6614">
        <v>10451</v>
      </c>
      <c r="B6614" s="1" t="s">
        <v>1203</v>
      </c>
      <c r="C6614">
        <v>0</v>
      </c>
    </row>
    <row r="6615" spans="1:3" ht="38.25" x14ac:dyDescent="0.2">
      <c r="A6615">
        <v>10455</v>
      </c>
      <c r="B6615" s="1" t="s">
        <v>1204</v>
      </c>
      <c r="C6615">
        <v>0</v>
      </c>
    </row>
    <row r="6616" spans="1:3" x14ac:dyDescent="0.2">
      <c r="A6616">
        <v>10456</v>
      </c>
      <c r="B6616" t="s">
        <v>7940</v>
      </c>
      <c r="C6616">
        <v>0</v>
      </c>
    </row>
    <row r="6617" spans="1:3" ht="63.75" x14ac:dyDescent="0.2">
      <c r="A6617">
        <v>10459</v>
      </c>
      <c r="B6617" s="1" t="s">
        <v>1205</v>
      </c>
      <c r="C6617">
        <v>0</v>
      </c>
    </row>
    <row r="6618" spans="1:3" x14ac:dyDescent="0.2">
      <c r="A6618">
        <v>10460</v>
      </c>
      <c r="B6618" t="s">
        <v>1206</v>
      </c>
      <c r="C6618">
        <v>1</v>
      </c>
    </row>
    <row r="6619" spans="1:3" ht="38.25" x14ac:dyDescent="0.2">
      <c r="A6619">
        <v>10461</v>
      </c>
      <c r="B6619" s="1" t="s">
        <v>1207</v>
      </c>
      <c r="C6619">
        <v>1</v>
      </c>
    </row>
    <row r="6620" spans="1:3" x14ac:dyDescent="0.2">
      <c r="A6620">
        <v>10464</v>
      </c>
      <c r="B6620" t="s">
        <v>7941</v>
      </c>
      <c r="C6620">
        <v>1</v>
      </c>
    </row>
    <row r="6621" spans="1:3" x14ac:dyDescent="0.2">
      <c r="A6621">
        <v>10465</v>
      </c>
      <c r="B6621" t="s">
        <v>1208</v>
      </c>
      <c r="C6621">
        <v>0</v>
      </c>
    </row>
    <row r="6622" spans="1:3" x14ac:dyDescent="0.2">
      <c r="A6622">
        <v>10466</v>
      </c>
      <c r="B6622" t="s">
        <v>586</v>
      </c>
      <c r="C6622">
        <v>0</v>
      </c>
    </row>
    <row r="6623" spans="1:3" x14ac:dyDescent="0.2">
      <c r="A6623">
        <v>10467</v>
      </c>
      <c r="B6623" t="s">
        <v>1209</v>
      </c>
      <c r="C6623">
        <v>1</v>
      </c>
    </row>
    <row r="6624" spans="1:3" ht="76.5" x14ac:dyDescent="0.2">
      <c r="A6624">
        <v>10469</v>
      </c>
      <c r="B6624" s="1" t="s">
        <v>1210</v>
      </c>
      <c r="C6624">
        <v>1</v>
      </c>
    </row>
    <row r="6625" spans="1:3" ht="25.5" x14ac:dyDescent="0.2">
      <c r="A6625">
        <v>10470</v>
      </c>
      <c r="B6625" s="1" t="s">
        <v>1211</v>
      </c>
      <c r="C6625">
        <v>0</v>
      </c>
    </row>
    <row r="6626" spans="1:3" x14ac:dyDescent="0.2">
      <c r="A6626">
        <v>10472</v>
      </c>
      <c r="B6626" t="s">
        <v>1212</v>
      </c>
      <c r="C6626">
        <v>0</v>
      </c>
    </row>
    <row r="6627" spans="1:3" x14ac:dyDescent="0.2">
      <c r="A6627">
        <v>10473</v>
      </c>
      <c r="B6627" t="s">
        <v>1213</v>
      </c>
      <c r="C6627">
        <v>0</v>
      </c>
    </row>
    <row r="6628" spans="1:3" ht="25.5" x14ac:dyDescent="0.2">
      <c r="A6628">
        <v>10474</v>
      </c>
      <c r="B6628" s="1" t="s">
        <v>1214</v>
      </c>
      <c r="C6628">
        <v>0</v>
      </c>
    </row>
    <row r="6629" spans="1:3" x14ac:dyDescent="0.2">
      <c r="A6629">
        <v>10475</v>
      </c>
      <c r="B6629" t="s">
        <v>7942</v>
      </c>
      <c r="C6629">
        <v>0</v>
      </c>
    </row>
    <row r="6630" spans="1:3" x14ac:dyDescent="0.2">
      <c r="A6630">
        <v>10476</v>
      </c>
      <c r="B6630" t="s">
        <v>1215</v>
      </c>
      <c r="C6630">
        <v>0</v>
      </c>
    </row>
    <row r="6631" spans="1:3" ht="51" x14ac:dyDescent="0.2">
      <c r="A6631">
        <v>10478</v>
      </c>
      <c r="B6631" s="1" t="s">
        <v>7943</v>
      </c>
      <c r="C6631">
        <v>1</v>
      </c>
    </row>
    <row r="6632" spans="1:3" x14ac:dyDescent="0.2">
      <c r="A6632">
        <v>10479</v>
      </c>
      <c r="B6632" t="s">
        <v>1216</v>
      </c>
      <c r="C6632">
        <v>0</v>
      </c>
    </row>
    <row r="6633" spans="1:3" ht="38.25" x14ac:dyDescent="0.2">
      <c r="A6633">
        <v>10480</v>
      </c>
      <c r="B6633" s="1" t="s">
        <v>1217</v>
      </c>
      <c r="C6633">
        <v>0</v>
      </c>
    </row>
    <row r="6634" spans="1:3" ht="89.25" x14ac:dyDescent="0.2">
      <c r="A6634">
        <v>10481</v>
      </c>
      <c r="B6634" s="1" t="s">
        <v>1218</v>
      </c>
      <c r="C6634">
        <v>0</v>
      </c>
    </row>
    <row r="6635" spans="1:3" x14ac:dyDescent="0.2">
      <c r="A6635">
        <v>10482</v>
      </c>
      <c r="B6635" t="s">
        <v>7944</v>
      </c>
      <c r="C6635">
        <v>1</v>
      </c>
    </row>
    <row r="6636" spans="1:3" ht="25.5" x14ac:dyDescent="0.2">
      <c r="A6636">
        <v>10483</v>
      </c>
      <c r="B6636" s="1" t="s">
        <v>1220</v>
      </c>
      <c r="C6636">
        <v>0</v>
      </c>
    </row>
    <row r="6637" spans="1:3" ht="51" x14ac:dyDescent="0.2">
      <c r="A6637">
        <v>10485</v>
      </c>
      <c r="B6637" s="1" t="s">
        <v>1221</v>
      </c>
      <c r="C6637">
        <v>1</v>
      </c>
    </row>
    <row r="6638" spans="1:3" x14ac:dyDescent="0.2">
      <c r="A6638">
        <v>10486</v>
      </c>
      <c r="B6638" t="s">
        <v>1222</v>
      </c>
      <c r="C6638">
        <v>0</v>
      </c>
    </row>
    <row r="6639" spans="1:3" x14ac:dyDescent="0.2">
      <c r="A6639">
        <v>10487</v>
      </c>
      <c r="B6639" t="s">
        <v>1223</v>
      </c>
      <c r="C6639">
        <v>0</v>
      </c>
    </row>
    <row r="6640" spans="1:3" ht="89.25" x14ac:dyDescent="0.2">
      <c r="A6640">
        <v>10488</v>
      </c>
      <c r="B6640" s="1" t="s">
        <v>1224</v>
      </c>
      <c r="C6640">
        <v>1</v>
      </c>
    </row>
    <row r="6641" spans="1:3" ht="25.5" x14ac:dyDescent="0.2">
      <c r="A6641">
        <v>10489</v>
      </c>
      <c r="B6641" s="1" t="s">
        <v>1225</v>
      </c>
      <c r="C6641">
        <v>0</v>
      </c>
    </row>
    <row r="6642" spans="1:3" x14ac:dyDescent="0.2">
      <c r="A6642">
        <v>10490</v>
      </c>
      <c r="B6642" t="s">
        <v>1226</v>
      </c>
      <c r="C6642">
        <v>0</v>
      </c>
    </row>
    <row r="6643" spans="1:3" x14ac:dyDescent="0.2">
      <c r="A6643">
        <v>10491</v>
      </c>
      <c r="B6643" t="s">
        <v>1227</v>
      </c>
      <c r="C6643">
        <v>0</v>
      </c>
    </row>
    <row r="6644" spans="1:3" ht="25.5" x14ac:dyDescent="0.2">
      <c r="A6644">
        <v>10492</v>
      </c>
      <c r="B6644" s="1" t="s">
        <v>7945</v>
      </c>
      <c r="C6644">
        <v>1</v>
      </c>
    </row>
    <row r="6645" spans="1:3" ht="25.5" x14ac:dyDescent="0.2">
      <c r="A6645">
        <v>10493</v>
      </c>
      <c r="B6645" s="1" t="s">
        <v>1228</v>
      </c>
      <c r="C6645">
        <v>1</v>
      </c>
    </row>
    <row r="6646" spans="1:3" ht="25.5" x14ac:dyDescent="0.2">
      <c r="A6646">
        <v>10494</v>
      </c>
      <c r="B6646" s="1" t="s">
        <v>1229</v>
      </c>
      <c r="C6646">
        <v>0</v>
      </c>
    </row>
    <row r="6647" spans="1:3" ht="38.25" x14ac:dyDescent="0.2">
      <c r="A6647">
        <v>10495</v>
      </c>
      <c r="B6647" s="1" t="s">
        <v>7946</v>
      </c>
      <c r="C6647">
        <v>0</v>
      </c>
    </row>
    <row r="6648" spans="1:3" ht="25.5" x14ac:dyDescent="0.2">
      <c r="A6648">
        <v>10496</v>
      </c>
      <c r="B6648" s="1" t="s">
        <v>1230</v>
      </c>
      <c r="C6648">
        <v>0</v>
      </c>
    </row>
    <row r="6649" spans="1:3" ht="51" x14ac:dyDescent="0.2">
      <c r="A6649">
        <v>10497</v>
      </c>
      <c r="B6649" s="1" t="s">
        <v>7947</v>
      </c>
      <c r="C6649">
        <v>0</v>
      </c>
    </row>
    <row r="6650" spans="1:3" ht="76.5" x14ac:dyDescent="0.2">
      <c r="A6650">
        <v>10498</v>
      </c>
      <c r="B6650" s="1" t="s">
        <v>1231</v>
      </c>
      <c r="C6650">
        <v>0</v>
      </c>
    </row>
    <row r="6651" spans="1:3" ht="25.5" x14ac:dyDescent="0.2">
      <c r="A6651">
        <v>10499</v>
      </c>
      <c r="B6651" s="1" t="s">
        <v>1232</v>
      </c>
      <c r="C6651">
        <v>0</v>
      </c>
    </row>
    <row r="6652" spans="1:3" ht="25.5" x14ac:dyDescent="0.2">
      <c r="A6652">
        <v>10500</v>
      </c>
      <c r="B6652" s="1" t="s">
        <v>1233</v>
      </c>
      <c r="C6652">
        <v>0</v>
      </c>
    </row>
    <row r="6653" spans="1:3" x14ac:dyDescent="0.2">
      <c r="A6653">
        <v>10501</v>
      </c>
      <c r="B6653" t="s">
        <v>7948</v>
      </c>
      <c r="C6653">
        <v>0</v>
      </c>
    </row>
    <row r="6654" spans="1:3" ht="25.5" x14ac:dyDescent="0.2">
      <c r="A6654">
        <v>10502</v>
      </c>
      <c r="B6654" s="1" t="s">
        <v>1234</v>
      </c>
      <c r="C6654">
        <v>0</v>
      </c>
    </row>
    <row r="6655" spans="1:3" ht="38.25" x14ac:dyDescent="0.2">
      <c r="A6655">
        <v>10506</v>
      </c>
      <c r="B6655" s="1" t="s">
        <v>1235</v>
      </c>
      <c r="C6655">
        <v>0</v>
      </c>
    </row>
    <row r="6656" spans="1:3" x14ac:dyDescent="0.2">
      <c r="A6656">
        <v>10507</v>
      </c>
      <c r="B6656" t="s">
        <v>1236</v>
      </c>
      <c r="C6656">
        <v>0</v>
      </c>
    </row>
    <row r="6657" spans="1:3" ht="63.75" x14ac:dyDescent="0.2">
      <c r="A6657">
        <v>10508</v>
      </c>
      <c r="B6657" s="1" t="s">
        <v>1237</v>
      </c>
      <c r="C6657">
        <v>1</v>
      </c>
    </row>
    <row r="6658" spans="1:3" x14ac:dyDescent="0.2">
      <c r="A6658">
        <v>10509</v>
      </c>
      <c r="B6658" t="s">
        <v>7949</v>
      </c>
      <c r="C6658">
        <v>1</v>
      </c>
    </row>
    <row r="6659" spans="1:3" ht="38.25" x14ac:dyDescent="0.2">
      <c r="A6659">
        <v>10510</v>
      </c>
      <c r="B6659" s="1" t="s">
        <v>7950</v>
      </c>
      <c r="C6659">
        <v>0</v>
      </c>
    </row>
    <row r="6660" spans="1:3" x14ac:dyDescent="0.2">
      <c r="A6660">
        <v>10511</v>
      </c>
      <c r="B6660" t="s">
        <v>7951</v>
      </c>
      <c r="C6660">
        <v>0</v>
      </c>
    </row>
    <row r="6661" spans="1:3" ht="63.75" x14ac:dyDescent="0.2">
      <c r="A6661">
        <v>10512</v>
      </c>
      <c r="B6661" s="1" t="s">
        <v>7952</v>
      </c>
      <c r="C6661">
        <v>0</v>
      </c>
    </row>
    <row r="6662" spans="1:3" x14ac:dyDescent="0.2">
      <c r="A6662">
        <v>10515</v>
      </c>
      <c r="B6662" t="s">
        <v>1238</v>
      </c>
      <c r="C6662">
        <v>0</v>
      </c>
    </row>
    <row r="6663" spans="1:3" x14ac:dyDescent="0.2">
      <c r="A6663">
        <v>10516</v>
      </c>
      <c r="B6663" t="s">
        <v>1239</v>
      </c>
      <c r="C6663">
        <v>1</v>
      </c>
    </row>
    <row r="6664" spans="1:3" ht="38.25" x14ac:dyDescent="0.2">
      <c r="A6664">
        <v>10517</v>
      </c>
      <c r="B6664" s="1" t="s">
        <v>1240</v>
      </c>
      <c r="C6664">
        <v>1</v>
      </c>
    </row>
    <row r="6665" spans="1:3" x14ac:dyDescent="0.2">
      <c r="A6665">
        <v>10518</v>
      </c>
      <c r="B6665" t="s">
        <v>1241</v>
      </c>
      <c r="C6665">
        <v>1</v>
      </c>
    </row>
    <row r="6666" spans="1:3" ht="25.5" x14ac:dyDescent="0.2">
      <c r="A6666">
        <v>10519</v>
      </c>
      <c r="B6666" s="1" t="s">
        <v>7953</v>
      </c>
      <c r="C6666">
        <v>0</v>
      </c>
    </row>
    <row r="6667" spans="1:3" x14ac:dyDescent="0.2">
      <c r="A6667">
        <v>10520</v>
      </c>
      <c r="B6667" t="s">
        <v>7954</v>
      </c>
      <c r="C6667">
        <v>0</v>
      </c>
    </row>
    <row r="6668" spans="1:3" ht="38.25" x14ac:dyDescent="0.2">
      <c r="A6668">
        <v>10521</v>
      </c>
      <c r="B6668" s="1" t="s">
        <v>1242</v>
      </c>
      <c r="C6668">
        <v>0</v>
      </c>
    </row>
    <row r="6669" spans="1:3" x14ac:dyDescent="0.2">
      <c r="A6669">
        <v>10522</v>
      </c>
      <c r="B6669" t="s">
        <v>1243</v>
      </c>
      <c r="C6669">
        <v>1</v>
      </c>
    </row>
    <row r="6670" spans="1:3" ht="38.25" x14ac:dyDescent="0.2">
      <c r="A6670">
        <v>10523</v>
      </c>
      <c r="B6670" s="1" t="s">
        <v>1244</v>
      </c>
      <c r="C6670">
        <v>0</v>
      </c>
    </row>
    <row r="6671" spans="1:3" ht="38.25" x14ac:dyDescent="0.2">
      <c r="A6671">
        <v>10524</v>
      </c>
      <c r="B6671" s="1" t="s">
        <v>7955</v>
      </c>
      <c r="C6671">
        <v>0</v>
      </c>
    </row>
    <row r="6672" spans="1:3" x14ac:dyDescent="0.2">
      <c r="A6672">
        <v>10525</v>
      </c>
      <c r="B6672" t="s">
        <v>7956</v>
      </c>
      <c r="C6672">
        <v>0</v>
      </c>
    </row>
    <row r="6673" spans="1:3" ht="38.25" x14ac:dyDescent="0.2">
      <c r="A6673">
        <v>10527</v>
      </c>
      <c r="B6673" s="1" t="s">
        <v>7957</v>
      </c>
      <c r="C6673">
        <v>1</v>
      </c>
    </row>
    <row r="6674" spans="1:3" x14ac:dyDescent="0.2">
      <c r="A6674">
        <v>10528</v>
      </c>
      <c r="B6674" t="s">
        <v>1245</v>
      </c>
      <c r="C6674">
        <v>0</v>
      </c>
    </row>
    <row r="6675" spans="1:3" x14ac:dyDescent="0.2">
      <c r="A6675">
        <v>10529</v>
      </c>
      <c r="B6675" t="s">
        <v>1246</v>
      </c>
      <c r="C6675">
        <v>0</v>
      </c>
    </row>
    <row r="6676" spans="1:3" x14ac:dyDescent="0.2">
      <c r="A6676">
        <v>10530</v>
      </c>
      <c r="B6676" t="s">
        <v>1247</v>
      </c>
      <c r="C6676">
        <v>0</v>
      </c>
    </row>
    <row r="6677" spans="1:3" x14ac:dyDescent="0.2">
      <c r="A6677">
        <v>10532</v>
      </c>
      <c r="B6677" t="s">
        <v>1248</v>
      </c>
      <c r="C6677">
        <v>0</v>
      </c>
    </row>
    <row r="6678" spans="1:3" x14ac:dyDescent="0.2">
      <c r="A6678">
        <v>10533</v>
      </c>
      <c r="B6678" t="s">
        <v>7958</v>
      </c>
      <c r="C6678">
        <v>1</v>
      </c>
    </row>
    <row r="6679" spans="1:3" x14ac:dyDescent="0.2">
      <c r="A6679">
        <v>10537</v>
      </c>
      <c r="B6679" t="s">
        <v>1249</v>
      </c>
      <c r="C6679">
        <v>1</v>
      </c>
    </row>
    <row r="6680" spans="1:3" x14ac:dyDescent="0.2">
      <c r="A6680">
        <v>10540</v>
      </c>
      <c r="B6680" t="s">
        <v>1250</v>
      </c>
      <c r="C6680">
        <v>1</v>
      </c>
    </row>
    <row r="6681" spans="1:3" x14ac:dyDescent="0.2">
      <c r="A6681">
        <v>10541</v>
      </c>
      <c r="B6681" t="s">
        <v>7959</v>
      </c>
      <c r="C6681">
        <v>1</v>
      </c>
    </row>
    <row r="6682" spans="1:3" ht="51" x14ac:dyDescent="0.2">
      <c r="A6682">
        <v>10542</v>
      </c>
      <c r="B6682" s="1" t="s">
        <v>1251</v>
      </c>
      <c r="C6682">
        <v>1</v>
      </c>
    </row>
    <row r="6683" spans="1:3" x14ac:dyDescent="0.2">
      <c r="A6683">
        <v>10543</v>
      </c>
      <c r="B6683" t="s">
        <v>1252</v>
      </c>
      <c r="C6683">
        <v>0</v>
      </c>
    </row>
    <row r="6684" spans="1:3" ht="76.5" x14ac:dyDescent="0.2">
      <c r="A6684">
        <v>10544</v>
      </c>
      <c r="B6684" s="1" t="s">
        <v>1253</v>
      </c>
      <c r="C6684">
        <v>1</v>
      </c>
    </row>
    <row r="6685" spans="1:3" x14ac:dyDescent="0.2">
      <c r="A6685">
        <v>10546</v>
      </c>
      <c r="B6685" t="s">
        <v>1254</v>
      </c>
      <c r="C6685">
        <v>0</v>
      </c>
    </row>
    <row r="6686" spans="1:3" ht="140.25" x14ac:dyDescent="0.2">
      <c r="A6686">
        <v>10547</v>
      </c>
      <c r="B6686" s="1" t="s">
        <v>7960</v>
      </c>
      <c r="C6686">
        <v>1</v>
      </c>
    </row>
    <row r="6687" spans="1:3" x14ac:dyDescent="0.2">
      <c r="A6687">
        <v>10548</v>
      </c>
      <c r="B6687" t="s">
        <v>1255</v>
      </c>
      <c r="C6687">
        <v>0</v>
      </c>
    </row>
    <row r="6688" spans="1:3" ht="89.25" x14ac:dyDescent="0.2">
      <c r="A6688">
        <v>10549</v>
      </c>
      <c r="B6688" s="1" t="s">
        <v>7961</v>
      </c>
      <c r="C6688">
        <v>1</v>
      </c>
    </row>
    <row r="6689" spans="1:3" x14ac:dyDescent="0.2">
      <c r="A6689">
        <v>10551</v>
      </c>
      <c r="B6689" t="s">
        <v>550</v>
      </c>
      <c r="C6689">
        <v>0</v>
      </c>
    </row>
    <row r="6690" spans="1:3" ht="38.25" x14ac:dyDescent="0.2">
      <c r="A6690">
        <v>10552</v>
      </c>
      <c r="B6690" s="1" t="s">
        <v>1256</v>
      </c>
      <c r="C6690">
        <v>0</v>
      </c>
    </row>
    <row r="6691" spans="1:3" x14ac:dyDescent="0.2">
      <c r="A6691">
        <v>10555</v>
      </c>
      <c r="B6691" t="s">
        <v>7962</v>
      </c>
      <c r="C6691">
        <v>0</v>
      </c>
    </row>
    <row r="6692" spans="1:3" x14ac:dyDescent="0.2">
      <c r="A6692">
        <v>10557</v>
      </c>
      <c r="B6692" t="s">
        <v>1257</v>
      </c>
      <c r="C6692">
        <v>0</v>
      </c>
    </row>
    <row r="6693" spans="1:3" x14ac:dyDescent="0.2">
      <c r="A6693">
        <v>10558</v>
      </c>
      <c r="B6693" t="s">
        <v>1258</v>
      </c>
      <c r="C6693">
        <v>1</v>
      </c>
    </row>
    <row r="6694" spans="1:3" x14ac:dyDescent="0.2">
      <c r="A6694">
        <v>10559</v>
      </c>
      <c r="B6694" t="s">
        <v>7963</v>
      </c>
      <c r="C6694">
        <v>1</v>
      </c>
    </row>
    <row r="6695" spans="1:3" x14ac:dyDescent="0.2">
      <c r="A6695">
        <v>10560</v>
      </c>
      <c r="B6695" t="s">
        <v>1259</v>
      </c>
      <c r="C6695">
        <v>0</v>
      </c>
    </row>
    <row r="6696" spans="1:3" x14ac:dyDescent="0.2">
      <c r="A6696">
        <v>10561</v>
      </c>
      <c r="B6696" t="s">
        <v>1260</v>
      </c>
      <c r="C6696">
        <v>1</v>
      </c>
    </row>
    <row r="6697" spans="1:3" ht="38.25" x14ac:dyDescent="0.2">
      <c r="A6697">
        <v>10562</v>
      </c>
      <c r="B6697" s="1" t="s">
        <v>7964</v>
      </c>
      <c r="C6697">
        <v>0</v>
      </c>
    </row>
    <row r="6698" spans="1:3" ht="76.5" x14ac:dyDescent="0.2">
      <c r="A6698">
        <v>10563</v>
      </c>
      <c r="B6698" s="1" t="s">
        <v>7965</v>
      </c>
      <c r="C6698">
        <v>0</v>
      </c>
    </row>
    <row r="6699" spans="1:3" x14ac:dyDescent="0.2">
      <c r="A6699">
        <v>10566</v>
      </c>
      <c r="B6699" t="s">
        <v>1261</v>
      </c>
      <c r="C6699">
        <v>0</v>
      </c>
    </row>
    <row r="6700" spans="1:3" ht="38.25" x14ac:dyDescent="0.2">
      <c r="A6700">
        <v>10567</v>
      </c>
      <c r="B6700" s="1" t="s">
        <v>7966</v>
      </c>
      <c r="C6700">
        <v>0</v>
      </c>
    </row>
    <row r="6701" spans="1:3" x14ac:dyDescent="0.2">
      <c r="A6701">
        <v>10569</v>
      </c>
      <c r="B6701" t="s">
        <v>7967</v>
      </c>
      <c r="C6701">
        <v>0</v>
      </c>
    </row>
    <row r="6702" spans="1:3" x14ac:dyDescent="0.2">
      <c r="A6702">
        <v>10572</v>
      </c>
      <c r="B6702" t="s">
        <v>7968</v>
      </c>
      <c r="C6702">
        <v>0</v>
      </c>
    </row>
    <row r="6703" spans="1:3" ht="38.25" x14ac:dyDescent="0.2">
      <c r="A6703">
        <v>10575</v>
      </c>
      <c r="B6703" s="1" t="s">
        <v>7969</v>
      </c>
      <c r="C6703">
        <v>1</v>
      </c>
    </row>
    <row r="6704" spans="1:3" ht="38.25" x14ac:dyDescent="0.2">
      <c r="A6704">
        <v>10578</v>
      </c>
      <c r="B6704" s="1" t="s">
        <v>1262</v>
      </c>
      <c r="C6704">
        <v>0</v>
      </c>
    </row>
    <row r="6705" spans="1:3" ht="38.25" x14ac:dyDescent="0.2">
      <c r="A6705">
        <v>10579</v>
      </c>
      <c r="B6705" s="1" t="s">
        <v>1263</v>
      </c>
      <c r="C6705">
        <v>1</v>
      </c>
    </row>
    <row r="6706" spans="1:3" ht="38.25" x14ac:dyDescent="0.2">
      <c r="A6706">
        <v>10580</v>
      </c>
      <c r="B6706" s="1" t="s">
        <v>7970</v>
      </c>
      <c r="C6706">
        <v>0</v>
      </c>
    </row>
    <row r="6707" spans="1:3" ht="63.75" x14ac:dyDescent="0.2">
      <c r="A6707">
        <v>10582</v>
      </c>
      <c r="B6707" s="1" t="s">
        <v>1264</v>
      </c>
      <c r="C6707">
        <v>0</v>
      </c>
    </row>
    <row r="6708" spans="1:3" x14ac:dyDescent="0.2">
      <c r="A6708">
        <v>10584</v>
      </c>
      <c r="B6708" t="s">
        <v>7971</v>
      </c>
      <c r="C6708">
        <v>1</v>
      </c>
    </row>
    <row r="6709" spans="1:3" ht="38.25" x14ac:dyDescent="0.2">
      <c r="A6709">
        <v>10586</v>
      </c>
      <c r="B6709" s="1" t="s">
        <v>7972</v>
      </c>
      <c r="C6709">
        <v>1</v>
      </c>
    </row>
    <row r="6710" spans="1:3" ht="114.75" x14ac:dyDescent="0.2">
      <c r="A6710">
        <v>10588</v>
      </c>
      <c r="B6710" s="1" t="s">
        <v>1265</v>
      </c>
      <c r="C6710">
        <v>1</v>
      </c>
    </row>
    <row r="6711" spans="1:3" ht="63.75" x14ac:dyDescent="0.2">
      <c r="A6711">
        <v>10589</v>
      </c>
      <c r="B6711" s="1" t="s">
        <v>1266</v>
      </c>
      <c r="C6711">
        <v>1</v>
      </c>
    </row>
    <row r="6712" spans="1:3" x14ac:dyDescent="0.2">
      <c r="A6712">
        <v>10590</v>
      </c>
      <c r="B6712" t="s">
        <v>1267</v>
      </c>
      <c r="C6712">
        <v>0</v>
      </c>
    </row>
    <row r="6713" spans="1:3" ht="63.75" x14ac:dyDescent="0.2">
      <c r="A6713">
        <v>10591</v>
      </c>
      <c r="B6713" s="1" t="s">
        <v>7973</v>
      </c>
      <c r="C6713">
        <v>1</v>
      </c>
    </row>
    <row r="6714" spans="1:3" ht="38.25" x14ac:dyDescent="0.2">
      <c r="A6714">
        <v>10592</v>
      </c>
      <c r="B6714" s="1" t="s">
        <v>7974</v>
      </c>
      <c r="C6714">
        <v>0</v>
      </c>
    </row>
    <row r="6715" spans="1:3" x14ac:dyDescent="0.2">
      <c r="A6715">
        <v>10593</v>
      </c>
      <c r="B6715" t="s">
        <v>7975</v>
      </c>
      <c r="C6715">
        <v>1</v>
      </c>
    </row>
    <row r="6716" spans="1:3" x14ac:dyDescent="0.2">
      <c r="A6716">
        <v>10594</v>
      </c>
      <c r="B6716" t="s">
        <v>7976</v>
      </c>
      <c r="C6716">
        <v>1</v>
      </c>
    </row>
    <row r="6717" spans="1:3" x14ac:dyDescent="0.2">
      <c r="A6717">
        <v>10596</v>
      </c>
      <c r="B6717" t="s">
        <v>1268</v>
      </c>
      <c r="C6717">
        <v>1</v>
      </c>
    </row>
    <row r="6718" spans="1:3" x14ac:dyDescent="0.2">
      <c r="A6718">
        <v>10597</v>
      </c>
      <c r="B6718" t="s">
        <v>7977</v>
      </c>
      <c r="C6718">
        <v>1</v>
      </c>
    </row>
    <row r="6719" spans="1:3" ht="76.5" x14ac:dyDescent="0.2">
      <c r="A6719">
        <v>10598</v>
      </c>
      <c r="B6719" s="1" t="s">
        <v>7978</v>
      </c>
      <c r="C6719">
        <v>1</v>
      </c>
    </row>
    <row r="6720" spans="1:3" x14ac:dyDescent="0.2">
      <c r="A6720">
        <v>10599</v>
      </c>
      <c r="B6720" t="s">
        <v>7979</v>
      </c>
      <c r="C6720">
        <v>1</v>
      </c>
    </row>
    <row r="6721" spans="1:3" x14ac:dyDescent="0.2">
      <c r="A6721">
        <v>10601</v>
      </c>
      <c r="B6721" t="s">
        <v>7980</v>
      </c>
      <c r="C6721">
        <v>1</v>
      </c>
    </row>
    <row r="6722" spans="1:3" ht="38.25" x14ac:dyDescent="0.2">
      <c r="A6722">
        <v>10602</v>
      </c>
      <c r="B6722" s="1" t="s">
        <v>7981</v>
      </c>
      <c r="C6722">
        <v>1</v>
      </c>
    </row>
    <row r="6723" spans="1:3" x14ac:dyDescent="0.2">
      <c r="A6723">
        <v>10603</v>
      </c>
      <c r="B6723" t="s">
        <v>1269</v>
      </c>
      <c r="C6723">
        <v>0</v>
      </c>
    </row>
    <row r="6724" spans="1:3" x14ac:dyDescent="0.2">
      <c r="A6724">
        <v>10604</v>
      </c>
      <c r="B6724" t="s">
        <v>7982</v>
      </c>
      <c r="C6724">
        <v>0</v>
      </c>
    </row>
    <row r="6725" spans="1:3" ht="63.75" x14ac:dyDescent="0.2">
      <c r="A6725">
        <v>10606</v>
      </c>
      <c r="B6725" s="1" t="s">
        <v>7983</v>
      </c>
      <c r="C6725">
        <v>1</v>
      </c>
    </row>
    <row r="6726" spans="1:3" ht="89.25" x14ac:dyDescent="0.2">
      <c r="A6726">
        <v>10607</v>
      </c>
      <c r="B6726" s="1" t="s">
        <v>7984</v>
      </c>
      <c r="C6726">
        <v>1</v>
      </c>
    </row>
    <row r="6727" spans="1:3" ht="51" x14ac:dyDescent="0.2">
      <c r="A6727">
        <v>10608</v>
      </c>
      <c r="B6727" s="1" t="s">
        <v>1270</v>
      </c>
      <c r="C6727">
        <v>0</v>
      </c>
    </row>
    <row r="6728" spans="1:3" ht="51" x14ac:dyDescent="0.2">
      <c r="A6728">
        <v>10609</v>
      </c>
      <c r="B6728" s="1" t="s">
        <v>1271</v>
      </c>
      <c r="C6728">
        <v>0</v>
      </c>
    </row>
    <row r="6729" spans="1:3" ht="51" x14ac:dyDescent="0.2">
      <c r="A6729">
        <v>10610</v>
      </c>
      <c r="B6729" s="1" t="s">
        <v>1272</v>
      </c>
      <c r="C6729">
        <v>0</v>
      </c>
    </row>
    <row r="6730" spans="1:3" ht="51" x14ac:dyDescent="0.2">
      <c r="A6730">
        <v>10613</v>
      </c>
      <c r="B6730" s="1" t="s">
        <v>7985</v>
      </c>
      <c r="C6730">
        <v>1</v>
      </c>
    </row>
    <row r="6731" spans="1:3" x14ac:dyDescent="0.2">
      <c r="A6731">
        <v>10614</v>
      </c>
      <c r="B6731" t="s">
        <v>7986</v>
      </c>
      <c r="C6731">
        <v>1</v>
      </c>
    </row>
    <row r="6732" spans="1:3" ht="51" x14ac:dyDescent="0.2">
      <c r="A6732">
        <v>10615</v>
      </c>
      <c r="B6732" s="1" t="s">
        <v>7987</v>
      </c>
      <c r="C6732">
        <v>1</v>
      </c>
    </row>
    <row r="6733" spans="1:3" ht="63.75" x14ac:dyDescent="0.2">
      <c r="A6733">
        <v>10620</v>
      </c>
      <c r="B6733" s="1" t="s">
        <v>1273</v>
      </c>
      <c r="C6733">
        <v>0</v>
      </c>
    </row>
    <row r="6734" spans="1:3" ht="63.75" x14ac:dyDescent="0.2">
      <c r="A6734">
        <v>10622</v>
      </c>
      <c r="B6734" s="1" t="s">
        <v>1274</v>
      </c>
      <c r="C6734">
        <v>1</v>
      </c>
    </row>
    <row r="6735" spans="1:3" ht="76.5" x14ac:dyDescent="0.2">
      <c r="A6735">
        <v>10625</v>
      </c>
      <c r="B6735" s="1" t="s">
        <v>4133</v>
      </c>
      <c r="C6735">
        <v>0</v>
      </c>
    </row>
    <row r="6736" spans="1:3" x14ac:dyDescent="0.2">
      <c r="A6736">
        <v>10627</v>
      </c>
      <c r="B6736" t="s">
        <v>1275</v>
      </c>
      <c r="C6736">
        <v>0</v>
      </c>
    </row>
    <row r="6737" spans="1:3" ht="25.5" x14ac:dyDescent="0.2">
      <c r="A6737">
        <v>10628</v>
      </c>
      <c r="B6737" s="1" t="s">
        <v>1276</v>
      </c>
      <c r="C6737">
        <v>0</v>
      </c>
    </row>
    <row r="6738" spans="1:3" ht="38.25" x14ac:dyDescent="0.2">
      <c r="A6738">
        <v>10629</v>
      </c>
      <c r="B6738" s="1" t="s">
        <v>1277</v>
      </c>
      <c r="C6738">
        <v>0</v>
      </c>
    </row>
    <row r="6739" spans="1:3" ht="38.25" x14ac:dyDescent="0.2">
      <c r="A6739">
        <v>10631</v>
      </c>
      <c r="B6739" s="1" t="s">
        <v>1278</v>
      </c>
      <c r="C6739">
        <v>0</v>
      </c>
    </row>
    <row r="6740" spans="1:3" x14ac:dyDescent="0.2">
      <c r="A6740">
        <v>10633</v>
      </c>
      <c r="B6740" t="s">
        <v>1279</v>
      </c>
      <c r="C6740">
        <v>0</v>
      </c>
    </row>
    <row r="6741" spans="1:3" x14ac:dyDescent="0.2">
      <c r="A6741">
        <v>10634</v>
      </c>
      <c r="B6741" t="s">
        <v>7988</v>
      </c>
      <c r="C6741">
        <v>1</v>
      </c>
    </row>
    <row r="6742" spans="1:3" ht="38.25" x14ac:dyDescent="0.2">
      <c r="A6742">
        <v>10635</v>
      </c>
      <c r="B6742" s="1" t="s">
        <v>1280</v>
      </c>
      <c r="C6742">
        <v>0</v>
      </c>
    </row>
    <row r="6743" spans="1:3" ht="25.5" x14ac:dyDescent="0.2">
      <c r="A6743">
        <v>10636</v>
      </c>
      <c r="B6743" s="1" t="s">
        <v>1281</v>
      </c>
      <c r="C6743">
        <v>0</v>
      </c>
    </row>
    <row r="6744" spans="1:3" ht="25.5" x14ac:dyDescent="0.2">
      <c r="A6744">
        <v>10637</v>
      </c>
      <c r="B6744" s="1" t="s">
        <v>1282</v>
      </c>
      <c r="C6744">
        <v>0</v>
      </c>
    </row>
    <row r="6745" spans="1:3" ht="25.5" x14ac:dyDescent="0.2">
      <c r="A6745">
        <v>10638</v>
      </c>
      <c r="B6745" s="1" t="s">
        <v>1283</v>
      </c>
      <c r="C6745">
        <v>0</v>
      </c>
    </row>
    <row r="6746" spans="1:3" ht="102" x14ac:dyDescent="0.2">
      <c r="A6746">
        <v>10639</v>
      </c>
      <c r="B6746" s="1" t="s">
        <v>7989</v>
      </c>
      <c r="C6746">
        <v>1</v>
      </c>
    </row>
    <row r="6747" spans="1:3" ht="25.5" x14ac:dyDescent="0.2">
      <c r="A6747">
        <v>10640</v>
      </c>
      <c r="B6747" s="1" t="s">
        <v>1284</v>
      </c>
      <c r="C6747">
        <v>0</v>
      </c>
    </row>
    <row r="6748" spans="1:3" ht="38.25" x14ac:dyDescent="0.2">
      <c r="A6748">
        <v>10641</v>
      </c>
      <c r="B6748" s="1" t="s">
        <v>1285</v>
      </c>
      <c r="C6748">
        <v>0</v>
      </c>
    </row>
    <row r="6749" spans="1:3" ht="25.5" x14ac:dyDescent="0.2">
      <c r="A6749">
        <v>10643</v>
      </c>
      <c r="B6749" s="1" t="s">
        <v>1286</v>
      </c>
      <c r="C6749">
        <v>0</v>
      </c>
    </row>
    <row r="6750" spans="1:3" ht="25.5" x14ac:dyDescent="0.2">
      <c r="A6750">
        <v>10645</v>
      </c>
      <c r="B6750" s="1" t="s">
        <v>1287</v>
      </c>
      <c r="C6750">
        <v>0</v>
      </c>
    </row>
    <row r="6751" spans="1:3" x14ac:dyDescent="0.2">
      <c r="A6751">
        <v>10648</v>
      </c>
      <c r="B6751" t="s">
        <v>7990</v>
      </c>
      <c r="C6751">
        <v>1</v>
      </c>
    </row>
    <row r="6752" spans="1:3" ht="89.25" x14ac:dyDescent="0.2">
      <c r="A6752">
        <v>10650</v>
      </c>
      <c r="B6752" s="1" t="s">
        <v>7991</v>
      </c>
      <c r="C6752">
        <v>0</v>
      </c>
    </row>
    <row r="6753" spans="1:3" ht="51" x14ac:dyDescent="0.2">
      <c r="A6753">
        <v>10653</v>
      </c>
      <c r="B6753" s="1" t="s">
        <v>7992</v>
      </c>
      <c r="C6753">
        <v>1</v>
      </c>
    </row>
    <row r="6754" spans="1:3" x14ac:dyDescent="0.2">
      <c r="A6754">
        <v>10654</v>
      </c>
      <c r="B6754" t="s">
        <v>1288</v>
      </c>
      <c r="C6754">
        <v>0</v>
      </c>
    </row>
    <row r="6755" spans="1:3" ht="63.75" x14ac:dyDescent="0.2">
      <c r="A6755">
        <v>10657</v>
      </c>
      <c r="B6755" s="1" t="s">
        <v>7993</v>
      </c>
      <c r="C6755">
        <v>0</v>
      </c>
    </row>
    <row r="6756" spans="1:3" x14ac:dyDescent="0.2">
      <c r="A6756">
        <v>10658</v>
      </c>
      <c r="B6756" t="s">
        <v>7994</v>
      </c>
      <c r="C6756">
        <v>0</v>
      </c>
    </row>
    <row r="6757" spans="1:3" x14ac:dyDescent="0.2">
      <c r="A6757">
        <v>10659</v>
      </c>
      <c r="B6757" t="s">
        <v>7995</v>
      </c>
      <c r="C6757">
        <v>1</v>
      </c>
    </row>
    <row r="6758" spans="1:3" ht="38.25" x14ac:dyDescent="0.2">
      <c r="A6758">
        <v>10660</v>
      </c>
      <c r="B6758" s="1" t="s">
        <v>1289</v>
      </c>
      <c r="C6758">
        <v>0</v>
      </c>
    </row>
    <row r="6759" spans="1:3" ht="89.25" x14ac:dyDescent="0.2">
      <c r="A6759">
        <v>10662</v>
      </c>
      <c r="B6759" s="1" t="s">
        <v>1290</v>
      </c>
      <c r="C6759">
        <v>0</v>
      </c>
    </row>
    <row r="6760" spans="1:3" ht="63.75" x14ac:dyDescent="0.2">
      <c r="A6760">
        <v>10664</v>
      </c>
      <c r="B6760" s="1" t="s">
        <v>7996</v>
      </c>
      <c r="C6760">
        <v>0</v>
      </c>
    </row>
    <row r="6761" spans="1:3" ht="38.25" x14ac:dyDescent="0.2">
      <c r="A6761">
        <v>10665</v>
      </c>
      <c r="B6761" s="1" t="s">
        <v>1291</v>
      </c>
      <c r="C6761">
        <v>0</v>
      </c>
    </row>
    <row r="6762" spans="1:3" ht="38.25" x14ac:dyDescent="0.2">
      <c r="A6762">
        <v>10667</v>
      </c>
      <c r="B6762" s="1" t="s">
        <v>1292</v>
      </c>
      <c r="C6762">
        <v>0</v>
      </c>
    </row>
    <row r="6763" spans="1:3" ht="38.25" x14ac:dyDescent="0.2">
      <c r="A6763">
        <v>10669</v>
      </c>
      <c r="B6763" s="1" t="s">
        <v>1293</v>
      </c>
      <c r="C6763">
        <v>0</v>
      </c>
    </row>
    <row r="6764" spans="1:3" ht="38.25" x14ac:dyDescent="0.2">
      <c r="A6764">
        <v>10671</v>
      </c>
      <c r="B6764" s="1" t="s">
        <v>7997</v>
      </c>
      <c r="C6764">
        <v>0</v>
      </c>
    </row>
    <row r="6765" spans="1:3" x14ac:dyDescent="0.2">
      <c r="A6765">
        <v>10673</v>
      </c>
      <c r="B6765" t="s">
        <v>1294</v>
      </c>
      <c r="C6765">
        <v>0</v>
      </c>
    </row>
    <row r="6766" spans="1:3" ht="76.5" x14ac:dyDescent="0.2">
      <c r="A6766">
        <v>10675</v>
      </c>
      <c r="B6766" s="1" t="s">
        <v>7998</v>
      </c>
      <c r="C6766">
        <v>0</v>
      </c>
    </row>
    <row r="6767" spans="1:3" ht="63.75" x14ac:dyDescent="0.2">
      <c r="A6767">
        <v>10676</v>
      </c>
      <c r="B6767" s="1" t="s">
        <v>7999</v>
      </c>
      <c r="C6767">
        <v>0</v>
      </c>
    </row>
    <row r="6768" spans="1:3" ht="63.75" x14ac:dyDescent="0.2">
      <c r="A6768">
        <v>10677</v>
      </c>
      <c r="B6768" s="1" t="s">
        <v>8000</v>
      </c>
      <c r="C6768">
        <v>1</v>
      </c>
    </row>
    <row r="6769" spans="1:3" x14ac:dyDescent="0.2">
      <c r="A6769">
        <v>10678</v>
      </c>
      <c r="B6769" t="s">
        <v>8001</v>
      </c>
      <c r="C6769">
        <v>1</v>
      </c>
    </row>
    <row r="6770" spans="1:3" ht="38.25" x14ac:dyDescent="0.2">
      <c r="A6770">
        <v>10680</v>
      </c>
      <c r="B6770" s="1" t="s">
        <v>8002</v>
      </c>
      <c r="C6770">
        <v>0</v>
      </c>
    </row>
    <row r="6771" spans="1:3" ht="51" x14ac:dyDescent="0.2">
      <c r="A6771">
        <v>10682</v>
      </c>
      <c r="B6771" s="1" t="s">
        <v>1295</v>
      </c>
      <c r="C6771">
        <v>1</v>
      </c>
    </row>
    <row r="6772" spans="1:3" ht="38.25" x14ac:dyDescent="0.2">
      <c r="A6772">
        <v>10683</v>
      </c>
      <c r="B6772" s="1" t="s">
        <v>1296</v>
      </c>
      <c r="C6772">
        <v>1</v>
      </c>
    </row>
    <row r="6773" spans="1:3" ht="63.75" x14ac:dyDescent="0.2">
      <c r="A6773">
        <v>10684</v>
      </c>
      <c r="B6773" s="1" t="s">
        <v>1297</v>
      </c>
      <c r="C6773">
        <v>1</v>
      </c>
    </row>
    <row r="6774" spans="1:3" x14ac:dyDescent="0.2">
      <c r="A6774">
        <v>10685</v>
      </c>
      <c r="B6774" t="s">
        <v>8003</v>
      </c>
      <c r="C6774">
        <v>1</v>
      </c>
    </row>
    <row r="6775" spans="1:3" x14ac:dyDescent="0.2">
      <c r="A6775">
        <v>10686</v>
      </c>
      <c r="B6775" t="s">
        <v>1298</v>
      </c>
      <c r="C6775">
        <v>0</v>
      </c>
    </row>
    <row r="6776" spans="1:3" ht="63.75" x14ac:dyDescent="0.2">
      <c r="A6776">
        <v>10687</v>
      </c>
      <c r="B6776" s="1" t="s">
        <v>8004</v>
      </c>
      <c r="C6776">
        <v>1</v>
      </c>
    </row>
    <row r="6777" spans="1:3" x14ac:dyDescent="0.2">
      <c r="A6777">
        <v>10688</v>
      </c>
      <c r="B6777" t="s">
        <v>1299</v>
      </c>
      <c r="C6777">
        <v>0</v>
      </c>
    </row>
    <row r="6778" spans="1:3" ht="38.25" x14ac:dyDescent="0.2">
      <c r="A6778">
        <v>10689</v>
      </c>
      <c r="B6778" s="1" t="s">
        <v>1300</v>
      </c>
      <c r="C6778">
        <v>0</v>
      </c>
    </row>
    <row r="6779" spans="1:3" ht="63.75" x14ac:dyDescent="0.2">
      <c r="A6779">
        <v>10690</v>
      </c>
      <c r="B6779" s="1" t="s">
        <v>4134</v>
      </c>
      <c r="C6779">
        <v>0</v>
      </c>
    </row>
    <row r="6780" spans="1:3" x14ac:dyDescent="0.2">
      <c r="A6780">
        <v>10691</v>
      </c>
      <c r="B6780" t="s">
        <v>1301</v>
      </c>
      <c r="C6780">
        <v>0</v>
      </c>
    </row>
    <row r="6781" spans="1:3" ht="51" x14ac:dyDescent="0.2">
      <c r="A6781">
        <v>10692</v>
      </c>
      <c r="B6781" s="1" t="s">
        <v>1302</v>
      </c>
      <c r="C6781">
        <v>1</v>
      </c>
    </row>
    <row r="6782" spans="1:3" ht="38.25" x14ac:dyDescent="0.2">
      <c r="A6782">
        <v>10694</v>
      </c>
      <c r="B6782" s="1" t="s">
        <v>1303</v>
      </c>
      <c r="C6782">
        <v>0</v>
      </c>
    </row>
    <row r="6783" spans="1:3" ht="127.5" x14ac:dyDescent="0.2">
      <c r="A6783">
        <v>10695</v>
      </c>
      <c r="B6783" s="1" t="s">
        <v>1304</v>
      </c>
      <c r="C6783">
        <v>1</v>
      </c>
    </row>
    <row r="6784" spans="1:3" x14ac:dyDescent="0.2">
      <c r="A6784">
        <v>10697</v>
      </c>
      <c r="B6784" t="s">
        <v>8005</v>
      </c>
      <c r="C6784">
        <v>0</v>
      </c>
    </row>
    <row r="6785" spans="1:3" x14ac:dyDescent="0.2">
      <c r="A6785">
        <v>10698</v>
      </c>
      <c r="B6785" t="s">
        <v>1305</v>
      </c>
      <c r="C6785">
        <v>0</v>
      </c>
    </row>
    <row r="6786" spans="1:3" ht="89.25" x14ac:dyDescent="0.2">
      <c r="A6786">
        <v>10700</v>
      </c>
      <c r="B6786" s="1" t="s">
        <v>8006</v>
      </c>
      <c r="C6786">
        <v>1</v>
      </c>
    </row>
    <row r="6787" spans="1:3" x14ac:dyDescent="0.2">
      <c r="A6787">
        <v>10702</v>
      </c>
      <c r="B6787" t="s">
        <v>8007</v>
      </c>
      <c r="C6787">
        <v>0</v>
      </c>
    </row>
    <row r="6788" spans="1:3" x14ac:dyDescent="0.2">
      <c r="A6788">
        <v>10705</v>
      </c>
      <c r="B6788" t="s">
        <v>1306</v>
      </c>
      <c r="C6788">
        <v>0</v>
      </c>
    </row>
    <row r="6789" spans="1:3" x14ac:dyDescent="0.2">
      <c r="A6789">
        <v>10706</v>
      </c>
      <c r="B6789" t="s">
        <v>1307</v>
      </c>
      <c r="C6789">
        <v>0</v>
      </c>
    </row>
    <row r="6790" spans="1:3" x14ac:dyDescent="0.2">
      <c r="A6790">
        <v>10708</v>
      </c>
      <c r="B6790" t="s">
        <v>1308</v>
      </c>
      <c r="C6790">
        <v>0</v>
      </c>
    </row>
    <row r="6791" spans="1:3" x14ac:dyDescent="0.2">
      <c r="A6791">
        <v>10710</v>
      </c>
      <c r="B6791" t="s">
        <v>8008</v>
      </c>
      <c r="C6791">
        <v>1</v>
      </c>
    </row>
    <row r="6792" spans="1:3" ht="25.5" x14ac:dyDescent="0.2">
      <c r="A6792">
        <v>10711</v>
      </c>
      <c r="B6792" s="1" t="s">
        <v>1309</v>
      </c>
      <c r="C6792">
        <v>0</v>
      </c>
    </row>
    <row r="6793" spans="1:3" x14ac:dyDescent="0.2">
      <c r="A6793">
        <v>10712</v>
      </c>
      <c r="B6793" t="s">
        <v>8009</v>
      </c>
      <c r="C6793">
        <v>1</v>
      </c>
    </row>
    <row r="6794" spans="1:3" ht="63.75" x14ac:dyDescent="0.2">
      <c r="A6794">
        <v>10713</v>
      </c>
      <c r="B6794" s="1" t="s">
        <v>1310</v>
      </c>
      <c r="C6794">
        <v>1</v>
      </c>
    </row>
    <row r="6795" spans="1:3" ht="51" x14ac:dyDescent="0.2">
      <c r="A6795">
        <v>10714</v>
      </c>
      <c r="B6795" s="1" t="s">
        <v>1311</v>
      </c>
      <c r="C6795">
        <v>1</v>
      </c>
    </row>
    <row r="6796" spans="1:3" x14ac:dyDescent="0.2">
      <c r="A6796">
        <v>10715</v>
      </c>
      <c r="B6796" t="s">
        <v>8010</v>
      </c>
      <c r="C6796">
        <v>0</v>
      </c>
    </row>
    <row r="6797" spans="1:3" ht="25.5" x14ac:dyDescent="0.2">
      <c r="A6797">
        <v>10716</v>
      </c>
      <c r="B6797" s="1" t="s">
        <v>1312</v>
      </c>
      <c r="C6797">
        <v>0</v>
      </c>
    </row>
    <row r="6798" spans="1:3" ht="38.25" x14ac:dyDescent="0.2">
      <c r="A6798">
        <v>10719</v>
      </c>
      <c r="B6798" s="1" t="s">
        <v>8011</v>
      </c>
      <c r="C6798">
        <v>1</v>
      </c>
    </row>
    <row r="6799" spans="1:3" x14ac:dyDescent="0.2">
      <c r="A6799">
        <v>10720</v>
      </c>
      <c r="B6799" t="s">
        <v>1313</v>
      </c>
      <c r="C6799">
        <v>0</v>
      </c>
    </row>
    <row r="6800" spans="1:3" x14ac:dyDescent="0.2">
      <c r="A6800">
        <v>10721</v>
      </c>
      <c r="B6800" t="s">
        <v>1314</v>
      </c>
      <c r="C6800">
        <v>0</v>
      </c>
    </row>
    <row r="6801" spans="1:3" x14ac:dyDescent="0.2">
      <c r="A6801">
        <v>10722</v>
      </c>
      <c r="B6801" t="s">
        <v>1315</v>
      </c>
      <c r="C6801">
        <v>1</v>
      </c>
    </row>
    <row r="6802" spans="1:3" x14ac:dyDescent="0.2">
      <c r="A6802">
        <v>10724</v>
      </c>
      <c r="B6802" t="s">
        <v>8012</v>
      </c>
      <c r="C6802">
        <v>1</v>
      </c>
    </row>
    <row r="6803" spans="1:3" x14ac:dyDescent="0.2">
      <c r="A6803">
        <v>10725</v>
      </c>
      <c r="B6803" t="s">
        <v>8013</v>
      </c>
      <c r="C6803">
        <v>0</v>
      </c>
    </row>
    <row r="6804" spans="1:3" ht="38.25" x14ac:dyDescent="0.2">
      <c r="A6804">
        <v>10726</v>
      </c>
      <c r="B6804" s="1" t="s">
        <v>1316</v>
      </c>
      <c r="C6804">
        <v>0</v>
      </c>
    </row>
    <row r="6805" spans="1:3" x14ac:dyDescent="0.2">
      <c r="A6805">
        <v>10727</v>
      </c>
      <c r="B6805" t="s">
        <v>8014</v>
      </c>
      <c r="C6805">
        <v>0</v>
      </c>
    </row>
    <row r="6806" spans="1:3" ht="51" x14ac:dyDescent="0.2">
      <c r="A6806">
        <v>10729</v>
      </c>
      <c r="B6806" s="1" t="s">
        <v>8015</v>
      </c>
      <c r="C6806">
        <v>1</v>
      </c>
    </row>
    <row r="6807" spans="1:3" x14ac:dyDescent="0.2">
      <c r="A6807">
        <v>10731</v>
      </c>
      <c r="B6807" t="s">
        <v>8016</v>
      </c>
      <c r="C6807">
        <v>1</v>
      </c>
    </row>
    <row r="6808" spans="1:3" ht="38.25" x14ac:dyDescent="0.2">
      <c r="A6808">
        <v>10732</v>
      </c>
      <c r="B6808" s="1" t="s">
        <v>1317</v>
      </c>
      <c r="C6808">
        <v>0</v>
      </c>
    </row>
    <row r="6809" spans="1:3" ht="25.5" x14ac:dyDescent="0.2">
      <c r="A6809">
        <v>10733</v>
      </c>
      <c r="B6809" s="1" t="s">
        <v>1318</v>
      </c>
      <c r="C6809">
        <v>0</v>
      </c>
    </row>
    <row r="6810" spans="1:3" x14ac:dyDescent="0.2">
      <c r="A6810">
        <v>10737</v>
      </c>
      <c r="B6810" t="s">
        <v>8017</v>
      </c>
      <c r="C6810">
        <v>1</v>
      </c>
    </row>
    <row r="6811" spans="1:3" ht="25.5" x14ac:dyDescent="0.2">
      <c r="A6811">
        <v>10738</v>
      </c>
      <c r="B6811" s="1" t="s">
        <v>1319</v>
      </c>
      <c r="C6811">
        <v>0</v>
      </c>
    </row>
    <row r="6812" spans="1:3" x14ac:dyDescent="0.2">
      <c r="A6812">
        <v>10739</v>
      </c>
      <c r="B6812" t="s">
        <v>8018</v>
      </c>
      <c r="C6812">
        <v>0</v>
      </c>
    </row>
    <row r="6813" spans="1:3" ht="25.5" x14ac:dyDescent="0.2">
      <c r="A6813">
        <v>10742</v>
      </c>
      <c r="B6813" s="1" t="s">
        <v>1320</v>
      </c>
      <c r="C6813">
        <v>0</v>
      </c>
    </row>
    <row r="6814" spans="1:3" x14ac:dyDescent="0.2">
      <c r="A6814">
        <v>10743</v>
      </c>
      <c r="B6814" t="s">
        <v>1321</v>
      </c>
      <c r="C6814">
        <v>0</v>
      </c>
    </row>
    <row r="6815" spans="1:3" x14ac:dyDescent="0.2">
      <c r="A6815">
        <v>10744</v>
      </c>
      <c r="B6815" t="s">
        <v>1322</v>
      </c>
      <c r="C6815">
        <v>0</v>
      </c>
    </row>
    <row r="6816" spans="1:3" x14ac:dyDescent="0.2">
      <c r="A6816">
        <v>10745</v>
      </c>
      <c r="B6816" t="s">
        <v>8019</v>
      </c>
      <c r="C6816">
        <v>1</v>
      </c>
    </row>
    <row r="6817" spans="1:3" x14ac:dyDescent="0.2">
      <c r="A6817">
        <v>10747</v>
      </c>
      <c r="B6817" t="s">
        <v>1323</v>
      </c>
      <c r="C6817">
        <v>0</v>
      </c>
    </row>
    <row r="6818" spans="1:3" x14ac:dyDescent="0.2">
      <c r="A6818">
        <v>10749</v>
      </c>
      <c r="B6818" t="s">
        <v>1324</v>
      </c>
      <c r="C6818">
        <v>1</v>
      </c>
    </row>
    <row r="6819" spans="1:3" ht="89.25" x14ac:dyDescent="0.2">
      <c r="A6819">
        <v>10750</v>
      </c>
      <c r="B6819" s="1" t="s">
        <v>1325</v>
      </c>
      <c r="C6819">
        <v>0</v>
      </c>
    </row>
    <row r="6820" spans="1:3" ht="38.25" x14ac:dyDescent="0.2">
      <c r="A6820">
        <v>10754</v>
      </c>
      <c r="B6820" s="1" t="s">
        <v>8020</v>
      </c>
      <c r="C6820">
        <v>0</v>
      </c>
    </row>
    <row r="6821" spans="1:3" x14ac:dyDescent="0.2">
      <c r="A6821">
        <v>10757</v>
      </c>
      <c r="B6821" t="s">
        <v>1326</v>
      </c>
      <c r="C6821">
        <v>1</v>
      </c>
    </row>
    <row r="6822" spans="1:3" x14ac:dyDescent="0.2">
      <c r="A6822">
        <v>10759</v>
      </c>
      <c r="B6822" t="s">
        <v>1327</v>
      </c>
      <c r="C6822">
        <v>0</v>
      </c>
    </row>
    <row r="6823" spans="1:3" x14ac:dyDescent="0.2">
      <c r="A6823">
        <v>10761</v>
      </c>
      <c r="B6823" t="s">
        <v>1328</v>
      </c>
      <c r="C6823">
        <v>0</v>
      </c>
    </row>
    <row r="6824" spans="1:3" ht="38.25" x14ac:dyDescent="0.2">
      <c r="A6824">
        <v>10762</v>
      </c>
      <c r="B6824" s="1" t="s">
        <v>1329</v>
      </c>
      <c r="C6824">
        <v>0</v>
      </c>
    </row>
    <row r="6825" spans="1:3" x14ac:dyDescent="0.2">
      <c r="A6825">
        <v>10763</v>
      </c>
      <c r="B6825" t="s">
        <v>8021</v>
      </c>
      <c r="C6825">
        <v>1</v>
      </c>
    </row>
    <row r="6826" spans="1:3" ht="51" x14ac:dyDescent="0.2">
      <c r="A6826">
        <v>10765</v>
      </c>
      <c r="B6826" s="1" t="s">
        <v>8022</v>
      </c>
      <c r="C6826">
        <v>1</v>
      </c>
    </row>
    <row r="6827" spans="1:3" x14ac:dyDescent="0.2">
      <c r="A6827">
        <v>10766</v>
      </c>
      <c r="B6827" t="s">
        <v>1330</v>
      </c>
      <c r="C6827">
        <v>0</v>
      </c>
    </row>
    <row r="6828" spans="1:3" ht="25.5" x14ac:dyDescent="0.2">
      <c r="A6828">
        <v>10767</v>
      </c>
      <c r="B6828" s="1" t="s">
        <v>1331</v>
      </c>
      <c r="C6828">
        <v>0</v>
      </c>
    </row>
    <row r="6829" spans="1:3" x14ac:dyDescent="0.2">
      <c r="A6829">
        <v>10768</v>
      </c>
      <c r="B6829" t="s">
        <v>8023</v>
      </c>
      <c r="C6829">
        <v>1</v>
      </c>
    </row>
    <row r="6830" spans="1:3" ht="38.25" x14ac:dyDescent="0.2">
      <c r="A6830">
        <v>10770</v>
      </c>
      <c r="B6830" s="1" t="s">
        <v>1332</v>
      </c>
      <c r="C6830">
        <v>0</v>
      </c>
    </row>
    <row r="6831" spans="1:3" x14ac:dyDescent="0.2">
      <c r="A6831">
        <v>10771</v>
      </c>
      <c r="B6831" t="s">
        <v>1333</v>
      </c>
      <c r="C6831">
        <v>1</v>
      </c>
    </row>
    <row r="6832" spans="1:3" x14ac:dyDescent="0.2">
      <c r="A6832">
        <v>10773</v>
      </c>
      <c r="B6832" t="s">
        <v>8024</v>
      </c>
      <c r="C6832">
        <v>1</v>
      </c>
    </row>
    <row r="6833" spans="1:3" ht="63.75" x14ac:dyDescent="0.2">
      <c r="A6833">
        <v>10774</v>
      </c>
      <c r="B6833" s="1" t="s">
        <v>8025</v>
      </c>
      <c r="C6833">
        <v>1</v>
      </c>
    </row>
    <row r="6834" spans="1:3" ht="38.25" x14ac:dyDescent="0.2">
      <c r="A6834">
        <v>10775</v>
      </c>
      <c r="B6834" s="1" t="s">
        <v>1334</v>
      </c>
      <c r="C6834">
        <v>0</v>
      </c>
    </row>
    <row r="6835" spans="1:3" ht="102" x14ac:dyDescent="0.2">
      <c r="A6835">
        <v>10776</v>
      </c>
      <c r="B6835" s="1" t="s">
        <v>8026</v>
      </c>
      <c r="C6835">
        <v>1</v>
      </c>
    </row>
    <row r="6836" spans="1:3" ht="38.25" x14ac:dyDescent="0.2">
      <c r="A6836">
        <v>10777</v>
      </c>
      <c r="B6836" s="1" t="s">
        <v>1335</v>
      </c>
      <c r="C6836">
        <v>0</v>
      </c>
    </row>
    <row r="6837" spans="1:3" ht="25.5" x14ac:dyDescent="0.2">
      <c r="A6837">
        <v>10778</v>
      </c>
      <c r="B6837" s="1" t="s">
        <v>8027</v>
      </c>
      <c r="C6837">
        <v>0</v>
      </c>
    </row>
    <row r="6838" spans="1:3" ht="25.5" x14ac:dyDescent="0.2">
      <c r="A6838">
        <v>10779</v>
      </c>
      <c r="B6838" s="1" t="s">
        <v>1337</v>
      </c>
      <c r="C6838">
        <v>0</v>
      </c>
    </row>
    <row r="6839" spans="1:3" ht="63.75" x14ac:dyDescent="0.2">
      <c r="A6839">
        <v>10782</v>
      </c>
      <c r="B6839" s="1" t="s">
        <v>8028</v>
      </c>
      <c r="C6839">
        <v>1</v>
      </c>
    </row>
    <row r="6840" spans="1:3" ht="38.25" x14ac:dyDescent="0.2">
      <c r="A6840">
        <v>10784</v>
      </c>
      <c r="B6840" s="1" t="s">
        <v>1338</v>
      </c>
      <c r="C6840">
        <v>0</v>
      </c>
    </row>
    <row r="6841" spans="1:3" ht="38.25" x14ac:dyDescent="0.2">
      <c r="A6841">
        <v>10785</v>
      </c>
      <c r="B6841" s="1" t="s">
        <v>1339</v>
      </c>
      <c r="C6841">
        <v>0</v>
      </c>
    </row>
    <row r="6842" spans="1:3" ht="38.25" x14ac:dyDescent="0.2">
      <c r="A6842">
        <v>10787</v>
      </c>
      <c r="B6842" s="1" t="s">
        <v>8029</v>
      </c>
      <c r="C6842">
        <v>1</v>
      </c>
    </row>
    <row r="6843" spans="1:3" ht="25.5" x14ac:dyDescent="0.2">
      <c r="A6843">
        <v>10788</v>
      </c>
      <c r="B6843" s="1" t="s">
        <v>1340</v>
      </c>
      <c r="C6843">
        <v>0</v>
      </c>
    </row>
    <row r="6844" spans="1:3" ht="38.25" x14ac:dyDescent="0.2">
      <c r="A6844">
        <v>10789</v>
      </c>
      <c r="B6844" s="1" t="s">
        <v>1341</v>
      </c>
      <c r="C6844">
        <v>1</v>
      </c>
    </row>
    <row r="6845" spans="1:3" ht="38.25" x14ac:dyDescent="0.2">
      <c r="A6845">
        <v>10790</v>
      </c>
      <c r="B6845" s="1" t="s">
        <v>1342</v>
      </c>
      <c r="C6845">
        <v>1</v>
      </c>
    </row>
    <row r="6846" spans="1:3" ht="63.75" x14ac:dyDescent="0.2">
      <c r="A6846">
        <v>10792</v>
      </c>
      <c r="B6846" s="1" t="s">
        <v>8030</v>
      </c>
      <c r="C6846">
        <v>1</v>
      </c>
    </row>
    <row r="6847" spans="1:3" ht="38.25" x14ac:dyDescent="0.2">
      <c r="A6847">
        <v>10794</v>
      </c>
      <c r="B6847" s="1" t="s">
        <v>1343</v>
      </c>
      <c r="C6847">
        <v>0</v>
      </c>
    </row>
    <row r="6848" spans="1:3" x14ac:dyDescent="0.2">
      <c r="A6848">
        <v>10798</v>
      </c>
      <c r="B6848" t="s">
        <v>8031</v>
      </c>
      <c r="C6848">
        <v>1</v>
      </c>
    </row>
    <row r="6849" spans="1:3" x14ac:dyDescent="0.2">
      <c r="A6849">
        <v>10799</v>
      </c>
      <c r="B6849" t="s">
        <v>1344</v>
      </c>
      <c r="C6849">
        <v>0</v>
      </c>
    </row>
    <row r="6850" spans="1:3" ht="38.25" x14ac:dyDescent="0.2">
      <c r="A6850">
        <v>10801</v>
      </c>
      <c r="B6850" s="1" t="s">
        <v>8032</v>
      </c>
      <c r="C6850">
        <v>0</v>
      </c>
    </row>
    <row r="6851" spans="1:3" x14ac:dyDescent="0.2">
      <c r="A6851">
        <v>10803</v>
      </c>
      <c r="B6851" t="s">
        <v>1345</v>
      </c>
      <c r="C6851">
        <v>1</v>
      </c>
    </row>
    <row r="6852" spans="1:3" ht="25.5" x14ac:dyDescent="0.2">
      <c r="A6852">
        <v>10804</v>
      </c>
      <c r="B6852" s="1" t="s">
        <v>8033</v>
      </c>
      <c r="C6852">
        <v>0</v>
      </c>
    </row>
    <row r="6853" spans="1:3" ht="25.5" x14ac:dyDescent="0.2">
      <c r="A6853">
        <v>10805</v>
      </c>
      <c r="B6853" s="1" t="s">
        <v>1346</v>
      </c>
      <c r="C6853">
        <v>0</v>
      </c>
    </row>
    <row r="6854" spans="1:3" ht="38.25" x14ac:dyDescent="0.2">
      <c r="A6854">
        <v>10806</v>
      </c>
      <c r="B6854" s="1" t="s">
        <v>8034</v>
      </c>
      <c r="C6854">
        <v>1</v>
      </c>
    </row>
    <row r="6855" spans="1:3" x14ac:dyDescent="0.2">
      <c r="A6855">
        <v>10807</v>
      </c>
      <c r="B6855" t="s">
        <v>1347</v>
      </c>
      <c r="C6855">
        <v>0</v>
      </c>
    </row>
    <row r="6856" spans="1:3" ht="63.75" x14ac:dyDescent="0.2">
      <c r="A6856">
        <v>10808</v>
      </c>
      <c r="B6856" s="1" t="s">
        <v>8035</v>
      </c>
      <c r="C6856">
        <v>1</v>
      </c>
    </row>
    <row r="6857" spans="1:3" ht="38.25" x14ac:dyDescent="0.2">
      <c r="A6857">
        <v>10809</v>
      </c>
      <c r="B6857" s="1" t="s">
        <v>1348</v>
      </c>
      <c r="C6857">
        <v>1</v>
      </c>
    </row>
    <row r="6858" spans="1:3" ht="102" x14ac:dyDescent="0.2">
      <c r="A6858">
        <v>10810</v>
      </c>
      <c r="B6858" s="1" t="s">
        <v>1349</v>
      </c>
      <c r="C6858">
        <v>1</v>
      </c>
    </row>
    <row r="6859" spans="1:3" ht="38.25" x14ac:dyDescent="0.2">
      <c r="A6859">
        <v>10811</v>
      </c>
      <c r="B6859" s="1" t="s">
        <v>1350</v>
      </c>
      <c r="C6859">
        <v>0</v>
      </c>
    </row>
    <row r="6860" spans="1:3" ht="63.75" x14ac:dyDescent="0.2">
      <c r="A6860">
        <v>10812</v>
      </c>
      <c r="B6860" s="1" t="s">
        <v>1351</v>
      </c>
      <c r="C6860">
        <v>1</v>
      </c>
    </row>
    <row r="6861" spans="1:3" ht="38.25" x14ac:dyDescent="0.2">
      <c r="A6861">
        <v>10815</v>
      </c>
      <c r="B6861" s="1" t="s">
        <v>8036</v>
      </c>
      <c r="C6861">
        <v>1</v>
      </c>
    </row>
    <row r="6862" spans="1:3" x14ac:dyDescent="0.2">
      <c r="A6862">
        <v>10816</v>
      </c>
      <c r="B6862" t="s">
        <v>1352</v>
      </c>
      <c r="C6862">
        <v>0</v>
      </c>
    </row>
    <row r="6863" spans="1:3" x14ac:dyDescent="0.2">
      <c r="A6863">
        <v>10817</v>
      </c>
      <c r="B6863" t="s">
        <v>8037</v>
      </c>
      <c r="C6863">
        <v>1</v>
      </c>
    </row>
    <row r="6864" spans="1:3" ht="38.25" x14ac:dyDescent="0.2">
      <c r="A6864">
        <v>10818</v>
      </c>
      <c r="B6864" s="1" t="s">
        <v>1353</v>
      </c>
      <c r="C6864">
        <v>0</v>
      </c>
    </row>
    <row r="6865" spans="1:3" x14ac:dyDescent="0.2">
      <c r="A6865">
        <v>10819</v>
      </c>
      <c r="B6865" t="s">
        <v>8038</v>
      </c>
      <c r="C6865">
        <v>1</v>
      </c>
    </row>
    <row r="6866" spans="1:3" x14ac:dyDescent="0.2">
      <c r="A6866">
        <v>10823</v>
      </c>
      <c r="B6866" t="s">
        <v>8039</v>
      </c>
      <c r="C6866">
        <v>1</v>
      </c>
    </row>
    <row r="6867" spans="1:3" x14ac:dyDescent="0.2">
      <c r="A6867">
        <v>10824</v>
      </c>
      <c r="B6867" t="s">
        <v>1354</v>
      </c>
      <c r="C6867">
        <v>0</v>
      </c>
    </row>
    <row r="6868" spans="1:3" x14ac:dyDescent="0.2">
      <c r="A6868">
        <v>10825</v>
      </c>
      <c r="B6868" t="s">
        <v>1355</v>
      </c>
      <c r="C6868">
        <v>0</v>
      </c>
    </row>
    <row r="6869" spans="1:3" x14ac:dyDescent="0.2">
      <c r="A6869">
        <v>10826</v>
      </c>
      <c r="B6869" t="s">
        <v>8040</v>
      </c>
      <c r="C6869">
        <v>1</v>
      </c>
    </row>
    <row r="6870" spans="1:3" x14ac:dyDescent="0.2">
      <c r="A6870">
        <v>10827</v>
      </c>
      <c r="B6870" t="s">
        <v>1328</v>
      </c>
      <c r="C6870">
        <v>0</v>
      </c>
    </row>
    <row r="6871" spans="1:3" x14ac:dyDescent="0.2">
      <c r="A6871">
        <v>10828</v>
      </c>
      <c r="B6871" t="s">
        <v>1356</v>
      </c>
      <c r="C6871">
        <v>1</v>
      </c>
    </row>
    <row r="6872" spans="1:3" x14ac:dyDescent="0.2">
      <c r="A6872">
        <v>10829</v>
      </c>
      <c r="B6872" t="s">
        <v>1357</v>
      </c>
      <c r="C6872">
        <v>0</v>
      </c>
    </row>
    <row r="6873" spans="1:3" ht="51" x14ac:dyDescent="0.2">
      <c r="A6873">
        <v>10832</v>
      </c>
      <c r="B6873" s="1" t="s">
        <v>1358</v>
      </c>
      <c r="C6873">
        <v>1</v>
      </c>
    </row>
    <row r="6874" spans="1:3" ht="38.25" x14ac:dyDescent="0.2">
      <c r="A6874">
        <v>10833</v>
      </c>
      <c r="B6874" s="1" t="s">
        <v>8041</v>
      </c>
      <c r="C6874">
        <v>1</v>
      </c>
    </row>
    <row r="6875" spans="1:3" x14ac:dyDescent="0.2">
      <c r="A6875">
        <v>10834</v>
      </c>
      <c r="B6875" t="s">
        <v>1359</v>
      </c>
      <c r="C6875">
        <v>0</v>
      </c>
    </row>
    <row r="6876" spans="1:3" ht="51" x14ac:dyDescent="0.2">
      <c r="A6876">
        <v>10835</v>
      </c>
      <c r="B6876" s="1" t="s">
        <v>8042</v>
      </c>
      <c r="C6876">
        <v>0</v>
      </c>
    </row>
    <row r="6877" spans="1:3" ht="89.25" x14ac:dyDescent="0.2">
      <c r="A6877">
        <v>10836</v>
      </c>
      <c r="B6877" s="1" t="s">
        <v>8043</v>
      </c>
      <c r="C6877">
        <v>1</v>
      </c>
    </row>
    <row r="6878" spans="1:3" x14ac:dyDescent="0.2">
      <c r="A6878">
        <v>10838</v>
      </c>
      <c r="B6878" t="s">
        <v>8044</v>
      </c>
      <c r="C6878">
        <v>1</v>
      </c>
    </row>
    <row r="6879" spans="1:3" ht="38.25" x14ac:dyDescent="0.2">
      <c r="A6879">
        <v>10839</v>
      </c>
      <c r="B6879" s="1" t="s">
        <v>8045</v>
      </c>
      <c r="C6879">
        <v>1</v>
      </c>
    </row>
    <row r="6880" spans="1:3" ht="51" x14ac:dyDescent="0.2">
      <c r="A6880">
        <v>10840</v>
      </c>
      <c r="B6880" s="1" t="s">
        <v>8046</v>
      </c>
      <c r="C6880">
        <v>1</v>
      </c>
    </row>
    <row r="6881" spans="1:3" x14ac:dyDescent="0.2">
      <c r="A6881">
        <v>10842</v>
      </c>
      <c r="B6881" t="s">
        <v>8047</v>
      </c>
      <c r="C6881">
        <v>0</v>
      </c>
    </row>
    <row r="6882" spans="1:3" x14ac:dyDescent="0.2">
      <c r="A6882">
        <v>10843</v>
      </c>
      <c r="B6882" t="s">
        <v>1314</v>
      </c>
      <c r="C6882">
        <v>0</v>
      </c>
    </row>
    <row r="6883" spans="1:3" ht="63.75" x14ac:dyDescent="0.2">
      <c r="A6883">
        <v>10846</v>
      </c>
      <c r="B6883" s="1" t="s">
        <v>1360</v>
      </c>
      <c r="C6883">
        <v>0</v>
      </c>
    </row>
    <row r="6884" spans="1:3" ht="63.75" x14ac:dyDescent="0.2">
      <c r="A6884">
        <v>10847</v>
      </c>
      <c r="B6884" s="1" t="s">
        <v>1361</v>
      </c>
      <c r="C6884">
        <v>0</v>
      </c>
    </row>
    <row r="6885" spans="1:3" ht="63.75" x14ac:dyDescent="0.2">
      <c r="A6885">
        <v>10848</v>
      </c>
      <c r="B6885" s="1" t="s">
        <v>1362</v>
      </c>
      <c r="C6885">
        <v>0</v>
      </c>
    </row>
    <row r="6886" spans="1:3" ht="63.75" x14ac:dyDescent="0.2">
      <c r="A6886">
        <v>10852</v>
      </c>
      <c r="B6886" s="1" t="s">
        <v>1363</v>
      </c>
      <c r="C6886">
        <v>1</v>
      </c>
    </row>
    <row r="6887" spans="1:3" x14ac:dyDescent="0.2">
      <c r="A6887">
        <v>10855</v>
      </c>
      <c r="B6887" t="s">
        <v>1364</v>
      </c>
      <c r="C6887">
        <v>0</v>
      </c>
    </row>
    <row r="6888" spans="1:3" x14ac:dyDescent="0.2">
      <c r="A6888">
        <v>10856</v>
      </c>
      <c r="B6888" t="s">
        <v>1365</v>
      </c>
      <c r="C6888">
        <v>0</v>
      </c>
    </row>
    <row r="6889" spans="1:3" ht="51" x14ac:dyDescent="0.2">
      <c r="A6889">
        <v>10857</v>
      </c>
      <c r="B6889" s="1" t="s">
        <v>8048</v>
      </c>
      <c r="C6889">
        <v>0</v>
      </c>
    </row>
    <row r="6890" spans="1:3" ht="38.25" x14ac:dyDescent="0.2">
      <c r="A6890">
        <v>10858</v>
      </c>
      <c r="B6890" s="1" t="s">
        <v>1366</v>
      </c>
      <c r="C6890">
        <v>0</v>
      </c>
    </row>
    <row r="6891" spans="1:3" x14ac:dyDescent="0.2">
      <c r="A6891">
        <v>10860</v>
      </c>
      <c r="B6891" t="s">
        <v>1367</v>
      </c>
      <c r="C6891">
        <v>1</v>
      </c>
    </row>
    <row r="6892" spans="1:3" x14ac:dyDescent="0.2">
      <c r="A6892">
        <v>10862</v>
      </c>
      <c r="B6892" t="s">
        <v>1368</v>
      </c>
      <c r="C6892">
        <v>1</v>
      </c>
    </row>
    <row r="6893" spans="1:3" ht="38.25" x14ac:dyDescent="0.2">
      <c r="A6893">
        <v>10863</v>
      </c>
      <c r="B6893" s="1" t="s">
        <v>1369</v>
      </c>
      <c r="C6893">
        <v>1</v>
      </c>
    </row>
    <row r="6894" spans="1:3" x14ac:dyDescent="0.2">
      <c r="A6894">
        <v>10865</v>
      </c>
      <c r="B6894" t="s">
        <v>1370</v>
      </c>
      <c r="C6894">
        <v>0</v>
      </c>
    </row>
    <row r="6895" spans="1:3" x14ac:dyDescent="0.2">
      <c r="A6895">
        <v>10866</v>
      </c>
      <c r="B6895" t="s">
        <v>1371</v>
      </c>
      <c r="C6895">
        <v>0</v>
      </c>
    </row>
    <row r="6896" spans="1:3" ht="38.25" x14ac:dyDescent="0.2">
      <c r="A6896">
        <v>10867</v>
      </c>
      <c r="B6896" s="1" t="s">
        <v>1372</v>
      </c>
      <c r="C6896">
        <v>1</v>
      </c>
    </row>
    <row r="6897" spans="1:3" x14ac:dyDescent="0.2">
      <c r="A6897">
        <v>10868</v>
      </c>
      <c r="B6897" t="s">
        <v>1373</v>
      </c>
      <c r="C6897">
        <v>0</v>
      </c>
    </row>
    <row r="6898" spans="1:3" ht="38.25" x14ac:dyDescent="0.2">
      <c r="A6898">
        <v>10869</v>
      </c>
      <c r="B6898" s="1" t="s">
        <v>8049</v>
      </c>
      <c r="C6898">
        <v>0</v>
      </c>
    </row>
    <row r="6899" spans="1:3" x14ac:dyDescent="0.2">
      <c r="A6899">
        <v>10870</v>
      </c>
      <c r="B6899" t="s">
        <v>1374</v>
      </c>
      <c r="C6899">
        <v>0</v>
      </c>
    </row>
    <row r="6900" spans="1:3" x14ac:dyDescent="0.2">
      <c r="A6900">
        <v>10871</v>
      </c>
      <c r="B6900" t="s">
        <v>1375</v>
      </c>
      <c r="C6900">
        <v>0</v>
      </c>
    </row>
    <row r="6901" spans="1:3" x14ac:dyDescent="0.2">
      <c r="A6901">
        <v>10872</v>
      </c>
      <c r="B6901" t="s">
        <v>8050</v>
      </c>
      <c r="C6901">
        <v>1</v>
      </c>
    </row>
    <row r="6902" spans="1:3" x14ac:dyDescent="0.2">
      <c r="A6902">
        <v>10873</v>
      </c>
      <c r="B6902" t="s">
        <v>1376</v>
      </c>
      <c r="C6902">
        <v>0</v>
      </c>
    </row>
    <row r="6903" spans="1:3" x14ac:dyDescent="0.2">
      <c r="A6903">
        <v>10874</v>
      </c>
      <c r="B6903" t="s">
        <v>8051</v>
      </c>
      <c r="C6903">
        <v>1</v>
      </c>
    </row>
    <row r="6904" spans="1:3" ht="127.5" x14ac:dyDescent="0.2">
      <c r="A6904">
        <v>10875</v>
      </c>
      <c r="B6904" s="1" t="s">
        <v>8052</v>
      </c>
      <c r="C6904">
        <v>1</v>
      </c>
    </row>
    <row r="6905" spans="1:3" ht="38.25" x14ac:dyDescent="0.2">
      <c r="A6905">
        <v>10879</v>
      </c>
      <c r="B6905" s="1" t="s">
        <v>8053</v>
      </c>
      <c r="C6905">
        <v>0</v>
      </c>
    </row>
    <row r="6906" spans="1:3" x14ac:dyDescent="0.2">
      <c r="A6906">
        <v>10881</v>
      </c>
      <c r="B6906" t="s">
        <v>8054</v>
      </c>
      <c r="C6906">
        <v>1</v>
      </c>
    </row>
    <row r="6907" spans="1:3" ht="63.75" x14ac:dyDescent="0.2">
      <c r="A6907">
        <v>10882</v>
      </c>
      <c r="B6907" s="1" t="s">
        <v>1377</v>
      </c>
      <c r="C6907">
        <v>1</v>
      </c>
    </row>
    <row r="6908" spans="1:3" ht="165.75" x14ac:dyDescent="0.2">
      <c r="A6908">
        <v>10884</v>
      </c>
      <c r="B6908" s="1" t="s">
        <v>8055</v>
      </c>
      <c r="C6908">
        <v>0</v>
      </c>
    </row>
    <row r="6909" spans="1:3" ht="114.75" x14ac:dyDescent="0.2">
      <c r="A6909">
        <v>10886</v>
      </c>
      <c r="B6909" s="1" t="s">
        <v>8056</v>
      </c>
      <c r="C6909">
        <v>1</v>
      </c>
    </row>
    <row r="6910" spans="1:3" ht="25.5" x14ac:dyDescent="0.2">
      <c r="A6910">
        <v>10890</v>
      </c>
      <c r="B6910" s="1" t="s">
        <v>1378</v>
      </c>
      <c r="C6910">
        <v>0</v>
      </c>
    </row>
    <row r="6911" spans="1:3" x14ac:dyDescent="0.2">
      <c r="A6911">
        <v>10891</v>
      </c>
      <c r="B6911" t="s">
        <v>1379</v>
      </c>
      <c r="C6911">
        <v>1</v>
      </c>
    </row>
    <row r="6912" spans="1:3" ht="63.75" x14ac:dyDescent="0.2">
      <c r="A6912">
        <v>10896</v>
      </c>
      <c r="B6912" s="1" t="s">
        <v>1380</v>
      </c>
      <c r="C6912">
        <v>0</v>
      </c>
    </row>
    <row r="6913" spans="1:3" x14ac:dyDescent="0.2">
      <c r="A6913">
        <v>10897</v>
      </c>
      <c r="B6913" t="s">
        <v>8057</v>
      </c>
      <c r="C6913">
        <v>1</v>
      </c>
    </row>
    <row r="6914" spans="1:3" ht="63.75" x14ac:dyDescent="0.2">
      <c r="A6914">
        <v>10899</v>
      </c>
      <c r="B6914" s="1" t="s">
        <v>8058</v>
      </c>
      <c r="C6914">
        <v>0</v>
      </c>
    </row>
    <row r="6915" spans="1:3" ht="38.25" x14ac:dyDescent="0.2">
      <c r="A6915">
        <v>10900</v>
      </c>
      <c r="B6915" s="1" t="s">
        <v>8059</v>
      </c>
      <c r="C6915">
        <v>1</v>
      </c>
    </row>
    <row r="6916" spans="1:3" ht="63.75" x14ac:dyDescent="0.2">
      <c r="A6916">
        <v>10901</v>
      </c>
      <c r="B6916" s="1" t="s">
        <v>1381</v>
      </c>
      <c r="C6916">
        <v>1</v>
      </c>
    </row>
    <row r="6917" spans="1:3" ht="38.25" x14ac:dyDescent="0.2">
      <c r="A6917">
        <v>10902</v>
      </c>
      <c r="B6917" s="1" t="s">
        <v>8060</v>
      </c>
      <c r="C6917">
        <v>0</v>
      </c>
    </row>
    <row r="6918" spans="1:3" x14ac:dyDescent="0.2">
      <c r="A6918">
        <v>10903</v>
      </c>
      <c r="B6918" t="s">
        <v>1382</v>
      </c>
      <c r="C6918">
        <v>0</v>
      </c>
    </row>
    <row r="6919" spans="1:3" ht="63.75" x14ac:dyDescent="0.2">
      <c r="A6919">
        <v>10906</v>
      </c>
      <c r="B6919" s="1" t="s">
        <v>1383</v>
      </c>
      <c r="C6919">
        <v>1</v>
      </c>
    </row>
    <row r="6920" spans="1:3" ht="76.5" x14ac:dyDescent="0.2">
      <c r="A6920">
        <v>10907</v>
      </c>
      <c r="B6920" s="1" t="s">
        <v>8061</v>
      </c>
      <c r="C6920">
        <v>0</v>
      </c>
    </row>
    <row r="6921" spans="1:3" ht="63.75" x14ac:dyDescent="0.2">
      <c r="A6921">
        <v>10908</v>
      </c>
      <c r="B6921" s="1" t="s">
        <v>8062</v>
      </c>
      <c r="C6921">
        <v>1</v>
      </c>
    </row>
    <row r="6922" spans="1:3" ht="63.75" x14ac:dyDescent="0.2">
      <c r="A6922">
        <v>10909</v>
      </c>
      <c r="B6922" s="1" t="s">
        <v>1384</v>
      </c>
      <c r="C6922">
        <v>0</v>
      </c>
    </row>
    <row r="6923" spans="1:3" ht="76.5" x14ac:dyDescent="0.2">
      <c r="A6923">
        <v>10910</v>
      </c>
      <c r="B6923" s="1" t="s">
        <v>8063</v>
      </c>
      <c r="C6923">
        <v>0</v>
      </c>
    </row>
    <row r="6924" spans="1:3" ht="63.75" x14ac:dyDescent="0.2">
      <c r="A6924">
        <v>10911</v>
      </c>
      <c r="B6924" s="1" t="s">
        <v>8064</v>
      </c>
      <c r="C6924">
        <v>1</v>
      </c>
    </row>
    <row r="6925" spans="1:3" x14ac:dyDescent="0.2">
      <c r="A6925">
        <v>10912</v>
      </c>
      <c r="B6925" t="s">
        <v>1385</v>
      </c>
      <c r="C6925">
        <v>0</v>
      </c>
    </row>
    <row r="6926" spans="1:3" ht="127.5" x14ac:dyDescent="0.2">
      <c r="A6926">
        <v>10917</v>
      </c>
      <c r="B6926" s="1" t="s">
        <v>1386</v>
      </c>
      <c r="C6926">
        <v>1</v>
      </c>
    </row>
    <row r="6927" spans="1:3" ht="63.75" x14ac:dyDescent="0.2">
      <c r="A6927">
        <v>10918</v>
      </c>
      <c r="B6927" s="1" t="s">
        <v>1387</v>
      </c>
      <c r="C6927">
        <v>1</v>
      </c>
    </row>
    <row r="6928" spans="1:3" ht="38.25" x14ac:dyDescent="0.2">
      <c r="A6928">
        <v>10922</v>
      </c>
      <c r="B6928" s="1" t="s">
        <v>8065</v>
      </c>
      <c r="C6928">
        <v>0</v>
      </c>
    </row>
    <row r="6929" spans="1:3" x14ac:dyDescent="0.2">
      <c r="A6929">
        <v>10924</v>
      </c>
      <c r="B6929" t="s">
        <v>8066</v>
      </c>
      <c r="C6929">
        <v>1</v>
      </c>
    </row>
    <row r="6930" spans="1:3" ht="38.25" x14ac:dyDescent="0.2">
      <c r="A6930">
        <v>10925</v>
      </c>
      <c r="B6930" s="1" t="s">
        <v>8067</v>
      </c>
      <c r="C6930">
        <v>1</v>
      </c>
    </row>
    <row r="6931" spans="1:3" x14ac:dyDescent="0.2">
      <c r="A6931">
        <v>10927</v>
      </c>
      <c r="B6931" t="s">
        <v>1388</v>
      </c>
      <c r="C6931">
        <v>0</v>
      </c>
    </row>
    <row r="6932" spans="1:3" x14ac:dyDescent="0.2">
      <c r="A6932">
        <v>10932</v>
      </c>
      <c r="B6932" t="s">
        <v>1389</v>
      </c>
      <c r="C6932">
        <v>0</v>
      </c>
    </row>
    <row r="6933" spans="1:3" x14ac:dyDescent="0.2">
      <c r="A6933">
        <v>10933</v>
      </c>
      <c r="B6933" t="s">
        <v>1390</v>
      </c>
      <c r="C6933">
        <v>0</v>
      </c>
    </row>
    <row r="6934" spans="1:3" ht="38.25" x14ac:dyDescent="0.2">
      <c r="A6934">
        <v>10934</v>
      </c>
      <c r="B6934" s="1" t="s">
        <v>8068</v>
      </c>
      <c r="C6934">
        <v>0</v>
      </c>
    </row>
    <row r="6935" spans="1:3" ht="51" x14ac:dyDescent="0.2">
      <c r="A6935">
        <v>10937</v>
      </c>
      <c r="B6935" s="1" t="s">
        <v>1391</v>
      </c>
      <c r="C6935">
        <v>0</v>
      </c>
    </row>
    <row r="6936" spans="1:3" ht="63.75" x14ac:dyDescent="0.2">
      <c r="A6936">
        <v>10938</v>
      </c>
      <c r="B6936" s="1" t="s">
        <v>8069</v>
      </c>
      <c r="C6936">
        <v>0</v>
      </c>
    </row>
    <row r="6937" spans="1:3" ht="127.5" x14ac:dyDescent="0.2">
      <c r="A6937">
        <v>10939</v>
      </c>
      <c r="B6937" s="1" t="s">
        <v>1392</v>
      </c>
      <c r="C6937">
        <v>1</v>
      </c>
    </row>
    <row r="6938" spans="1:3" ht="38.25" x14ac:dyDescent="0.2">
      <c r="A6938">
        <v>10940</v>
      </c>
      <c r="B6938" s="1" t="s">
        <v>1393</v>
      </c>
      <c r="C6938">
        <v>1</v>
      </c>
    </row>
    <row r="6939" spans="1:3" ht="38.25" x14ac:dyDescent="0.2">
      <c r="A6939">
        <v>10942</v>
      </c>
      <c r="B6939" s="1" t="s">
        <v>1394</v>
      </c>
      <c r="C6939">
        <v>0</v>
      </c>
    </row>
    <row r="6940" spans="1:3" ht="38.25" x14ac:dyDescent="0.2">
      <c r="A6940">
        <v>10943</v>
      </c>
      <c r="B6940" s="1" t="s">
        <v>1395</v>
      </c>
      <c r="C6940">
        <v>1</v>
      </c>
    </row>
    <row r="6941" spans="1:3" ht="38.25" x14ac:dyDescent="0.2">
      <c r="A6941">
        <v>10945</v>
      </c>
      <c r="B6941" s="1" t="s">
        <v>8070</v>
      </c>
      <c r="C6941">
        <v>0</v>
      </c>
    </row>
    <row r="6942" spans="1:3" ht="38.25" x14ac:dyDescent="0.2">
      <c r="A6942">
        <v>10946</v>
      </c>
      <c r="B6942" s="1" t="s">
        <v>1396</v>
      </c>
      <c r="C6942">
        <v>0</v>
      </c>
    </row>
    <row r="6943" spans="1:3" ht="38.25" x14ac:dyDescent="0.2">
      <c r="A6943">
        <v>10947</v>
      </c>
      <c r="B6943" s="1" t="s">
        <v>1397</v>
      </c>
      <c r="C6943">
        <v>0</v>
      </c>
    </row>
    <row r="6944" spans="1:3" ht="38.25" x14ac:dyDescent="0.2">
      <c r="A6944">
        <v>10948</v>
      </c>
      <c r="B6944" s="1" t="s">
        <v>1398</v>
      </c>
      <c r="C6944">
        <v>0</v>
      </c>
    </row>
    <row r="6945" spans="1:3" ht="63.75" x14ac:dyDescent="0.2">
      <c r="A6945">
        <v>10950</v>
      </c>
      <c r="B6945" s="1" t="s">
        <v>1399</v>
      </c>
      <c r="C6945">
        <v>1</v>
      </c>
    </row>
    <row r="6946" spans="1:3" x14ac:dyDescent="0.2">
      <c r="A6946">
        <v>10951</v>
      </c>
      <c r="B6946" t="s">
        <v>8071</v>
      </c>
      <c r="C6946">
        <v>1</v>
      </c>
    </row>
    <row r="6947" spans="1:3" ht="63.75" x14ac:dyDescent="0.2">
      <c r="A6947">
        <v>10952</v>
      </c>
      <c r="B6947" s="1" t="s">
        <v>1400</v>
      </c>
      <c r="C6947">
        <v>1</v>
      </c>
    </row>
    <row r="6948" spans="1:3" ht="102" x14ac:dyDescent="0.2">
      <c r="A6948">
        <v>10953</v>
      </c>
      <c r="B6948" s="1" t="s">
        <v>8072</v>
      </c>
      <c r="C6948">
        <v>0</v>
      </c>
    </row>
    <row r="6949" spans="1:3" ht="63.75" x14ac:dyDescent="0.2">
      <c r="A6949">
        <v>10954</v>
      </c>
      <c r="B6949" s="1" t="s">
        <v>1401</v>
      </c>
      <c r="C6949">
        <v>0</v>
      </c>
    </row>
    <row r="6950" spans="1:3" ht="63.75" x14ac:dyDescent="0.2">
      <c r="A6950">
        <v>10955</v>
      </c>
      <c r="B6950" s="1" t="s">
        <v>1402</v>
      </c>
      <c r="C6950">
        <v>0</v>
      </c>
    </row>
    <row r="6951" spans="1:3" x14ac:dyDescent="0.2">
      <c r="A6951">
        <v>10956</v>
      </c>
      <c r="B6951" t="s">
        <v>1403</v>
      </c>
      <c r="C6951">
        <v>0</v>
      </c>
    </row>
    <row r="6952" spans="1:3" ht="63.75" x14ac:dyDescent="0.2">
      <c r="A6952">
        <v>10957</v>
      </c>
      <c r="B6952" s="1" t="s">
        <v>1404</v>
      </c>
      <c r="C6952">
        <v>0</v>
      </c>
    </row>
    <row r="6953" spans="1:3" ht="63.75" x14ac:dyDescent="0.2">
      <c r="A6953">
        <v>10958</v>
      </c>
      <c r="B6953" s="1" t="s">
        <v>1405</v>
      </c>
      <c r="C6953">
        <v>0</v>
      </c>
    </row>
    <row r="6954" spans="1:3" ht="63.75" x14ac:dyDescent="0.2">
      <c r="A6954">
        <v>10959</v>
      </c>
      <c r="B6954" s="1" t="s">
        <v>1406</v>
      </c>
      <c r="C6954">
        <v>0</v>
      </c>
    </row>
    <row r="6955" spans="1:3" ht="63.75" x14ac:dyDescent="0.2">
      <c r="A6955">
        <v>10960</v>
      </c>
      <c r="B6955" s="1" t="s">
        <v>1407</v>
      </c>
      <c r="C6955">
        <v>0</v>
      </c>
    </row>
    <row r="6956" spans="1:3" x14ac:dyDescent="0.2">
      <c r="A6956">
        <v>10961</v>
      </c>
      <c r="B6956" t="s">
        <v>1408</v>
      </c>
      <c r="C6956">
        <v>0</v>
      </c>
    </row>
    <row r="6957" spans="1:3" ht="63.75" x14ac:dyDescent="0.2">
      <c r="A6957">
        <v>10963</v>
      </c>
      <c r="B6957" s="1" t="s">
        <v>1409</v>
      </c>
      <c r="C6957">
        <v>1</v>
      </c>
    </row>
    <row r="6958" spans="1:3" ht="63.75" x14ac:dyDescent="0.2">
      <c r="A6958">
        <v>10964</v>
      </c>
      <c r="B6958" s="1" t="s">
        <v>1410</v>
      </c>
      <c r="C6958">
        <v>1</v>
      </c>
    </row>
    <row r="6959" spans="1:3" x14ac:dyDescent="0.2">
      <c r="A6959">
        <v>10965</v>
      </c>
      <c r="B6959" t="s">
        <v>1411</v>
      </c>
      <c r="C6959">
        <v>0</v>
      </c>
    </row>
    <row r="6960" spans="1:3" x14ac:dyDescent="0.2">
      <c r="A6960">
        <v>10966</v>
      </c>
      <c r="B6960" t="s">
        <v>8073</v>
      </c>
      <c r="C6960">
        <v>0</v>
      </c>
    </row>
    <row r="6961" spans="1:3" ht="38.25" x14ac:dyDescent="0.2">
      <c r="A6961">
        <v>10967</v>
      </c>
      <c r="B6961" s="1" t="s">
        <v>1412</v>
      </c>
      <c r="C6961">
        <v>0</v>
      </c>
    </row>
    <row r="6962" spans="1:3" ht="38.25" x14ac:dyDescent="0.2">
      <c r="A6962">
        <v>10968</v>
      </c>
      <c r="B6962" s="1" t="s">
        <v>1413</v>
      </c>
      <c r="C6962">
        <v>0</v>
      </c>
    </row>
    <row r="6963" spans="1:3" ht="25.5" x14ac:dyDescent="0.2">
      <c r="A6963">
        <v>10969</v>
      </c>
      <c r="B6963" s="1" t="s">
        <v>1414</v>
      </c>
      <c r="C6963">
        <v>1</v>
      </c>
    </row>
    <row r="6964" spans="1:3" x14ac:dyDescent="0.2">
      <c r="A6964">
        <v>10970</v>
      </c>
      <c r="B6964" t="s">
        <v>1415</v>
      </c>
      <c r="C6964">
        <v>1</v>
      </c>
    </row>
    <row r="6965" spans="1:3" ht="51" x14ac:dyDescent="0.2">
      <c r="A6965">
        <v>10972</v>
      </c>
      <c r="B6965" s="1" t="s">
        <v>1416</v>
      </c>
      <c r="C6965">
        <v>0</v>
      </c>
    </row>
    <row r="6966" spans="1:3" x14ac:dyDescent="0.2">
      <c r="A6966">
        <v>10974</v>
      </c>
      <c r="B6966" t="s">
        <v>8074</v>
      </c>
      <c r="C6966">
        <v>1</v>
      </c>
    </row>
    <row r="6967" spans="1:3" x14ac:dyDescent="0.2">
      <c r="A6967">
        <v>10975</v>
      </c>
      <c r="B6967" t="s">
        <v>1417</v>
      </c>
      <c r="C6967">
        <v>0</v>
      </c>
    </row>
    <row r="6968" spans="1:3" ht="38.25" x14ac:dyDescent="0.2">
      <c r="A6968">
        <v>10976</v>
      </c>
      <c r="B6968" s="1" t="s">
        <v>1418</v>
      </c>
      <c r="C6968">
        <v>0</v>
      </c>
    </row>
    <row r="6969" spans="1:3" x14ac:dyDescent="0.2">
      <c r="A6969">
        <v>10977</v>
      </c>
      <c r="B6969" t="s">
        <v>8075</v>
      </c>
      <c r="C6969">
        <v>1</v>
      </c>
    </row>
    <row r="6970" spans="1:3" x14ac:dyDescent="0.2">
      <c r="A6970">
        <v>10978</v>
      </c>
      <c r="B6970" t="s">
        <v>8076</v>
      </c>
      <c r="C6970">
        <v>1</v>
      </c>
    </row>
    <row r="6971" spans="1:3" x14ac:dyDescent="0.2">
      <c r="A6971">
        <v>10979</v>
      </c>
      <c r="B6971" t="s">
        <v>1419</v>
      </c>
      <c r="C6971">
        <v>0</v>
      </c>
    </row>
    <row r="6972" spans="1:3" x14ac:dyDescent="0.2">
      <c r="A6972">
        <v>10980</v>
      </c>
      <c r="B6972" t="s">
        <v>8077</v>
      </c>
      <c r="C6972">
        <v>1</v>
      </c>
    </row>
    <row r="6973" spans="1:3" ht="25.5" x14ac:dyDescent="0.2">
      <c r="A6973">
        <v>10981</v>
      </c>
      <c r="B6973" s="1" t="s">
        <v>1420</v>
      </c>
      <c r="C6973">
        <v>1</v>
      </c>
    </row>
    <row r="6974" spans="1:3" x14ac:dyDescent="0.2">
      <c r="A6974">
        <v>10984</v>
      </c>
      <c r="B6974" t="s">
        <v>8078</v>
      </c>
      <c r="C6974">
        <v>1</v>
      </c>
    </row>
    <row r="6975" spans="1:3" x14ac:dyDescent="0.2">
      <c r="A6975">
        <v>10985</v>
      </c>
      <c r="B6975" t="s">
        <v>1421</v>
      </c>
      <c r="C6975">
        <v>0</v>
      </c>
    </row>
    <row r="6976" spans="1:3" ht="63.75" x14ac:dyDescent="0.2">
      <c r="A6976">
        <v>10986</v>
      </c>
      <c r="B6976" s="1" t="s">
        <v>8079</v>
      </c>
      <c r="C6976">
        <v>1</v>
      </c>
    </row>
    <row r="6977" spans="1:3" x14ac:dyDescent="0.2">
      <c r="A6977">
        <v>10987</v>
      </c>
      <c r="B6977" t="s">
        <v>1422</v>
      </c>
      <c r="C6977">
        <v>0</v>
      </c>
    </row>
    <row r="6978" spans="1:3" x14ac:dyDescent="0.2">
      <c r="A6978">
        <v>10988</v>
      </c>
      <c r="B6978" t="s">
        <v>8080</v>
      </c>
      <c r="C6978">
        <v>1</v>
      </c>
    </row>
    <row r="6979" spans="1:3" ht="25.5" x14ac:dyDescent="0.2">
      <c r="A6979">
        <v>10990</v>
      </c>
      <c r="B6979" s="1" t="s">
        <v>1423</v>
      </c>
      <c r="C6979">
        <v>0</v>
      </c>
    </row>
    <row r="6980" spans="1:3" ht="76.5" x14ac:dyDescent="0.2">
      <c r="A6980">
        <v>10992</v>
      </c>
      <c r="B6980" s="1" t="s">
        <v>8081</v>
      </c>
      <c r="C6980">
        <v>1</v>
      </c>
    </row>
    <row r="6981" spans="1:3" x14ac:dyDescent="0.2">
      <c r="A6981">
        <v>10993</v>
      </c>
      <c r="B6981" t="s">
        <v>1424</v>
      </c>
      <c r="C6981">
        <v>0</v>
      </c>
    </row>
    <row r="6982" spans="1:3" x14ac:dyDescent="0.2">
      <c r="A6982">
        <v>10995</v>
      </c>
      <c r="B6982" t="s">
        <v>1425</v>
      </c>
      <c r="C6982">
        <v>0</v>
      </c>
    </row>
    <row r="6983" spans="1:3" x14ac:dyDescent="0.2">
      <c r="A6983">
        <v>10996</v>
      </c>
      <c r="B6983" t="s">
        <v>8082</v>
      </c>
      <c r="C6983">
        <v>1</v>
      </c>
    </row>
    <row r="6984" spans="1:3" x14ac:dyDescent="0.2">
      <c r="A6984">
        <v>10997</v>
      </c>
      <c r="B6984" t="s">
        <v>1426</v>
      </c>
      <c r="C6984">
        <v>0</v>
      </c>
    </row>
    <row r="6985" spans="1:3" x14ac:dyDescent="0.2">
      <c r="A6985">
        <v>11000</v>
      </c>
      <c r="B6985" t="s">
        <v>8083</v>
      </c>
      <c r="C6985">
        <v>1</v>
      </c>
    </row>
    <row r="6986" spans="1:3" x14ac:dyDescent="0.2">
      <c r="A6986">
        <v>11003</v>
      </c>
      <c r="B6986" t="s">
        <v>1427</v>
      </c>
      <c r="C6986">
        <v>0</v>
      </c>
    </row>
    <row r="6987" spans="1:3" x14ac:dyDescent="0.2">
      <c r="A6987">
        <v>11004</v>
      </c>
      <c r="B6987" t="s">
        <v>8084</v>
      </c>
      <c r="C6987">
        <v>1</v>
      </c>
    </row>
    <row r="6988" spans="1:3" x14ac:dyDescent="0.2">
      <c r="A6988">
        <v>11006</v>
      </c>
      <c r="B6988" t="s">
        <v>8085</v>
      </c>
      <c r="C6988">
        <v>0</v>
      </c>
    </row>
    <row r="6989" spans="1:3" x14ac:dyDescent="0.2">
      <c r="A6989">
        <v>11007</v>
      </c>
      <c r="B6989" t="s">
        <v>1428</v>
      </c>
      <c r="C6989">
        <v>0</v>
      </c>
    </row>
    <row r="6990" spans="1:3" ht="63.75" x14ac:dyDescent="0.2">
      <c r="A6990">
        <v>11008</v>
      </c>
      <c r="B6990" s="1" t="s">
        <v>1429</v>
      </c>
      <c r="C6990">
        <v>0</v>
      </c>
    </row>
    <row r="6991" spans="1:3" x14ac:dyDescent="0.2">
      <c r="A6991">
        <v>11009</v>
      </c>
      <c r="B6991" t="s">
        <v>1430</v>
      </c>
      <c r="C6991">
        <v>0</v>
      </c>
    </row>
    <row r="6992" spans="1:3" x14ac:dyDescent="0.2">
      <c r="A6992">
        <v>11010</v>
      </c>
      <c r="B6992" t="s">
        <v>1431</v>
      </c>
      <c r="C6992">
        <v>0</v>
      </c>
    </row>
    <row r="6993" spans="1:3" ht="51" x14ac:dyDescent="0.2">
      <c r="A6993">
        <v>11011</v>
      </c>
      <c r="B6993" s="1" t="s">
        <v>1432</v>
      </c>
      <c r="C6993">
        <v>0</v>
      </c>
    </row>
    <row r="6994" spans="1:3" ht="25.5" x14ac:dyDescent="0.2">
      <c r="A6994">
        <v>11012</v>
      </c>
      <c r="B6994" s="1" t="s">
        <v>1433</v>
      </c>
      <c r="C6994">
        <v>0</v>
      </c>
    </row>
    <row r="6995" spans="1:3" x14ac:dyDescent="0.2">
      <c r="A6995">
        <v>11013</v>
      </c>
      <c r="B6995" t="s">
        <v>8086</v>
      </c>
      <c r="C6995">
        <v>1</v>
      </c>
    </row>
    <row r="6996" spans="1:3" x14ac:dyDescent="0.2">
      <c r="A6996">
        <v>11014</v>
      </c>
      <c r="B6996" t="s">
        <v>1434</v>
      </c>
      <c r="C6996">
        <v>0</v>
      </c>
    </row>
    <row r="6997" spans="1:3" ht="89.25" x14ac:dyDescent="0.2">
      <c r="A6997">
        <v>11016</v>
      </c>
      <c r="B6997" s="1" t="s">
        <v>8087</v>
      </c>
      <c r="C6997">
        <v>1</v>
      </c>
    </row>
    <row r="6998" spans="1:3" x14ac:dyDescent="0.2">
      <c r="A6998">
        <v>11018</v>
      </c>
      <c r="B6998" t="s">
        <v>8088</v>
      </c>
      <c r="C6998">
        <v>0</v>
      </c>
    </row>
    <row r="6999" spans="1:3" x14ac:dyDescent="0.2">
      <c r="A6999">
        <v>11021</v>
      </c>
      <c r="B6999" t="s">
        <v>1435</v>
      </c>
      <c r="C6999">
        <v>0</v>
      </c>
    </row>
    <row r="7000" spans="1:3" x14ac:dyDescent="0.2">
      <c r="A7000">
        <v>11022</v>
      </c>
      <c r="B7000" t="s">
        <v>8089</v>
      </c>
      <c r="C7000">
        <v>1</v>
      </c>
    </row>
    <row r="7001" spans="1:3" ht="38.25" x14ac:dyDescent="0.2">
      <c r="A7001">
        <v>11023</v>
      </c>
      <c r="B7001" s="1" t="s">
        <v>1436</v>
      </c>
      <c r="C7001">
        <v>0</v>
      </c>
    </row>
    <row r="7002" spans="1:3" x14ac:dyDescent="0.2">
      <c r="A7002">
        <v>11024</v>
      </c>
      <c r="B7002" t="s">
        <v>8090</v>
      </c>
      <c r="C7002">
        <v>1</v>
      </c>
    </row>
    <row r="7003" spans="1:3" ht="38.25" x14ac:dyDescent="0.2">
      <c r="A7003">
        <v>11027</v>
      </c>
      <c r="B7003" s="1" t="s">
        <v>1437</v>
      </c>
      <c r="C7003">
        <v>0</v>
      </c>
    </row>
    <row r="7004" spans="1:3" ht="63.75" x14ac:dyDescent="0.2">
      <c r="A7004">
        <v>11028</v>
      </c>
      <c r="B7004" s="1" t="s">
        <v>1438</v>
      </c>
      <c r="C7004">
        <v>0</v>
      </c>
    </row>
    <row r="7005" spans="1:3" x14ac:dyDescent="0.2">
      <c r="A7005">
        <v>11029</v>
      </c>
      <c r="B7005" t="s">
        <v>8091</v>
      </c>
      <c r="C7005">
        <v>0</v>
      </c>
    </row>
    <row r="7006" spans="1:3" x14ac:dyDescent="0.2">
      <c r="A7006">
        <v>11031</v>
      </c>
      <c r="B7006" t="s">
        <v>1439</v>
      </c>
      <c r="C7006">
        <v>0</v>
      </c>
    </row>
    <row r="7007" spans="1:3" x14ac:dyDescent="0.2">
      <c r="A7007">
        <v>11034</v>
      </c>
      <c r="B7007" t="s">
        <v>8092</v>
      </c>
      <c r="C7007">
        <v>0</v>
      </c>
    </row>
    <row r="7008" spans="1:3" x14ac:dyDescent="0.2">
      <c r="A7008">
        <v>11036</v>
      </c>
      <c r="B7008" t="s">
        <v>8093</v>
      </c>
      <c r="C7008">
        <v>1</v>
      </c>
    </row>
    <row r="7009" spans="1:3" ht="127.5" x14ac:dyDescent="0.2">
      <c r="A7009">
        <v>11039</v>
      </c>
      <c r="B7009" s="1" t="s">
        <v>8094</v>
      </c>
      <c r="C7009">
        <v>1</v>
      </c>
    </row>
    <row r="7010" spans="1:3" x14ac:dyDescent="0.2">
      <c r="A7010">
        <v>11041</v>
      </c>
      <c r="B7010" t="s">
        <v>1440</v>
      </c>
      <c r="C7010">
        <v>0</v>
      </c>
    </row>
    <row r="7011" spans="1:3" x14ac:dyDescent="0.2">
      <c r="A7011">
        <v>11042</v>
      </c>
      <c r="B7011" t="s">
        <v>8095</v>
      </c>
      <c r="C7011">
        <v>1</v>
      </c>
    </row>
    <row r="7012" spans="1:3" x14ac:dyDescent="0.2">
      <c r="A7012">
        <v>11043</v>
      </c>
      <c r="B7012" t="s">
        <v>1441</v>
      </c>
      <c r="C7012">
        <v>0</v>
      </c>
    </row>
    <row r="7013" spans="1:3" ht="38.25" x14ac:dyDescent="0.2">
      <c r="A7013">
        <v>11044</v>
      </c>
      <c r="B7013" s="1" t="s">
        <v>8096</v>
      </c>
      <c r="C7013">
        <v>1</v>
      </c>
    </row>
    <row r="7014" spans="1:3" ht="63.75" x14ac:dyDescent="0.2">
      <c r="A7014">
        <v>11046</v>
      </c>
      <c r="B7014" s="1" t="s">
        <v>1442</v>
      </c>
      <c r="C7014">
        <v>0</v>
      </c>
    </row>
    <row r="7015" spans="1:3" x14ac:dyDescent="0.2">
      <c r="A7015">
        <v>11047</v>
      </c>
      <c r="B7015" t="s">
        <v>1443</v>
      </c>
      <c r="C7015">
        <v>0</v>
      </c>
    </row>
    <row r="7016" spans="1:3" x14ac:dyDescent="0.2">
      <c r="A7016">
        <v>11048</v>
      </c>
      <c r="B7016" t="s">
        <v>1444</v>
      </c>
      <c r="C7016">
        <v>0</v>
      </c>
    </row>
    <row r="7017" spans="1:3" x14ac:dyDescent="0.2">
      <c r="A7017">
        <v>11050</v>
      </c>
      <c r="B7017" t="s">
        <v>8097</v>
      </c>
      <c r="C7017">
        <v>0</v>
      </c>
    </row>
    <row r="7018" spans="1:3" x14ac:dyDescent="0.2">
      <c r="A7018">
        <v>11051</v>
      </c>
      <c r="B7018" t="s">
        <v>1445</v>
      </c>
      <c r="C7018">
        <v>0</v>
      </c>
    </row>
    <row r="7019" spans="1:3" x14ac:dyDescent="0.2">
      <c r="A7019">
        <v>11053</v>
      </c>
      <c r="B7019" t="s">
        <v>8098</v>
      </c>
      <c r="C7019">
        <v>0</v>
      </c>
    </row>
    <row r="7020" spans="1:3" x14ac:dyDescent="0.2">
      <c r="A7020">
        <v>11054</v>
      </c>
      <c r="B7020" t="s">
        <v>8099</v>
      </c>
      <c r="C7020">
        <v>1</v>
      </c>
    </row>
    <row r="7021" spans="1:3" ht="76.5" x14ac:dyDescent="0.2">
      <c r="A7021">
        <v>11055</v>
      </c>
      <c r="B7021" s="1" t="s">
        <v>1446</v>
      </c>
      <c r="C7021">
        <v>1</v>
      </c>
    </row>
    <row r="7022" spans="1:3" x14ac:dyDescent="0.2">
      <c r="A7022">
        <v>11056</v>
      </c>
      <c r="B7022" t="s">
        <v>1447</v>
      </c>
      <c r="C7022">
        <v>0</v>
      </c>
    </row>
    <row r="7023" spans="1:3" x14ac:dyDescent="0.2">
      <c r="A7023">
        <v>11057</v>
      </c>
      <c r="B7023" t="s">
        <v>8100</v>
      </c>
      <c r="C7023">
        <v>1</v>
      </c>
    </row>
    <row r="7024" spans="1:3" x14ac:dyDescent="0.2">
      <c r="A7024">
        <v>11058</v>
      </c>
      <c r="B7024" t="s">
        <v>1448</v>
      </c>
      <c r="C7024">
        <v>1</v>
      </c>
    </row>
    <row r="7025" spans="1:3" x14ac:dyDescent="0.2">
      <c r="A7025">
        <v>11059</v>
      </c>
      <c r="B7025" t="s">
        <v>1449</v>
      </c>
      <c r="C7025">
        <v>1</v>
      </c>
    </row>
    <row r="7026" spans="1:3" x14ac:dyDescent="0.2">
      <c r="A7026">
        <v>11060</v>
      </c>
      <c r="B7026" t="s">
        <v>1450</v>
      </c>
      <c r="C7026">
        <v>0</v>
      </c>
    </row>
    <row r="7027" spans="1:3" ht="63.75" x14ac:dyDescent="0.2">
      <c r="A7027">
        <v>11061</v>
      </c>
      <c r="B7027" s="1" t="s">
        <v>1451</v>
      </c>
      <c r="C7027">
        <v>0</v>
      </c>
    </row>
    <row r="7028" spans="1:3" x14ac:dyDescent="0.2">
      <c r="A7028">
        <v>11063</v>
      </c>
      <c r="B7028" t="s">
        <v>8101</v>
      </c>
      <c r="C7028">
        <v>1</v>
      </c>
    </row>
    <row r="7029" spans="1:3" ht="76.5" x14ac:dyDescent="0.2">
      <c r="A7029">
        <v>11064</v>
      </c>
      <c r="B7029" s="1" t="s">
        <v>1452</v>
      </c>
      <c r="C7029">
        <v>1</v>
      </c>
    </row>
    <row r="7030" spans="1:3" ht="63.75" x14ac:dyDescent="0.2">
      <c r="A7030">
        <v>11068</v>
      </c>
      <c r="B7030" s="1" t="s">
        <v>1453</v>
      </c>
      <c r="C7030">
        <v>1</v>
      </c>
    </row>
    <row r="7031" spans="1:3" x14ac:dyDescent="0.2">
      <c r="A7031">
        <v>11069</v>
      </c>
      <c r="B7031" t="s">
        <v>8102</v>
      </c>
      <c r="C7031">
        <v>1</v>
      </c>
    </row>
    <row r="7032" spans="1:3" ht="63.75" x14ac:dyDescent="0.2">
      <c r="A7032">
        <v>11070</v>
      </c>
      <c r="B7032" s="1" t="s">
        <v>8103</v>
      </c>
      <c r="C7032">
        <v>0</v>
      </c>
    </row>
    <row r="7033" spans="1:3" ht="38.25" x14ac:dyDescent="0.2">
      <c r="A7033">
        <v>11073</v>
      </c>
      <c r="B7033" s="1" t="s">
        <v>1454</v>
      </c>
      <c r="C7033">
        <v>0</v>
      </c>
    </row>
    <row r="7034" spans="1:3" x14ac:dyDescent="0.2">
      <c r="A7034">
        <v>11075</v>
      </c>
      <c r="B7034" t="s">
        <v>1455</v>
      </c>
      <c r="C7034">
        <v>0</v>
      </c>
    </row>
    <row r="7035" spans="1:3" x14ac:dyDescent="0.2">
      <c r="A7035">
        <v>11076</v>
      </c>
      <c r="B7035" t="s">
        <v>1456</v>
      </c>
      <c r="C7035">
        <v>0</v>
      </c>
    </row>
    <row r="7036" spans="1:3" x14ac:dyDescent="0.2">
      <c r="A7036">
        <v>11077</v>
      </c>
      <c r="B7036" t="s">
        <v>8104</v>
      </c>
      <c r="C7036">
        <v>1</v>
      </c>
    </row>
    <row r="7037" spans="1:3" x14ac:dyDescent="0.2">
      <c r="A7037">
        <v>11078</v>
      </c>
      <c r="B7037" t="s">
        <v>1457</v>
      </c>
      <c r="C7037">
        <v>0</v>
      </c>
    </row>
    <row r="7038" spans="1:3" ht="38.25" x14ac:dyDescent="0.2">
      <c r="A7038">
        <v>11080</v>
      </c>
      <c r="B7038" s="1" t="s">
        <v>8105</v>
      </c>
      <c r="C7038">
        <v>1</v>
      </c>
    </row>
    <row r="7039" spans="1:3" ht="51" x14ac:dyDescent="0.2">
      <c r="A7039">
        <v>11081</v>
      </c>
      <c r="B7039" s="1" t="s">
        <v>8106</v>
      </c>
      <c r="C7039">
        <v>0</v>
      </c>
    </row>
    <row r="7040" spans="1:3" x14ac:dyDescent="0.2">
      <c r="A7040">
        <v>11083</v>
      </c>
      <c r="B7040" t="s">
        <v>1458</v>
      </c>
      <c r="C7040">
        <v>0</v>
      </c>
    </row>
    <row r="7041" spans="1:3" ht="63.75" x14ac:dyDescent="0.2">
      <c r="A7041">
        <v>11084</v>
      </c>
      <c r="B7041" s="1" t="s">
        <v>1459</v>
      </c>
      <c r="C7041">
        <v>0</v>
      </c>
    </row>
    <row r="7042" spans="1:3" x14ac:dyDescent="0.2">
      <c r="A7042">
        <v>11085</v>
      </c>
      <c r="B7042" t="s">
        <v>8107</v>
      </c>
      <c r="C7042">
        <v>1</v>
      </c>
    </row>
    <row r="7043" spans="1:3" x14ac:dyDescent="0.2">
      <c r="A7043">
        <v>11088</v>
      </c>
      <c r="B7043" t="s">
        <v>1460</v>
      </c>
      <c r="C7043">
        <v>0</v>
      </c>
    </row>
    <row r="7044" spans="1:3" ht="25.5" x14ac:dyDescent="0.2">
      <c r="A7044">
        <v>11090</v>
      </c>
      <c r="B7044" s="1" t="s">
        <v>1461</v>
      </c>
      <c r="C7044">
        <v>0</v>
      </c>
    </row>
    <row r="7045" spans="1:3" x14ac:dyDescent="0.2">
      <c r="A7045">
        <v>11092</v>
      </c>
      <c r="B7045" t="s">
        <v>1462</v>
      </c>
      <c r="C7045">
        <v>0</v>
      </c>
    </row>
    <row r="7046" spans="1:3" ht="25.5" x14ac:dyDescent="0.2">
      <c r="A7046">
        <v>11093</v>
      </c>
      <c r="B7046" s="1" t="s">
        <v>1463</v>
      </c>
      <c r="C7046">
        <v>0</v>
      </c>
    </row>
    <row r="7047" spans="1:3" ht="76.5" x14ac:dyDescent="0.2">
      <c r="A7047">
        <v>11096</v>
      </c>
      <c r="B7047" s="1" t="s">
        <v>8108</v>
      </c>
      <c r="C7047">
        <v>1</v>
      </c>
    </row>
    <row r="7048" spans="1:3" ht="38.25" x14ac:dyDescent="0.2">
      <c r="A7048">
        <v>11097</v>
      </c>
      <c r="B7048" s="1" t="s">
        <v>8109</v>
      </c>
      <c r="C7048">
        <v>1</v>
      </c>
    </row>
    <row r="7049" spans="1:3" ht="51" x14ac:dyDescent="0.2">
      <c r="A7049">
        <v>11100</v>
      </c>
      <c r="B7049" s="1" t="s">
        <v>1464</v>
      </c>
      <c r="C7049">
        <v>1</v>
      </c>
    </row>
    <row r="7050" spans="1:3" ht="25.5" x14ac:dyDescent="0.2">
      <c r="A7050">
        <v>11101</v>
      </c>
      <c r="B7050" s="1" t="s">
        <v>8110</v>
      </c>
      <c r="C7050">
        <v>1</v>
      </c>
    </row>
    <row r="7051" spans="1:3" x14ac:dyDescent="0.2">
      <c r="A7051">
        <v>11104</v>
      </c>
      <c r="B7051" t="s">
        <v>8111</v>
      </c>
      <c r="C7051">
        <v>1</v>
      </c>
    </row>
    <row r="7052" spans="1:3" ht="63.75" x14ac:dyDescent="0.2">
      <c r="A7052">
        <v>11105</v>
      </c>
      <c r="B7052" s="1" t="s">
        <v>8112</v>
      </c>
      <c r="C7052">
        <v>1</v>
      </c>
    </row>
    <row r="7053" spans="1:3" ht="25.5" x14ac:dyDescent="0.2">
      <c r="A7053">
        <v>11109</v>
      </c>
      <c r="B7053" s="1" t="s">
        <v>8113</v>
      </c>
      <c r="C7053">
        <v>0</v>
      </c>
    </row>
    <row r="7054" spans="1:3" ht="204" x14ac:dyDescent="0.2">
      <c r="A7054">
        <v>11110</v>
      </c>
      <c r="B7054" s="1" t="s">
        <v>8114</v>
      </c>
      <c r="C7054">
        <v>1</v>
      </c>
    </row>
    <row r="7055" spans="1:3" ht="38.25" x14ac:dyDescent="0.2">
      <c r="A7055">
        <v>11113</v>
      </c>
      <c r="B7055" s="1" t="s">
        <v>1465</v>
      </c>
      <c r="C7055">
        <v>0</v>
      </c>
    </row>
    <row r="7056" spans="1:3" x14ac:dyDescent="0.2">
      <c r="A7056">
        <v>11115</v>
      </c>
      <c r="B7056" t="s">
        <v>1466</v>
      </c>
      <c r="C7056">
        <v>0</v>
      </c>
    </row>
    <row r="7057" spans="1:3" ht="38.25" x14ac:dyDescent="0.2">
      <c r="A7057">
        <v>11117</v>
      </c>
      <c r="B7057" s="1" t="s">
        <v>1467</v>
      </c>
      <c r="C7057">
        <v>0</v>
      </c>
    </row>
    <row r="7058" spans="1:3" ht="25.5" x14ac:dyDescent="0.2">
      <c r="A7058">
        <v>11118</v>
      </c>
      <c r="B7058" s="1" t="s">
        <v>1468</v>
      </c>
      <c r="C7058">
        <v>0</v>
      </c>
    </row>
    <row r="7059" spans="1:3" ht="76.5" x14ac:dyDescent="0.2">
      <c r="A7059">
        <v>11119</v>
      </c>
      <c r="B7059" s="1" t="s">
        <v>8115</v>
      </c>
      <c r="C7059">
        <v>0</v>
      </c>
    </row>
    <row r="7060" spans="1:3" ht="63.75" x14ac:dyDescent="0.2">
      <c r="A7060">
        <v>11120</v>
      </c>
      <c r="B7060" s="1" t="s">
        <v>1469</v>
      </c>
      <c r="C7060">
        <v>0</v>
      </c>
    </row>
    <row r="7061" spans="1:3" ht="63.75" x14ac:dyDescent="0.2">
      <c r="A7061">
        <v>11121</v>
      </c>
      <c r="B7061" s="1" t="s">
        <v>8116</v>
      </c>
      <c r="C7061">
        <v>1</v>
      </c>
    </row>
    <row r="7062" spans="1:3" x14ac:dyDescent="0.2">
      <c r="A7062">
        <v>11123</v>
      </c>
      <c r="B7062" t="s">
        <v>1470</v>
      </c>
      <c r="C7062">
        <v>0</v>
      </c>
    </row>
    <row r="7063" spans="1:3" ht="38.25" x14ac:dyDescent="0.2">
      <c r="A7063">
        <v>11126</v>
      </c>
      <c r="B7063" s="1" t="s">
        <v>1471</v>
      </c>
      <c r="C7063">
        <v>0</v>
      </c>
    </row>
    <row r="7064" spans="1:3" ht="63.75" x14ac:dyDescent="0.2">
      <c r="A7064">
        <v>11127</v>
      </c>
      <c r="B7064" s="1" t="s">
        <v>1472</v>
      </c>
      <c r="C7064">
        <v>0</v>
      </c>
    </row>
    <row r="7065" spans="1:3" ht="38.25" x14ac:dyDescent="0.2">
      <c r="A7065">
        <v>11128</v>
      </c>
      <c r="B7065" s="1" t="s">
        <v>1473</v>
      </c>
      <c r="C7065">
        <v>0</v>
      </c>
    </row>
    <row r="7066" spans="1:3" ht="76.5" x14ac:dyDescent="0.2">
      <c r="A7066">
        <v>11129</v>
      </c>
      <c r="B7066" s="1" t="s">
        <v>4135</v>
      </c>
      <c r="C7066">
        <v>0</v>
      </c>
    </row>
    <row r="7067" spans="1:3" x14ac:dyDescent="0.2">
      <c r="A7067">
        <v>11130</v>
      </c>
      <c r="B7067" t="s">
        <v>1474</v>
      </c>
      <c r="C7067">
        <v>0</v>
      </c>
    </row>
    <row r="7068" spans="1:3" ht="25.5" x14ac:dyDescent="0.2">
      <c r="A7068">
        <v>11131</v>
      </c>
      <c r="B7068" s="1" t="s">
        <v>1475</v>
      </c>
      <c r="C7068">
        <v>0</v>
      </c>
    </row>
    <row r="7069" spans="1:3" x14ac:dyDescent="0.2">
      <c r="A7069">
        <v>11132</v>
      </c>
      <c r="B7069" t="s">
        <v>1476</v>
      </c>
      <c r="C7069">
        <v>1</v>
      </c>
    </row>
    <row r="7070" spans="1:3" ht="38.25" x14ac:dyDescent="0.2">
      <c r="A7070">
        <v>11134</v>
      </c>
      <c r="B7070" s="1" t="s">
        <v>1477</v>
      </c>
      <c r="C7070">
        <v>0</v>
      </c>
    </row>
    <row r="7071" spans="1:3" ht="51" x14ac:dyDescent="0.2">
      <c r="A7071">
        <v>11136</v>
      </c>
      <c r="B7071" s="1" t="s">
        <v>8117</v>
      </c>
      <c r="C7071">
        <v>1</v>
      </c>
    </row>
    <row r="7072" spans="1:3" x14ac:dyDescent="0.2">
      <c r="A7072">
        <v>11140</v>
      </c>
      <c r="B7072" t="s">
        <v>8118</v>
      </c>
      <c r="C7072">
        <v>0</v>
      </c>
    </row>
    <row r="7073" spans="1:3" x14ac:dyDescent="0.2">
      <c r="A7073">
        <v>11141</v>
      </c>
      <c r="B7073" t="s">
        <v>8119</v>
      </c>
      <c r="C7073">
        <v>1</v>
      </c>
    </row>
    <row r="7074" spans="1:3" x14ac:dyDescent="0.2">
      <c r="A7074">
        <v>11142</v>
      </c>
      <c r="B7074" t="s">
        <v>1478</v>
      </c>
      <c r="C7074">
        <v>0</v>
      </c>
    </row>
    <row r="7075" spans="1:3" ht="38.25" x14ac:dyDescent="0.2">
      <c r="A7075">
        <v>11143</v>
      </c>
      <c r="B7075" s="1" t="s">
        <v>1479</v>
      </c>
      <c r="C7075">
        <v>1</v>
      </c>
    </row>
    <row r="7076" spans="1:3" x14ac:dyDescent="0.2">
      <c r="A7076">
        <v>11145</v>
      </c>
      <c r="B7076" t="s">
        <v>8120</v>
      </c>
      <c r="C7076">
        <v>1</v>
      </c>
    </row>
    <row r="7077" spans="1:3" x14ac:dyDescent="0.2">
      <c r="A7077">
        <v>11146</v>
      </c>
      <c r="B7077" t="s">
        <v>8121</v>
      </c>
      <c r="C7077">
        <v>1</v>
      </c>
    </row>
    <row r="7078" spans="1:3" x14ac:dyDescent="0.2">
      <c r="A7078">
        <v>11149</v>
      </c>
      <c r="B7078" t="s">
        <v>1480</v>
      </c>
      <c r="C7078">
        <v>0</v>
      </c>
    </row>
    <row r="7079" spans="1:3" ht="25.5" x14ac:dyDescent="0.2">
      <c r="A7079">
        <v>11150</v>
      </c>
      <c r="B7079" s="1" t="s">
        <v>1481</v>
      </c>
      <c r="C7079">
        <v>0</v>
      </c>
    </row>
    <row r="7080" spans="1:3" x14ac:dyDescent="0.2">
      <c r="A7080">
        <v>11151</v>
      </c>
      <c r="B7080" t="s">
        <v>8122</v>
      </c>
      <c r="C7080">
        <v>1</v>
      </c>
    </row>
    <row r="7081" spans="1:3" x14ac:dyDescent="0.2">
      <c r="A7081">
        <v>11153</v>
      </c>
      <c r="B7081" t="s">
        <v>1482</v>
      </c>
      <c r="C7081">
        <v>1</v>
      </c>
    </row>
    <row r="7082" spans="1:3" ht="38.25" x14ac:dyDescent="0.2">
      <c r="A7082">
        <v>11154</v>
      </c>
      <c r="B7082" s="1" t="s">
        <v>1483</v>
      </c>
      <c r="C7082">
        <v>1</v>
      </c>
    </row>
    <row r="7083" spans="1:3" ht="25.5" x14ac:dyDescent="0.2">
      <c r="A7083">
        <v>11156</v>
      </c>
      <c r="B7083" s="1" t="s">
        <v>8123</v>
      </c>
      <c r="C7083">
        <v>0</v>
      </c>
    </row>
    <row r="7084" spans="1:3" x14ac:dyDescent="0.2">
      <c r="A7084">
        <v>11160</v>
      </c>
      <c r="B7084" t="s">
        <v>1484</v>
      </c>
      <c r="C7084">
        <v>0</v>
      </c>
    </row>
    <row r="7085" spans="1:3" x14ac:dyDescent="0.2">
      <c r="A7085">
        <v>11161</v>
      </c>
      <c r="B7085" t="s">
        <v>8124</v>
      </c>
      <c r="C7085">
        <v>1</v>
      </c>
    </row>
    <row r="7086" spans="1:3" x14ac:dyDescent="0.2">
      <c r="A7086">
        <v>11162</v>
      </c>
      <c r="B7086" t="s">
        <v>1485</v>
      </c>
      <c r="C7086">
        <v>1</v>
      </c>
    </row>
    <row r="7087" spans="1:3" x14ac:dyDescent="0.2">
      <c r="A7087">
        <v>11164</v>
      </c>
      <c r="B7087" t="s">
        <v>1486</v>
      </c>
      <c r="C7087">
        <v>0</v>
      </c>
    </row>
    <row r="7088" spans="1:3" x14ac:dyDescent="0.2">
      <c r="A7088">
        <v>11166</v>
      </c>
      <c r="B7088" t="s">
        <v>1487</v>
      </c>
      <c r="C7088">
        <v>0</v>
      </c>
    </row>
    <row r="7089" spans="1:3" ht="38.25" x14ac:dyDescent="0.2">
      <c r="A7089">
        <v>11167</v>
      </c>
      <c r="B7089" s="1" t="s">
        <v>8125</v>
      </c>
      <c r="C7089">
        <v>1</v>
      </c>
    </row>
    <row r="7090" spans="1:3" x14ac:dyDescent="0.2">
      <c r="A7090">
        <v>11168</v>
      </c>
      <c r="B7090" t="s">
        <v>1488</v>
      </c>
      <c r="C7090">
        <v>0</v>
      </c>
    </row>
    <row r="7091" spans="1:3" x14ac:dyDescent="0.2">
      <c r="A7091">
        <v>11169</v>
      </c>
      <c r="B7091" t="s">
        <v>8126</v>
      </c>
      <c r="C7091">
        <v>1</v>
      </c>
    </row>
    <row r="7092" spans="1:3" ht="38.25" x14ac:dyDescent="0.2">
      <c r="A7092">
        <v>11172</v>
      </c>
      <c r="B7092" s="1" t="s">
        <v>1489</v>
      </c>
      <c r="C7092">
        <v>1</v>
      </c>
    </row>
    <row r="7093" spans="1:3" ht="76.5" x14ac:dyDescent="0.2">
      <c r="A7093">
        <v>11173</v>
      </c>
      <c r="B7093" s="1" t="s">
        <v>1490</v>
      </c>
      <c r="C7093">
        <v>0</v>
      </c>
    </row>
    <row r="7094" spans="1:3" x14ac:dyDescent="0.2">
      <c r="A7094">
        <v>11174</v>
      </c>
      <c r="B7094" t="s">
        <v>8127</v>
      </c>
      <c r="C7094">
        <v>1</v>
      </c>
    </row>
    <row r="7095" spans="1:3" ht="89.25" x14ac:dyDescent="0.2">
      <c r="A7095">
        <v>11176</v>
      </c>
      <c r="B7095" s="1" t="s">
        <v>1491</v>
      </c>
      <c r="C7095">
        <v>1</v>
      </c>
    </row>
    <row r="7096" spans="1:3" x14ac:dyDescent="0.2">
      <c r="A7096">
        <v>11178</v>
      </c>
      <c r="B7096" t="s">
        <v>8128</v>
      </c>
      <c r="C7096">
        <v>1</v>
      </c>
    </row>
    <row r="7097" spans="1:3" ht="38.25" x14ac:dyDescent="0.2">
      <c r="A7097">
        <v>11179</v>
      </c>
      <c r="B7097" s="1" t="s">
        <v>1492</v>
      </c>
      <c r="C7097">
        <v>1</v>
      </c>
    </row>
    <row r="7098" spans="1:3" x14ac:dyDescent="0.2">
      <c r="A7098">
        <v>11180</v>
      </c>
      <c r="B7098" t="s">
        <v>8129</v>
      </c>
      <c r="C7098">
        <v>0</v>
      </c>
    </row>
    <row r="7099" spans="1:3" ht="51" x14ac:dyDescent="0.2">
      <c r="A7099">
        <v>11181</v>
      </c>
      <c r="B7099" s="1" t="s">
        <v>1493</v>
      </c>
      <c r="C7099">
        <v>0</v>
      </c>
    </row>
    <row r="7100" spans="1:3" x14ac:dyDescent="0.2">
      <c r="A7100">
        <v>11183</v>
      </c>
      <c r="B7100" t="s">
        <v>1494</v>
      </c>
      <c r="C7100">
        <v>1</v>
      </c>
    </row>
    <row r="7101" spans="1:3" x14ac:dyDescent="0.2">
      <c r="A7101">
        <v>11184</v>
      </c>
      <c r="B7101" t="s">
        <v>8130</v>
      </c>
      <c r="C7101">
        <v>0</v>
      </c>
    </row>
    <row r="7102" spans="1:3" ht="38.25" x14ac:dyDescent="0.2">
      <c r="A7102">
        <v>11186</v>
      </c>
      <c r="B7102" s="1" t="s">
        <v>1495</v>
      </c>
      <c r="C7102">
        <v>0</v>
      </c>
    </row>
    <row r="7103" spans="1:3" ht="25.5" x14ac:dyDescent="0.2">
      <c r="A7103">
        <v>11187</v>
      </c>
      <c r="B7103" s="1" t="s">
        <v>1496</v>
      </c>
      <c r="C7103">
        <v>0</v>
      </c>
    </row>
    <row r="7104" spans="1:3" ht="63.75" x14ac:dyDescent="0.2">
      <c r="A7104">
        <v>11190</v>
      </c>
      <c r="B7104" s="1" t="s">
        <v>1497</v>
      </c>
      <c r="C7104">
        <v>0</v>
      </c>
    </row>
    <row r="7105" spans="1:3" ht="63.75" x14ac:dyDescent="0.2">
      <c r="A7105">
        <v>11192</v>
      </c>
      <c r="B7105" s="1" t="s">
        <v>8131</v>
      </c>
      <c r="C7105">
        <v>0</v>
      </c>
    </row>
    <row r="7106" spans="1:3" x14ac:dyDescent="0.2">
      <c r="A7106">
        <v>11193</v>
      </c>
      <c r="B7106" t="s">
        <v>8132</v>
      </c>
      <c r="C7106">
        <v>0</v>
      </c>
    </row>
    <row r="7107" spans="1:3" x14ac:dyDescent="0.2">
      <c r="A7107">
        <v>11194</v>
      </c>
      <c r="B7107" t="s">
        <v>1498</v>
      </c>
      <c r="C7107">
        <v>0</v>
      </c>
    </row>
    <row r="7108" spans="1:3" x14ac:dyDescent="0.2">
      <c r="A7108">
        <v>11195</v>
      </c>
      <c r="B7108" t="s">
        <v>8133</v>
      </c>
      <c r="C7108">
        <v>0</v>
      </c>
    </row>
    <row r="7109" spans="1:3" ht="38.25" x14ac:dyDescent="0.2">
      <c r="A7109">
        <v>11196</v>
      </c>
      <c r="B7109" s="1" t="s">
        <v>8134</v>
      </c>
      <c r="C7109">
        <v>0</v>
      </c>
    </row>
    <row r="7110" spans="1:3" ht="25.5" x14ac:dyDescent="0.2">
      <c r="A7110">
        <v>11199</v>
      </c>
      <c r="B7110" s="1" t="s">
        <v>8135</v>
      </c>
      <c r="C7110">
        <v>1</v>
      </c>
    </row>
    <row r="7111" spans="1:3" ht="63.75" x14ac:dyDescent="0.2">
      <c r="A7111">
        <v>11202</v>
      </c>
      <c r="B7111" s="1" t="s">
        <v>1499</v>
      </c>
      <c r="C7111">
        <v>0</v>
      </c>
    </row>
    <row r="7112" spans="1:3" ht="63.75" x14ac:dyDescent="0.2">
      <c r="A7112">
        <v>11203</v>
      </c>
      <c r="B7112" s="1" t="s">
        <v>1500</v>
      </c>
      <c r="C7112">
        <v>0</v>
      </c>
    </row>
    <row r="7113" spans="1:3" x14ac:dyDescent="0.2">
      <c r="A7113">
        <v>11205</v>
      </c>
      <c r="B7113" t="s">
        <v>1501</v>
      </c>
      <c r="C7113">
        <v>0</v>
      </c>
    </row>
    <row r="7114" spans="1:3" ht="38.25" x14ac:dyDescent="0.2">
      <c r="A7114">
        <v>11206</v>
      </c>
      <c r="B7114" s="1" t="s">
        <v>1502</v>
      </c>
      <c r="C7114">
        <v>0</v>
      </c>
    </row>
    <row r="7115" spans="1:3" x14ac:dyDescent="0.2">
      <c r="A7115">
        <v>11210</v>
      </c>
      <c r="B7115" t="s">
        <v>8136</v>
      </c>
      <c r="C7115">
        <v>0</v>
      </c>
    </row>
    <row r="7116" spans="1:3" x14ac:dyDescent="0.2">
      <c r="A7116">
        <v>11211</v>
      </c>
      <c r="B7116" t="s">
        <v>8137</v>
      </c>
      <c r="C7116">
        <v>1</v>
      </c>
    </row>
    <row r="7117" spans="1:3" x14ac:dyDescent="0.2">
      <c r="A7117">
        <v>11212</v>
      </c>
      <c r="B7117" t="s">
        <v>1503</v>
      </c>
      <c r="C7117">
        <v>1</v>
      </c>
    </row>
    <row r="7118" spans="1:3" x14ac:dyDescent="0.2">
      <c r="A7118">
        <v>11213</v>
      </c>
      <c r="B7118" t="s">
        <v>1504</v>
      </c>
      <c r="C7118">
        <v>1</v>
      </c>
    </row>
    <row r="7119" spans="1:3" ht="38.25" x14ac:dyDescent="0.2">
      <c r="A7119">
        <v>11215</v>
      </c>
      <c r="B7119" s="1" t="s">
        <v>1505</v>
      </c>
      <c r="C7119">
        <v>0</v>
      </c>
    </row>
    <row r="7120" spans="1:3" x14ac:dyDescent="0.2">
      <c r="A7120">
        <v>11216</v>
      </c>
      <c r="B7120" t="s">
        <v>1506</v>
      </c>
      <c r="C7120">
        <v>0</v>
      </c>
    </row>
    <row r="7121" spans="1:3" ht="38.25" x14ac:dyDescent="0.2">
      <c r="A7121">
        <v>11220</v>
      </c>
      <c r="B7121" s="1" t="s">
        <v>8138</v>
      </c>
      <c r="C7121">
        <v>0</v>
      </c>
    </row>
    <row r="7122" spans="1:3" ht="63.75" x14ac:dyDescent="0.2">
      <c r="A7122">
        <v>11223</v>
      </c>
      <c r="B7122" s="1" t="s">
        <v>1507</v>
      </c>
      <c r="C7122">
        <v>0</v>
      </c>
    </row>
    <row r="7123" spans="1:3" x14ac:dyDescent="0.2">
      <c r="A7123">
        <v>11224</v>
      </c>
      <c r="B7123" t="s">
        <v>8139</v>
      </c>
      <c r="C7123">
        <v>0</v>
      </c>
    </row>
    <row r="7124" spans="1:3" x14ac:dyDescent="0.2">
      <c r="A7124">
        <v>11226</v>
      </c>
      <c r="B7124" t="s">
        <v>1508</v>
      </c>
      <c r="C7124">
        <v>0</v>
      </c>
    </row>
    <row r="7125" spans="1:3" x14ac:dyDescent="0.2">
      <c r="A7125">
        <v>11227</v>
      </c>
      <c r="B7125" t="s">
        <v>1509</v>
      </c>
      <c r="C7125">
        <v>0</v>
      </c>
    </row>
    <row r="7126" spans="1:3" x14ac:dyDescent="0.2">
      <c r="A7126">
        <v>11228</v>
      </c>
      <c r="B7126" t="s">
        <v>8140</v>
      </c>
      <c r="C7126">
        <v>1</v>
      </c>
    </row>
    <row r="7127" spans="1:3" x14ac:dyDescent="0.2">
      <c r="A7127">
        <v>11229</v>
      </c>
      <c r="B7127" t="s">
        <v>8141</v>
      </c>
      <c r="C7127">
        <v>1</v>
      </c>
    </row>
    <row r="7128" spans="1:3" x14ac:dyDescent="0.2">
      <c r="A7128">
        <v>11230</v>
      </c>
      <c r="B7128" t="s">
        <v>1510</v>
      </c>
      <c r="C7128">
        <v>0</v>
      </c>
    </row>
    <row r="7129" spans="1:3" x14ac:dyDescent="0.2">
      <c r="A7129">
        <v>11231</v>
      </c>
      <c r="B7129" t="s">
        <v>8142</v>
      </c>
      <c r="C7129">
        <v>1</v>
      </c>
    </row>
    <row r="7130" spans="1:3" ht="51" x14ac:dyDescent="0.2">
      <c r="A7130">
        <v>11232</v>
      </c>
      <c r="B7130" s="1" t="s">
        <v>1511</v>
      </c>
      <c r="C7130">
        <v>0</v>
      </c>
    </row>
    <row r="7131" spans="1:3" x14ac:dyDescent="0.2">
      <c r="A7131">
        <v>11234</v>
      </c>
      <c r="B7131" t="s">
        <v>8143</v>
      </c>
      <c r="C7131">
        <v>1</v>
      </c>
    </row>
    <row r="7132" spans="1:3" ht="38.25" x14ac:dyDescent="0.2">
      <c r="A7132">
        <v>11236</v>
      </c>
      <c r="B7132" s="1" t="s">
        <v>8144</v>
      </c>
      <c r="C7132">
        <v>0</v>
      </c>
    </row>
    <row r="7133" spans="1:3" ht="51" x14ac:dyDescent="0.2">
      <c r="A7133">
        <v>11237</v>
      </c>
      <c r="B7133" s="1" t="s">
        <v>8145</v>
      </c>
      <c r="C7133">
        <v>1</v>
      </c>
    </row>
    <row r="7134" spans="1:3" x14ac:dyDescent="0.2">
      <c r="A7134">
        <v>11241</v>
      </c>
      <c r="B7134" t="s">
        <v>1512</v>
      </c>
      <c r="C7134">
        <v>0</v>
      </c>
    </row>
    <row r="7135" spans="1:3" ht="25.5" x14ac:dyDescent="0.2">
      <c r="A7135">
        <v>11243</v>
      </c>
      <c r="B7135" s="1" t="s">
        <v>1513</v>
      </c>
      <c r="C7135">
        <v>0</v>
      </c>
    </row>
    <row r="7136" spans="1:3" x14ac:dyDescent="0.2">
      <c r="A7136">
        <v>11244</v>
      </c>
      <c r="B7136" t="s">
        <v>1478</v>
      </c>
      <c r="C7136">
        <v>0</v>
      </c>
    </row>
    <row r="7137" spans="1:3" ht="140.25" x14ac:dyDescent="0.2">
      <c r="A7137">
        <v>11246</v>
      </c>
      <c r="B7137" s="1" t="s">
        <v>8146</v>
      </c>
      <c r="C7137">
        <v>0</v>
      </c>
    </row>
    <row r="7138" spans="1:3" ht="38.25" x14ac:dyDescent="0.2">
      <c r="A7138">
        <v>11248</v>
      </c>
      <c r="B7138" s="1" t="s">
        <v>8147</v>
      </c>
      <c r="C7138">
        <v>0</v>
      </c>
    </row>
    <row r="7139" spans="1:3" ht="63.75" x14ac:dyDescent="0.2">
      <c r="A7139">
        <v>11250</v>
      </c>
      <c r="B7139" s="1" t="s">
        <v>1514</v>
      </c>
      <c r="C7139">
        <v>0</v>
      </c>
    </row>
    <row r="7140" spans="1:3" ht="38.25" x14ac:dyDescent="0.2">
      <c r="A7140">
        <v>11251</v>
      </c>
      <c r="B7140" s="1" t="s">
        <v>1515</v>
      </c>
      <c r="C7140">
        <v>0</v>
      </c>
    </row>
    <row r="7141" spans="1:3" x14ac:dyDescent="0.2">
      <c r="A7141">
        <v>11253</v>
      </c>
      <c r="B7141" t="s">
        <v>8148</v>
      </c>
      <c r="C7141">
        <v>1</v>
      </c>
    </row>
    <row r="7142" spans="1:3" ht="38.25" x14ac:dyDescent="0.2">
      <c r="A7142">
        <v>11254</v>
      </c>
      <c r="B7142" s="1" t="s">
        <v>1516</v>
      </c>
      <c r="C7142">
        <v>0</v>
      </c>
    </row>
    <row r="7143" spans="1:3" ht="51" x14ac:dyDescent="0.2">
      <c r="A7143">
        <v>11255</v>
      </c>
      <c r="B7143" s="1" t="s">
        <v>8149</v>
      </c>
      <c r="C7143">
        <v>1</v>
      </c>
    </row>
    <row r="7144" spans="1:3" ht="63.75" x14ac:dyDescent="0.2">
      <c r="A7144">
        <v>11257</v>
      </c>
      <c r="B7144" s="1" t="s">
        <v>1517</v>
      </c>
      <c r="C7144">
        <v>0</v>
      </c>
    </row>
    <row r="7145" spans="1:3" ht="114.75" x14ac:dyDescent="0.2">
      <c r="A7145">
        <v>11258</v>
      </c>
      <c r="B7145" s="1" t="s">
        <v>8150</v>
      </c>
      <c r="C7145">
        <v>1</v>
      </c>
    </row>
    <row r="7146" spans="1:3" x14ac:dyDescent="0.2">
      <c r="A7146">
        <v>11259</v>
      </c>
      <c r="B7146" t="s">
        <v>1518</v>
      </c>
      <c r="C7146">
        <v>0</v>
      </c>
    </row>
    <row r="7147" spans="1:3" x14ac:dyDescent="0.2">
      <c r="A7147">
        <v>11260</v>
      </c>
      <c r="B7147" t="s">
        <v>1519</v>
      </c>
      <c r="C7147">
        <v>0</v>
      </c>
    </row>
    <row r="7148" spans="1:3" ht="25.5" x14ac:dyDescent="0.2">
      <c r="A7148">
        <v>11261</v>
      </c>
      <c r="B7148" s="1" t="s">
        <v>8151</v>
      </c>
      <c r="C7148">
        <v>0</v>
      </c>
    </row>
    <row r="7149" spans="1:3" x14ac:dyDescent="0.2">
      <c r="A7149">
        <v>11262</v>
      </c>
      <c r="B7149" t="s">
        <v>8152</v>
      </c>
      <c r="C7149">
        <v>1</v>
      </c>
    </row>
    <row r="7150" spans="1:3" ht="63.75" x14ac:dyDescent="0.2">
      <c r="A7150">
        <v>11265</v>
      </c>
      <c r="B7150" s="1" t="s">
        <v>8153</v>
      </c>
      <c r="C7150">
        <v>0</v>
      </c>
    </row>
    <row r="7151" spans="1:3" x14ac:dyDescent="0.2">
      <c r="A7151">
        <v>11266</v>
      </c>
      <c r="B7151" t="s">
        <v>8154</v>
      </c>
      <c r="C7151">
        <v>0</v>
      </c>
    </row>
    <row r="7152" spans="1:3" ht="51" x14ac:dyDescent="0.2">
      <c r="A7152">
        <v>11267</v>
      </c>
      <c r="B7152" s="1" t="s">
        <v>1520</v>
      </c>
      <c r="C7152">
        <v>0</v>
      </c>
    </row>
    <row r="7153" spans="1:3" ht="63.75" x14ac:dyDescent="0.2">
      <c r="A7153">
        <v>11268</v>
      </c>
      <c r="B7153" s="1" t="s">
        <v>1521</v>
      </c>
      <c r="C7153">
        <v>1</v>
      </c>
    </row>
    <row r="7154" spans="1:3" ht="51" x14ac:dyDescent="0.2">
      <c r="A7154">
        <v>11269</v>
      </c>
      <c r="B7154" s="1" t="s">
        <v>8155</v>
      </c>
      <c r="C7154">
        <v>1</v>
      </c>
    </row>
    <row r="7155" spans="1:3" x14ac:dyDescent="0.2">
      <c r="A7155">
        <v>11271</v>
      </c>
      <c r="B7155" t="s">
        <v>8156</v>
      </c>
      <c r="C7155">
        <v>1</v>
      </c>
    </row>
    <row r="7156" spans="1:3" ht="63.75" x14ac:dyDescent="0.2">
      <c r="A7156">
        <v>11272</v>
      </c>
      <c r="B7156" s="1" t="s">
        <v>8157</v>
      </c>
      <c r="C7156">
        <v>0</v>
      </c>
    </row>
    <row r="7157" spans="1:3" ht="38.25" x14ac:dyDescent="0.2">
      <c r="A7157">
        <v>11273</v>
      </c>
      <c r="B7157" s="1" t="s">
        <v>1522</v>
      </c>
      <c r="C7157">
        <v>0</v>
      </c>
    </row>
    <row r="7158" spans="1:3" ht="38.25" x14ac:dyDescent="0.2">
      <c r="A7158">
        <v>11274</v>
      </c>
      <c r="B7158" s="1" t="s">
        <v>8158</v>
      </c>
      <c r="C7158">
        <v>1</v>
      </c>
    </row>
    <row r="7159" spans="1:3" ht="63.75" x14ac:dyDescent="0.2">
      <c r="A7159">
        <v>11276</v>
      </c>
      <c r="B7159" s="1" t="s">
        <v>1523</v>
      </c>
      <c r="C7159">
        <v>0</v>
      </c>
    </row>
    <row r="7160" spans="1:3" x14ac:dyDescent="0.2">
      <c r="A7160">
        <v>11277</v>
      </c>
      <c r="B7160" t="s">
        <v>1524</v>
      </c>
      <c r="C7160">
        <v>0</v>
      </c>
    </row>
    <row r="7161" spans="1:3" x14ac:dyDescent="0.2">
      <c r="A7161">
        <v>11278</v>
      </c>
      <c r="B7161" t="s">
        <v>1525</v>
      </c>
      <c r="C7161">
        <v>0</v>
      </c>
    </row>
    <row r="7162" spans="1:3" x14ac:dyDescent="0.2">
      <c r="A7162">
        <v>11279</v>
      </c>
      <c r="B7162" t="s">
        <v>1526</v>
      </c>
      <c r="C7162">
        <v>0</v>
      </c>
    </row>
    <row r="7163" spans="1:3" x14ac:dyDescent="0.2">
      <c r="A7163">
        <v>11282</v>
      </c>
      <c r="B7163" t="s">
        <v>1527</v>
      </c>
      <c r="C7163">
        <v>0</v>
      </c>
    </row>
    <row r="7164" spans="1:3" x14ac:dyDescent="0.2">
      <c r="A7164">
        <v>11283</v>
      </c>
      <c r="B7164" t="s">
        <v>1528</v>
      </c>
      <c r="C7164">
        <v>0</v>
      </c>
    </row>
    <row r="7165" spans="1:3" x14ac:dyDescent="0.2">
      <c r="A7165">
        <v>11286</v>
      </c>
      <c r="B7165" t="s">
        <v>1529</v>
      </c>
      <c r="C7165">
        <v>1</v>
      </c>
    </row>
    <row r="7166" spans="1:3" ht="89.25" x14ac:dyDescent="0.2">
      <c r="A7166">
        <v>11288</v>
      </c>
      <c r="B7166" s="1" t="s">
        <v>8159</v>
      </c>
      <c r="C7166">
        <v>0</v>
      </c>
    </row>
    <row r="7167" spans="1:3" ht="102" x14ac:dyDescent="0.2">
      <c r="A7167">
        <v>11289</v>
      </c>
      <c r="B7167" s="1" t="s">
        <v>1530</v>
      </c>
      <c r="C7167">
        <v>1</v>
      </c>
    </row>
    <row r="7168" spans="1:3" ht="38.25" x14ac:dyDescent="0.2">
      <c r="A7168">
        <v>11290</v>
      </c>
      <c r="B7168" s="1" t="s">
        <v>1531</v>
      </c>
      <c r="C7168">
        <v>0</v>
      </c>
    </row>
    <row r="7169" spans="1:3" x14ac:dyDescent="0.2">
      <c r="A7169">
        <v>11291</v>
      </c>
      <c r="B7169" t="s">
        <v>8160</v>
      </c>
      <c r="C7169">
        <v>1</v>
      </c>
    </row>
    <row r="7170" spans="1:3" x14ac:dyDescent="0.2">
      <c r="A7170">
        <v>11293</v>
      </c>
      <c r="B7170" t="s">
        <v>1532</v>
      </c>
      <c r="C7170">
        <v>0</v>
      </c>
    </row>
    <row r="7171" spans="1:3" ht="114.75" x14ac:dyDescent="0.2">
      <c r="A7171">
        <v>11294</v>
      </c>
      <c r="B7171" s="1" t="s">
        <v>8161</v>
      </c>
      <c r="C7171">
        <v>0</v>
      </c>
    </row>
    <row r="7172" spans="1:3" x14ac:dyDescent="0.2">
      <c r="A7172">
        <v>11296</v>
      </c>
      <c r="B7172" t="s">
        <v>1533</v>
      </c>
      <c r="C7172">
        <v>1</v>
      </c>
    </row>
    <row r="7173" spans="1:3" x14ac:dyDescent="0.2">
      <c r="A7173">
        <v>11304</v>
      </c>
      <c r="B7173" t="s">
        <v>8162</v>
      </c>
      <c r="C7173">
        <v>1</v>
      </c>
    </row>
    <row r="7174" spans="1:3" x14ac:dyDescent="0.2">
      <c r="A7174">
        <v>11306</v>
      </c>
      <c r="B7174" t="s">
        <v>1534</v>
      </c>
      <c r="C7174">
        <v>1</v>
      </c>
    </row>
    <row r="7175" spans="1:3" ht="25.5" x14ac:dyDescent="0.2">
      <c r="A7175">
        <v>11308</v>
      </c>
      <c r="B7175" s="1" t="s">
        <v>1535</v>
      </c>
      <c r="C7175">
        <v>0</v>
      </c>
    </row>
    <row r="7176" spans="1:3" ht="63.75" x14ac:dyDescent="0.2">
      <c r="A7176">
        <v>11309</v>
      </c>
      <c r="B7176" s="1" t="s">
        <v>1536</v>
      </c>
      <c r="C7176">
        <v>1</v>
      </c>
    </row>
    <row r="7177" spans="1:3" ht="38.25" x14ac:dyDescent="0.2">
      <c r="A7177">
        <v>11311</v>
      </c>
      <c r="B7177" s="1" t="s">
        <v>1537</v>
      </c>
      <c r="C7177">
        <v>1</v>
      </c>
    </row>
    <row r="7178" spans="1:3" x14ac:dyDescent="0.2">
      <c r="A7178">
        <v>11313</v>
      </c>
      <c r="B7178" t="s">
        <v>1538</v>
      </c>
      <c r="C7178">
        <v>1</v>
      </c>
    </row>
    <row r="7179" spans="1:3" ht="38.25" x14ac:dyDescent="0.2">
      <c r="A7179">
        <v>11314</v>
      </c>
      <c r="B7179" s="1" t="s">
        <v>8163</v>
      </c>
      <c r="C7179">
        <v>1</v>
      </c>
    </row>
    <row r="7180" spans="1:3" ht="63.75" x14ac:dyDescent="0.2">
      <c r="A7180">
        <v>11317</v>
      </c>
      <c r="B7180" s="1" t="s">
        <v>1539</v>
      </c>
      <c r="C7180">
        <v>0</v>
      </c>
    </row>
    <row r="7181" spans="1:3" ht="89.25" x14ac:dyDescent="0.2">
      <c r="A7181">
        <v>11319</v>
      </c>
      <c r="B7181" s="1" t="s">
        <v>1540</v>
      </c>
      <c r="C7181">
        <v>0</v>
      </c>
    </row>
    <row r="7182" spans="1:3" ht="25.5" x14ac:dyDescent="0.2">
      <c r="A7182">
        <v>11321</v>
      </c>
      <c r="B7182" s="1" t="s">
        <v>1541</v>
      </c>
      <c r="C7182">
        <v>0</v>
      </c>
    </row>
    <row r="7183" spans="1:3" x14ac:dyDescent="0.2">
      <c r="A7183">
        <v>11322</v>
      </c>
      <c r="B7183" t="s">
        <v>1542</v>
      </c>
      <c r="C7183">
        <v>0</v>
      </c>
    </row>
    <row r="7184" spans="1:3" x14ac:dyDescent="0.2">
      <c r="A7184">
        <v>11323</v>
      </c>
      <c r="B7184" t="s">
        <v>8164</v>
      </c>
      <c r="C7184">
        <v>1</v>
      </c>
    </row>
    <row r="7185" spans="1:3" ht="25.5" x14ac:dyDescent="0.2">
      <c r="A7185">
        <v>11324</v>
      </c>
      <c r="B7185" s="1" t="s">
        <v>1543</v>
      </c>
      <c r="C7185">
        <v>0</v>
      </c>
    </row>
    <row r="7186" spans="1:3" x14ac:dyDescent="0.2">
      <c r="A7186">
        <v>11326</v>
      </c>
      <c r="B7186" t="s">
        <v>1544</v>
      </c>
      <c r="C7186">
        <v>1</v>
      </c>
    </row>
    <row r="7187" spans="1:3" x14ac:dyDescent="0.2">
      <c r="A7187">
        <v>11329</v>
      </c>
      <c r="B7187" t="s">
        <v>8165</v>
      </c>
      <c r="C7187">
        <v>1</v>
      </c>
    </row>
    <row r="7188" spans="1:3" x14ac:dyDescent="0.2">
      <c r="A7188">
        <v>11330</v>
      </c>
      <c r="B7188" t="s">
        <v>1546</v>
      </c>
      <c r="C7188">
        <v>0</v>
      </c>
    </row>
    <row r="7189" spans="1:3" x14ac:dyDescent="0.2">
      <c r="A7189">
        <v>11332</v>
      </c>
      <c r="B7189" t="s">
        <v>8166</v>
      </c>
      <c r="C7189">
        <v>0</v>
      </c>
    </row>
    <row r="7190" spans="1:3" x14ac:dyDescent="0.2">
      <c r="A7190">
        <v>11334</v>
      </c>
      <c r="B7190" t="s">
        <v>8167</v>
      </c>
      <c r="C7190">
        <v>1</v>
      </c>
    </row>
    <row r="7191" spans="1:3" ht="63.75" x14ac:dyDescent="0.2">
      <c r="A7191">
        <v>11335</v>
      </c>
      <c r="B7191" s="1" t="s">
        <v>1547</v>
      </c>
      <c r="C7191">
        <v>0</v>
      </c>
    </row>
    <row r="7192" spans="1:3" x14ac:dyDescent="0.2">
      <c r="A7192">
        <v>11338</v>
      </c>
      <c r="B7192" t="s">
        <v>1548</v>
      </c>
      <c r="C7192">
        <v>0</v>
      </c>
    </row>
    <row r="7193" spans="1:3" ht="25.5" x14ac:dyDescent="0.2">
      <c r="A7193">
        <v>11340</v>
      </c>
      <c r="B7193" s="1" t="s">
        <v>1549</v>
      </c>
      <c r="C7193">
        <v>0</v>
      </c>
    </row>
    <row r="7194" spans="1:3" ht="76.5" x14ac:dyDescent="0.2">
      <c r="A7194">
        <v>11341</v>
      </c>
      <c r="B7194" s="1" t="s">
        <v>1550</v>
      </c>
      <c r="C7194">
        <v>0</v>
      </c>
    </row>
    <row r="7195" spans="1:3" x14ac:dyDescent="0.2">
      <c r="A7195">
        <v>11343</v>
      </c>
      <c r="B7195" t="s">
        <v>1551</v>
      </c>
      <c r="C7195">
        <v>0</v>
      </c>
    </row>
    <row r="7196" spans="1:3" x14ac:dyDescent="0.2">
      <c r="A7196">
        <v>11345</v>
      </c>
      <c r="B7196" t="s">
        <v>1552</v>
      </c>
      <c r="C7196">
        <v>0</v>
      </c>
    </row>
    <row r="7197" spans="1:3" ht="25.5" x14ac:dyDescent="0.2">
      <c r="A7197">
        <v>11346</v>
      </c>
      <c r="B7197" s="1" t="s">
        <v>1553</v>
      </c>
      <c r="C7197">
        <v>0</v>
      </c>
    </row>
    <row r="7198" spans="1:3" ht="25.5" x14ac:dyDescent="0.2">
      <c r="A7198">
        <v>11348</v>
      </c>
      <c r="B7198" s="1" t="s">
        <v>8169</v>
      </c>
      <c r="C7198">
        <v>0</v>
      </c>
    </row>
    <row r="7199" spans="1:3" x14ac:dyDescent="0.2">
      <c r="A7199">
        <v>11349</v>
      </c>
      <c r="B7199" t="s">
        <v>1554</v>
      </c>
      <c r="C7199">
        <v>0</v>
      </c>
    </row>
    <row r="7200" spans="1:3" x14ac:dyDescent="0.2">
      <c r="A7200">
        <v>11350</v>
      </c>
      <c r="B7200" t="s">
        <v>1555</v>
      </c>
      <c r="C7200">
        <v>0</v>
      </c>
    </row>
    <row r="7201" spans="1:3" x14ac:dyDescent="0.2">
      <c r="A7201">
        <v>11351</v>
      </c>
      <c r="B7201" t="s">
        <v>8170</v>
      </c>
      <c r="C7201">
        <v>1</v>
      </c>
    </row>
    <row r="7202" spans="1:3" ht="127.5" x14ac:dyDescent="0.2">
      <c r="A7202">
        <v>11352</v>
      </c>
      <c r="B7202" s="1" t="s">
        <v>1556</v>
      </c>
      <c r="C7202">
        <v>1</v>
      </c>
    </row>
    <row r="7203" spans="1:3" x14ac:dyDescent="0.2">
      <c r="A7203">
        <v>11353</v>
      </c>
      <c r="B7203" t="s">
        <v>8171</v>
      </c>
      <c r="C7203">
        <v>1</v>
      </c>
    </row>
    <row r="7204" spans="1:3" ht="38.25" x14ac:dyDescent="0.2">
      <c r="A7204">
        <v>11355</v>
      </c>
      <c r="B7204" s="1" t="s">
        <v>8172</v>
      </c>
      <c r="C7204">
        <v>1</v>
      </c>
    </row>
    <row r="7205" spans="1:3" x14ac:dyDescent="0.2">
      <c r="A7205">
        <v>11356</v>
      </c>
      <c r="B7205" t="s">
        <v>8173</v>
      </c>
      <c r="C7205">
        <v>1</v>
      </c>
    </row>
    <row r="7206" spans="1:3" x14ac:dyDescent="0.2">
      <c r="A7206">
        <v>11357</v>
      </c>
      <c r="B7206" t="s">
        <v>1557</v>
      </c>
      <c r="C7206">
        <v>1</v>
      </c>
    </row>
    <row r="7207" spans="1:3" ht="63.75" x14ac:dyDescent="0.2">
      <c r="A7207">
        <v>11358</v>
      </c>
      <c r="B7207" s="1" t="s">
        <v>8174</v>
      </c>
      <c r="C7207">
        <v>1</v>
      </c>
    </row>
    <row r="7208" spans="1:3" x14ac:dyDescent="0.2">
      <c r="A7208">
        <v>11359</v>
      </c>
      <c r="B7208" t="s">
        <v>8175</v>
      </c>
      <c r="C7208">
        <v>0</v>
      </c>
    </row>
    <row r="7209" spans="1:3" x14ac:dyDescent="0.2">
      <c r="A7209">
        <v>11360</v>
      </c>
      <c r="B7209" t="s">
        <v>1558</v>
      </c>
      <c r="C7209">
        <v>0</v>
      </c>
    </row>
    <row r="7210" spans="1:3" x14ac:dyDescent="0.2">
      <c r="A7210">
        <v>11361</v>
      </c>
      <c r="B7210" t="s">
        <v>1559</v>
      </c>
      <c r="C7210">
        <v>1</v>
      </c>
    </row>
    <row r="7211" spans="1:3" x14ac:dyDescent="0.2">
      <c r="A7211">
        <v>11365</v>
      </c>
      <c r="B7211" t="s">
        <v>8176</v>
      </c>
      <c r="C7211">
        <v>1</v>
      </c>
    </row>
    <row r="7212" spans="1:3" ht="38.25" x14ac:dyDescent="0.2">
      <c r="A7212">
        <v>11367</v>
      </c>
      <c r="B7212" s="1" t="s">
        <v>8177</v>
      </c>
      <c r="C7212">
        <v>0</v>
      </c>
    </row>
    <row r="7213" spans="1:3" ht="89.25" x14ac:dyDescent="0.2">
      <c r="A7213">
        <v>11368</v>
      </c>
      <c r="B7213" s="1" t="s">
        <v>1560</v>
      </c>
      <c r="C7213">
        <v>1</v>
      </c>
    </row>
    <row r="7214" spans="1:3" ht="89.25" x14ac:dyDescent="0.2">
      <c r="A7214">
        <v>11369</v>
      </c>
      <c r="B7214" s="1" t="s">
        <v>1561</v>
      </c>
      <c r="C7214">
        <v>1</v>
      </c>
    </row>
    <row r="7215" spans="1:3" x14ac:dyDescent="0.2">
      <c r="A7215">
        <v>11370</v>
      </c>
      <c r="B7215" t="s">
        <v>1562</v>
      </c>
      <c r="C7215">
        <v>0</v>
      </c>
    </row>
    <row r="7216" spans="1:3" ht="38.25" x14ac:dyDescent="0.2">
      <c r="A7216">
        <v>11373</v>
      </c>
      <c r="B7216" s="1" t="s">
        <v>1563</v>
      </c>
      <c r="C7216">
        <v>0</v>
      </c>
    </row>
    <row r="7217" spans="1:3" ht="38.25" x14ac:dyDescent="0.2">
      <c r="A7217">
        <v>11380</v>
      </c>
      <c r="B7217" s="1" t="s">
        <v>1564</v>
      </c>
      <c r="C7217">
        <v>0</v>
      </c>
    </row>
    <row r="7218" spans="1:3" ht="38.25" x14ac:dyDescent="0.2">
      <c r="A7218">
        <v>11382</v>
      </c>
      <c r="B7218" s="1" t="s">
        <v>1565</v>
      </c>
      <c r="C7218">
        <v>0</v>
      </c>
    </row>
    <row r="7219" spans="1:3" x14ac:dyDescent="0.2">
      <c r="A7219">
        <v>11386</v>
      </c>
      <c r="B7219" t="s">
        <v>1566</v>
      </c>
      <c r="C7219">
        <v>1</v>
      </c>
    </row>
    <row r="7220" spans="1:3" ht="25.5" x14ac:dyDescent="0.2">
      <c r="A7220">
        <v>11387</v>
      </c>
      <c r="B7220" s="1" t="s">
        <v>8178</v>
      </c>
      <c r="C7220">
        <v>1</v>
      </c>
    </row>
    <row r="7221" spans="1:3" ht="89.25" x14ac:dyDescent="0.2">
      <c r="A7221">
        <v>11388</v>
      </c>
      <c r="B7221" s="1" t="s">
        <v>1567</v>
      </c>
      <c r="C7221">
        <v>0</v>
      </c>
    </row>
    <row r="7222" spans="1:3" ht="25.5" x14ac:dyDescent="0.2">
      <c r="A7222">
        <v>11390</v>
      </c>
      <c r="B7222" s="1" t="s">
        <v>1568</v>
      </c>
      <c r="C7222">
        <v>0</v>
      </c>
    </row>
    <row r="7223" spans="1:3" x14ac:dyDescent="0.2">
      <c r="A7223">
        <v>11391</v>
      </c>
      <c r="B7223" t="s">
        <v>1569</v>
      </c>
      <c r="C7223">
        <v>0</v>
      </c>
    </row>
    <row r="7224" spans="1:3" x14ac:dyDescent="0.2">
      <c r="A7224">
        <v>11392</v>
      </c>
      <c r="B7224" t="s">
        <v>1570</v>
      </c>
      <c r="C7224">
        <v>0</v>
      </c>
    </row>
    <row r="7225" spans="1:3" ht="63.75" x14ac:dyDescent="0.2">
      <c r="A7225">
        <v>11393</v>
      </c>
      <c r="B7225" s="1" t="s">
        <v>8179</v>
      </c>
      <c r="C7225">
        <v>0</v>
      </c>
    </row>
    <row r="7226" spans="1:3" ht="63.75" x14ac:dyDescent="0.2">
      <c r="A7226">
        <v>11394</v>
      </c>
      <c r="B7226" s="1" t="s">
        <v>1571</v>
      </c>
      <c r="C7226">
        <v>1</v>
      </c>
    </row>
    <row r="7227" spans="1:3" ht="89.25" x14ac:dyDescent="0.2">
      <c r="A7227">
        <v>11395</v>
      </c>
      <c r="B7227" s="1" t="s">
        <v>8180</v>
      </c>
      <c r="C7227">
        <v>0</v>
      </c>
    </row>
    <row r="7228" spans="1:3" ht="76.5" x14ac:dyDescent="0.2">
      <c r="A7228">
        <v>11398</v>
      </c>
      <c r="B7228" s="1" t="s">
        <v>8181</v>
      </c>
      <c r="C7228">
        <v>0</v>
      </c>
    </row>
    <row r="7229" spans="1:3" x14ac:dyDescent="0.2">
      <c r="A7229">
        <v>11399</v>
      </c>
      <c r="B7229" t="s">
        <v>8182</v>
      </c>
      <c r="C7229">
        <v>0</v>
      </c>
    </row>
    <row r="7230" spans="1:3" ht="38.25" x14ac:dyDescent="0.2">
      <c r="A7230">
        <v>11401</v>
      </c>
      <c r="B7230" s="1" t="s">
        <v>1572</v>
      </c>
      <c r="C7230">
        <v>1</v>
      </c>
    </row>
    <row r="7231" spans="1:3" x14ac:dyDescent="0.2">
      <c r="A7231">
        <v>11402</v>
      </c>
      <c r="B7231" t="s">
        <v>8183</v>
      </c>
      <c r="C7231">
        <v>0</v>
      </c>
    </row>
    <row r="7232" spans="1:3" x14ac:dyDescent="0.2">
      <c r="A7232">
        <v>11403</v>
      </c>
      <c r="B7232" t="s">
        <v>8184</v>
      </c>
      <c r="C7232">
        <v>1</v>
      </c>
    </row>
    <row r="7233" spans="1:3" x14ac:dyDescent="0.2">
      <c r="A7233">
        <v>11404</v>
      </c>
      <c r="B7233" t="s">
        <v>1573</v>
      </c>
      <c r="C7233">
        <v>0</v>
      </c>
    </row>
    <row r="7234" spans="1:3" ht="38.25" x14ac:dyDescent="0.2">
      <c r="A7234">
        <v>11405</v>
      </c>
      <c r="B7234" s="1" t="s">
        <v>1574</v>
      </c>
      <c r="C7234">
        <v>0</v>
      </c>
    </row>
    <row r="7235" spans="1:3" ht="102" x14ac:dyDescent="0.2">
      <c r="A7235">
        <v>11406</v>
      </c>
      <c r="B7235" s="1" t="s">
        <v>8185</v>
      </c>
      <c r="C7235">
        <v>1</v>
      </c>
    </row>
    <row r="7236" spans="1:3" ht="38.25" x14ac:dyDescent="0.2">
      <c r="A7236">
        <v>11407</v>
      </c>
      <c r="B7236" s="1" t="s">
        <v>1575</v>
      </c>
      <c r="C7236">
        <v>0</v>
      </c>
    </row>
    <row r="7237" spans="1:3" ht="89.25" x14ac:dyDescent="0.2">
      <c r="A7237">
        <v>11408</v>
      </c>
      <c r="B7237" s="1" t="s">
        <v>8186</v>
      </c>
      <c r="C7237">
        <v>1</v>
      </c>
    </row>
    <row r="7238" spans="1:3" x14ac:dyDescent="0.2">
      <c r="A7238">
        <v>11409</v>
      </c>
      <c r="B7238" t="s">
        <v>1576</v>
      </c>
      <c r="C7238">
        <v>0</v>
      </c>
    </row>
    <row r="7239" spans="1:3" x14ac:dyDescent="0.2">
      <c r="A7239">
        <v>11410</v>
      </c>
      <c r="B7239" t="s">
        <v>1577</v>
      </c>
      <c r="C7239">
        <v>0</v>
      </c>
    </row>
    <row r="7240" spans="1:3" x14ac:dyDescent="0.2">
      <c r="A7240">
        <v>11411</v>
      </c>
      <c r="B7240" t="s">
        <v>8187</v>
      </c>
      <c r="C7240">
        <v>1</v>
      </c>
    </row>
    <row r="7241" spans="1:3" ht="38.25" x14ac:dyDescent="0.2">
      <c r="A7241">
        <v>11412</v>
      </c>
      <c r="B7241" s="1" t="s">
        <v>8188</v>
      </c>
      <c r="C7241">
        <v>1</v>
      </c>
    </row>
    <row r="7242" spans="1:3" ht="51" x14ac:dyDescent="0.2">
      <c r="A7242">
        <v>11413</v>
      </c>
      <c r="B7242" s="1" t="s">
        <v>8189</v>
      </c>
      <c r="C7242">
        <v>0</v>
      </c>
    </row>
    <row r="7243" spans="1:3" x14ac:dyDescent="0.2">
      <c r="A7243">
        <v>11415</v>
      </c>
      <c r="B7243" t="s">
        <v>1578</v>
      </c>
      <c r="C7243">
        <v>1</v>
      </c>
    </row>
    <row r="7244" spans="1:3" ht="63.75" x14ac:dyDescent="0.2">
      <c r="A7244">
        <v>11416</v>
      </c>
      <c r="B7244" s="1" t="s">
        <v>1579</v>
      </c>
      <c r="C7244">
        <v>0</v>
      </c>
    </row>
    <row r="7245" spans="1:3" x14ac:dyDescent="0.2">
      <c r="A7245">
        <v>11417</v>
      </c>
      <c r="B7245" t="s">
        <v>8190</v>
      </c>
      <c r="C7245">
        <v>0</v>
      </c>
    </row>
    <row r="7246" spans="1:3" ht="38.25" x14ac:dyDescent="0.2">
      <c r="A7246">
        <v>11418</v>
      </c>
      <c r="B7246" s="1" t="s">
        <v>1580</v>
      </c>
      <c r="C7246">
        <v>0</v>
      </c>
    </row>
    <row r="7247" spans="1:3" ht="63.75" x14ac:dyDescent="0.2">
      <c r="A7247">
        <v>11421</v>
      </c>
      <c r="B7247" s="1" t="s">
        <v>8191</v>
      </c>
      <c r="C7247">
        <v>1</v>
      </c>
    </row>
    <row r="7248" spans="1:3" x14ac:dyDescent="0.2">
      <c r="A7248">
        <v>11422</v>
      </c>
      <c r="B7248" t="s">
        <v>1581</v>
      </c>
      <c r="C7248">
        <v>0</v>
      </c>
    </row>
    <row r="7249" spans="1:3" x14ac:dyDescent="0.2">
      <c r="A7249">
        <v>11423</v>
      </c>
      <c r="B7249" t="s">
        <v>1582</v>
      </c>
      <c r="C7249">
        <v>0</v>
      </c>
    </row>
    <row r="7250" spans="1:3" ht="25.5" x14ac:dyDescent="0.2">
      <c r="A7250">
        <v>11424</v>
      </c>
      <c r="B7250" s="1" t="s">
        <v>1583</v>
      </c>
      <c r="C7250">
        <v>0</v>
      </c>
    </row>
    <row r="7251" spans="1:3" ht="25.5" x14ac:dyDescent="0.2">
      <c r="A7251">
        <v>11426</v>
      </c>
      <c r="B7251" s="1" t="s">
        <v>1584</v>
      </c>
      <c r="C7251">
        <v>0</v>
      </c>
    </row>
    <row r="7252" spans="1:3" ht="51" x14ac:dyDescent="0.2">
      <c r="A7252">
        <v>11427</v>
      </c>
      <c r="B7252" s="1" t="s">
        <v>1585</v>
      </c>
      <c r="C7252">
        <v>0</v>
      </c>
    </row>
    <row r="7253" spans="1:3" ht="63.75" x14ac:dyDescent="0.2">
      <c r="A7253">
        <v>11428</v>
      </c>
      <c r="B7253" s="1" t="s">
        <v>8192</v>
      </c>
      <c r="C7253">
        <v>0</v>
      </c>
    </row>
    <row r="7254" spans="1:3" x14ac:dyDescent="0.2">
      <c r="A7254">
        <v>11430</v>
      </c>
      <c r="B7254" t="s">
        <v>8193</v>
      </c>
      <c r="C7254">
        <v>1</v>
      </c>
    </row>
    <row r="7255" spans="1:3" x14ac:dyDescent="0.2">
      <c r="A7255">
        <v>11434</v>
      </c>
      <c r="B7255" t="s">
        <v>1586</v>
      </c>
      <c r="C7255">
        <v>0</v>
      </c>
    </row>
    <row r="7256" spans="1:3" ht="89.25" x14ac:dyDescent="0.2">
      <c r="A7256">
        <v>11435</v>
      </c>
      <c r="B7256" s="1" t="s">
        <v>1587</v>
      </c>
      <c r="C7256">
        <v>1</v>
      </c>
    </row>
    <row r="7257" spans="1:3" ht="76.5" x14ac:dyDescent="0.2">
      <c r="A7257">
        <v>11437</v>
      </c>
      <c r="B7257" s="1" t="s">
        <v>1588</v>
      </c>
      <c r="C7257">
        <v>0</v>
      </c>
    </row>
    <row r="7258" spans="1:3" ht="38.25" x14ac:dyDescent="0.2">
      <c r="A7258">
        <v>11440</v>
      </c>
      <c r="B7258" s="1" t="s">
        <v>8194</v>
      </c>
      <c r="C7258">
        <v>1</v>
      </c>
    </row>
    <row r="7259" spans="1:3" ht="38.25" x14ac:dyDescent="0.2">
      <c r="A7259">
        <v>11441</v>
      </c>
      <c r="B7259" s="1" t="s">
        <v>1589</v>
      </c>
      <c r="C7259">
        <v>0</v>
      </c>
    </row>
    <row r="7260" spans="1:3" x14ac:dyDescent="0.2">
      <c r="A7260">
        <v>11442</v>
      </c>
      <c r="B7260" t="s">
        <v>8195</v>
      </c>
      <c r="C7260">
        <v>0</v>
      </c>
    </row>
    <row r="7261" spans="1:3" x14ac:dyDescent="0.2">
      <c r="A7261">
        <v>11444</v>
      </c>
      <c r="B7261" t="s">
        <v>1590</v>
      </c>
      <c r="C7261">
        <v>0</v>
      </c>
    </row>
    <row r="7262" spans="1:3" ht="38.25" x14ac:dyDescent="0.2">
      <c r="A7262">
        <v>11445</v>
      </c>
      <c r="B7262" s="1" t="s">
        <v>8196</v>
      </c>
      <c r="C7262">
        <v>0</v>
      </c>
    </row>
    <row r="7263" spans="1:3" x14ac:dyDescent="0.2">
      <c r="A7263">
        <v>11446</v>
      </c>
      <c r="B7263" t="s">
        <v>8197</v>
      </c>
      <c r="C7263">
        <v>0</v>
      </c>
    </row>
    <row r="7264" spans="1:3" ht="38.25" x14ac:dyDescent="0.2">
      <c r="A7264">
        <v>11449</v>
      </c>
      <c r="B7264" s="1" t="s">
        <v>8198</v>
      </c>
      <c r="C7264">
        <v>0</v>
      </c>
    </row>
    <row r="7265" spans="1:3" ht="63.75" x14ac:dyDescent="0.2">
      <c r="A7265">
        <v>11450</v>
      </c>
      <c r="B7265" s="1" t="s">
        <v>1591</v>
      </c>
      <c r="C7265">
        <v>0</v>
      </c>
    </row>
    <row r="7266" spans="1:3" x14ac:dyDescent="0.2">
      <c r="A7266">
        <v>11451</v>
      </c>
      <c r="B7266" t="s">
        <v>1592</v>
      </c>
      <c r="C7266">
        <v>0</v>
      </c>
    </row>
    <row r="7267" spans="1:3" ht="38.25" x14ac:dyDescent="0.2">
      <c r="A7267">
        <v>11452</v>
      </c>
      <c r="B7267" s="1" t="s">
        <v>8199</v>
      </c>
      <c r="C7267">
        <v>1</v>
      </c>
    </row>
    <row r="7268" spans="1:3" ht="76.5" x14ac:dyDescent="0.2">
      <c r="A7268">
        <v>11454</v>
      </c>
      <c r="B7268" s="1" t="s">
        <v>8200</v>
      </c>
      <c r="C7268">
        <v>0</v>
      </c>
    </row>
    <row r="7269" spans="1:3" ht="63.75" x14ac:dyDescent="0.2">
      <c r="A7269">
        <v>11455</v>
      </c>
      <c r="B7269" s="1" t="s">
        <v>1593</v>
      </c>
      <c r="C7269">
        <v>0</v>
      </c>
    </row>
    <row r="7270" spans="1:3" ht="63.75" x14ac:dyDescent="0.2">
      <c r="A7270">
        <v>11456</v>
      </c>
      <c r="B7270" s="1" t="s">
        <v>1594</v>
      </c>
      <c r="C7270">
        <v>0</v>
      </c>
    </row>
    <row r="7271" spans="1:3" x14ac:dyDescent="0.2">
      <c r="A7271">
        <v>11459</v>
      </c>
      <c r="B7271" t="s">
        <v>8201</v>
      </c>
      <c r="C7271">
        <v>1</v>
      </c>
    </row>
    <row r="7272" spans="1:3" x14ac:dyDescent="0.2">
      <c r="A7272">
        <v>11463</v>
      </c>
      <c r="B7272" t="s">
        <v>8202</v>
      </c>
      <c r="C7272">
        <v>0</v>
      </c>
    </row>
    <row r="7273" spans="1:3" ht="63.75" x14ac:dyDescent="0.2">
      <c r="A7273">
        <v>11467</v>
      </c>
      <c r="B7273" s="1" t="s">
        <v>1595</v>
      </c>
      <c r="C7273">
        <v>1</v>
      </c>
    </row>
    <row r="7274" spans="1:3" x14ac:dyDescent="0.2">
      <c r="A7274">
        <v>11469</v>
      </c>
      <c r="B7274" t="s">
        <v>1596</v>
      </c>
      <c r="C7274">
        <v>0</v>
      </c>
    </row>
    <row r="7275" spans="1:3" x14ac:dyDescent="0.2">
      <c r="A7275">
        <v>11472</v>
      </c>
      <c r="B7275" t="s">
        <v>8203</v>
      </c>
      <c r="C7275">
        <v>0</v>
      </c>
    </row>
    <row r="7276" spans="1:3" x14ac:dyDescent="0.2">
      <c r="A7276">
        <v>11475</v>
      </c>
      <c r="B7276" t="s">
        <v>1597</v>
      </c>
      <c r="C7276">
        <v>0</v>
      </c>
    </row>
    <row r="7277" spans="1:3" ht="63.75" x14ac:dyDescent="0.2">
      <c r="A7277">
        <v>11476</v>
      </c>
      <c r="B7277" s="1" t="s">
        <v>8204</v>
      </c>
      <c r="C7277">
        <v>1</v>
      </c>
    </row>
    <row r="7278" spans="1:3" ht="38.25" x14ac:dyDescent="0.2">
      <c r="A7278">
        <v>11477</v>
      </c>
      <c r="B7278" s="1" t="s">
        <v>8205</v>
      </c>
      <c r="C7278">
        <v>1</v>
      </c>
    </row>
    <row r="7279" spans="1:3" x14ac:dyDescent="0.2">
      <c r="A7279">
        <v>11478</v>
      </c>
      <c r="B7279" t="s">
        <v>1598</v>
      </c>
      <c r="C7279">
        <v>1</v>
      </c>
    </row>
    <row r="7280" spans="1:3" x14ac:dyDescent="0.2">
      <c r="A7280">
        <v>11479</v>
      </c>
      <c r="B7280" t="s">
        <v>8206</v>
      </c>
      <c r="C7280">
        <v>0</v>
      </c>
    </row>
    <row r="7281" spans="1:3" ht="76.5" x14ac:dyDescent="0.2">
      <c r="A7281">
        <v>11480</v>
      </c>
      <c r="B7281" s="1" t="s">
        <v>1599</v>
      </c>
      <c r="C7281">
        <v>0</v>
      </c>
    </row>
    <row r="7282" spans="1:3" ht="51" x14ac:dyDescent="0.2">
      <c r="A7282">
        <v>11481</v>
      </c>
      <c r="B7282" s="1" t="s">
        <v>8207</v>
      </c>
      <c r="C7282">
        <v>0</v>
      </c>
    </row>
    <row r="7283" spans="1:3" ht="114.75" x14ac:dyDescent="0.2">
      <c r="A7283">
        <v>11482</v>
      </c>
      <c r="B7283" s="1" t="s">
        <v>8208</v>
      </c>
      <c r="C7283">
        <v>1</v>
      </c>
    </row>
    <row r="7284" spans="1:3" ht="89.25" x14ac:dyDescent="0.2">
      <c r="A7284">
        <v>11483</v>
      </c>
      <c r="B7284" s="1" t="s">
        <v>8209</v>
      </c>
      <c r="C7284">
        <v>0</v>
      </c>
    </row>
    <row r="7285" spans="1:3" ht="38.25" x14ac:dyDescent="0.2">
      <c r="A7285">
        <v>11484</v>
      </c>
      <c r="B7285" s="1" t="s">
        <v>1600</v>
      </c>
      <c r="C7285">
        <v>0</v>
      </c>
    </row>
    <row r="7286" spans="1:3" ht="63.75" x14ac:dyDescent="0.2">
      <c r="A7286">
        <v>11485</v>
      </c>
      <c r="B7286" s="1" t="s">
        <v>8210</v>
      </c>
      <c r="C7286">
        <v>0</v>
      </c>
    </row>
    <row r="7287" spans="1:3" x14ac:dyDescent="0.2">
      <c r="A7287">
        <v>11486</v>
      </c>
      <c r="B7287" t="s">
        <v>1601</v>
      </c>
      <c r="C7287">
        <v>0</v>
      </c>
    </row>
    <row r="7288" spans="1:3" ht="25.5" x14ac:dyDescent="0.2">
      <c r="A7288">
        <v>11487</v>
      </c>
      <c r="B7288" s="1" t="s">
        <v>8211</v>
      </c>
      <c r="C7288">
        <v>1</v>
      </c>
    </row>
    <row r="7289" spans="1:3" ht="76.5" x14ac:dyDescent="0.2">
      <c r="A7289">
        <v>11488</v>
      </c>
      <c r="B7289" s="1" t="s">
        <v>8212</v>
      </c>
      <c r="C7289">
        <v>1</v>
      </c>
    </row>
    <row r="7290" spans="1:3" x14ac:dyDescent="0.2">
      <c r="A7290">
        <v>11489</v>
      </c>
      <c r="B7290" t="s">
        <v>1602</v>
      </c>
      <c r="C7290">
        <v>1</v>
      </c>
    </row>
    <row r="7291" spans="1:3" x14ac:dyDescent="0.2">
      <c r="A7291">
        <v>11491</v>
      </c>
      <c r="B7291" t="s">
        <v>8213</v>
      </c>
      <c r="C7291">
        <v>0</v>
      </c>
    </row>
    <row r="7292" spans="1:3" x14ac:dyDescent="0.2">
      <c r="A7292">
        <v>11493</v>
      </c>
      <c r="B7292" t="s">
        <v>1603</v>
      </c>
      <c r="C7292">
        <v>0</v>
      </c>
    </row>
    <row r="7293" spans="1:3" ht="25.5" x14ac:dyDescent="0.2">
      <c r="A7293">
        <v>11496</v>
      </c>
      <c r="B7293" s="1" t="s">
        <v>1604</v>
      </c>
      <c r="C7293">
        <v>0</v>
      </c>
    </row>
    <row r="7294" spans="1:3" ht="51" x14ac:dyDescent="0.2">
      <c r="A7294">
        <v>11499</v>
      </c>
      <c r="B7294" s="1" t="s">
        <v>1605</v>
      </c>
      <c r="C7294">
        <v>0</v>
      </c>
    </row>
    <row r="7295" spans="1:3" ht="38.25" x14ac:dyDescent="0.2">
      <c r="A7295">
        <v>11500</v>
      </c>
      <c r="B7295" s="1" t="s">
        <v>8214</v>
      </c>
      <c r="C7295">
        <v>1</v>
      </c>
    </row>
    <row r="7296" spans="1:3" ht="63.75" x14ac:dyDescent="0.2">
      <c r="A7296">
        <v>11501</v>
      </c>
      <c r="B7296" s="1" t="s">
        <v>8215</v>
      </c>
      <c r="C7296">
        <v>0</v>
      </c>
    </row>
    <row r="7297" spans="1:3" x14ac:dyDescent="0.2">
      <c r="A7297">
        <v>11510</v>
      </c>
      <c r="B7297" t="s">
        <v>1606</v>
      </c>
      <c r="C7297">
        <v>0</v>
      </c>
    </row>
    <row r="7298" spans="1:3" ht="76.5" x14ac:dyDescent="0.2">
      <c r="A7298">
        <v>11511</v>
      </c>
      <c r="B7298" s="1" t="s">
        <v>1607</v>
      </c>
      <c r="C7298">
        <v>1</v>
      </c>
    </row>
    <row r="7299" spans="1:3" ht="38.25" x14ac:dyDescent="0.2">
      <c r="A7299">
        <v>11512</v>
      </c>
      <c r="B7299" s="1" t="s">
        <v>1608</v>
      </c>
      <c r="C7299">
        <v>1</v>
      </c>
    </row>
    <row r="7300" spans="1:3" x14ac:dyDescent="0.2">
      <c r="A7300">
        <v>11513</v>
      </c>
      <c r="B7300" t="s">
        <v>8216</v>
      </c>
      <c r="C7300">
        <v>0</v>
      </c>
    </row>
    <row r="7301" spans="1:3" ht="63.75" x14ac:dyDescent="0.2">
      <c r="A7301">
        <v>11514</v>
      </c>
      <c r="B7301" s="1" t="s">
        <v>8217</v>
      </c>
      <c r="C7301">
        <v>0</v>
      </c>
    </row>
    <row r="7302" spans="1:3" ht="63.75" x14ac:dyDescent="0.2">
      <c r="A7302">
        <v>11516</v>
      </c>
      <c r="B7302" s="1" t="s">
        <v>1609</v>
      </c>
      <c r="C7302">
        <v>1</v>
      </c>
    </row>
    <row r="7303" spans="1:3" ht="63.75" x14ac:dyDescent="0.2">
      <c r="A7303">
        <v>11517</v>
      </c>
      <c r="B7303" s="1" t="s">
        <v>1610</v>
      </c>
      <c r="C7303">
        <v>1</v>
      </c>
    </row>
    <row r="7304" spans="1:3" x14ac:dyDescent="0.2">
      <c r="A7304">
        <v>11519</v>
      </c>
      <c r="B7304" t="s">
        <v>8218</v>
      </c>
      <c r="C7304">
        <v>0</v>
      </c>
    </row>
    <row r="7305" spans="1:3" ht="25.5" x14ac:dyDescent="0.2">
      <c r="A7305">
        <v>11522</v>
      </c>
      <c r="B7305" s="1" t="s">
        <v>1611</v>
      </c>
      <c r="C7305">
        <v>0</v>
      </c>
    </row>
    <row r="7306" spans="1:3" x14ac:dyDescent="0.2">
      <c r="A7306">
        <v>11524</v>
      </c>
      <c r="B7306" t="s">
        <v>1612</v>
      </c>
      <c r="C7306">
        <v>1</v>
      </c>
    </row>
    <row r="7307" spans="1:3" ht="51" x14ac:dyDescent="0.2">
      <c r="A7307">
        <v>11525</v>
      </c>
      <c r="B7307" s="1" t="s">
        <v>1613</v>
      </c>
      <c r="C7307">
        <v>0</v>
      </c>
    </row>
    <row r="7308" spans="1:3" x14ac:dyDescent="0.2">
      <c r="A7308">
        <v>11530</v>
      </c>
      <c r="B7308" t="s">
        <v>1614</v>
      </c>
      <c r="C7308">
        <v>1</v>
      </c>
    </row>
    <row r="7309" spans="1:3" x14ac:dyDescent="0.2">
      <c r="A7309">
        <v>11531</v>
      </c>
      <c r="B7309" t="s">
        <v>1615</v>
      </c>
      <c r="C7309">
        <v>1</v>
      </c>
    </row>
    <row r="7310" spans="1:3" ht="89.25" x14ac:dyDescent="0.2">
      <c r="A7310">
        <v>11536</v>
      </c>
      <c r="B7310" s="1" t="s">
        <v>8219</v>
      </c>
      <c r="C7310">
        <v>1</v>
      </c>
    </row>
    <row r="7311" spans="1:3" x14ac:dyDescent="0.2">
      <c r="A7311">
        <v>11537</v>
      </c>
      <c r="B7311" t="s">
        <v>1616</v>
      </c>
      <c r="C7311">
        <v>0</v>
      </c>
    </row>
    <row r="7312" spans="1:3" ht="38.25" x14ac:dyDescent="0.2">
      <c r="A7312">
        <v>11538</v>
      </c>
      <c r="B7312" s="1" t="s">
        <v>8220</v>
      </c>
      <c r="C7312">
        <v>0</v>
      </c>
    </row>
    <row r="7313" spans="1:3" x14ac:dyDescent="0.2">
      <c r="A7313">
        <v>11541</v>
      </c>
      <c r="B7313" t="s">
        <v>1617</v>
      </c>
      <c r="C7313">
        <v>0</v>
      </c>
    </row>
    <row r="7314" spans="1:3" ht="76.5" x14ac:dyDescent="0.2">
      <c r="A7314">
        <v>11542</v>
      </c>
      <c r="B7314" s="1" t="s">
        <v>8221</v>
      </c>
      <c r="C7314">
        <v>0</v>
      </c>
    </row>
    <row r="7315" spans="1:3" ht="38.25" x14ac:dyDescent="0.2">
      <c r="A7315">
        <v>11543</v>
      </c>
      <c r="B7315" s="1" t="s">
        <v>8222</v>
      </c>
      <c r="C7315">
        <v>0</v>
      </c>
    </row>
    <row r="7316" spans="1:3" x14ac:dyDescent="0.2">
      <c r="A7316">
        <v>11544</v>
      </c>
      <c r="B7316" t="s">
        <v>1619</v>
      </c>
      <c r="C7316">
        <v>1</v>
      </c>
    </row>
    <row r="7317" spans="1:3" ht="25.5" x14ac:dyDescent="0.2">
      <c r="A7317">
        <v>11545</v>
      </c>
      <c r="B7317" s="1" t="s">
        <v>1620</v>
      </c>
      <c r="C7317">
        <v>0</v>
      </c>
    </row>
    <row r="7318" spans="1:3" ht="38.25" x14ac:dyDescent="0.2">
      <c r="A7318">
        <v>11547</v>
      </c>
      <c r="B7318" s="1" t="s">
        <v>8223</v>
      </c>
      <c r="C7318">
        <v>1</v>
      </c>
    </row>
    <row r="7319" spans="1:3" x14ac:dyDescent="0.2">
      <c r="A7319">
        <v>11548</v>
      </c>
      <c r="B7319" t="s">
        <v>1621</v>
      </c>
      <c r="C7319">
        <v>1</v>
      </c>
    </row>
    <row r="7320" spans="1:3" x14ac:dyDescent="0.2">
      <c r="A7320">
        <v>11549</v>
      </c>
      <c r="B7320" t="s">
        <v>8224</v>
      </c>
      <c r="C7320">
        <v>1</v>
      </c>
    </row>
    <row r="7321" spans="1:3" x14ac:dyDescent="0.2">
      <c r="A7321">
        <v>11550</v>
      </c>
      <c r="B7321" t="s">
        <v>1622</v>
      </c>
      <c r="C7321">
        <v>1</v>
      </c>
    </row>
    <row r="7322" spans="1:3" x14ac:dyDescent="0.2">
      <c r="A7322">
        <v>11552</v>
      </c>
      <c r="B7322" t="s">
        <v>1623</v>
      </c>
      <c r="C7322">
        <v>0</v>
      </c>
    </row>
    <row r="7323" spans="1:3" x14ac:dyDescent="0.2">
      <c r="A7323">
        <v>11553</v>
      </c>
      <c r="B7323" t="s">
        <v>8225</v>
      </c>
      <c r="C7323">
        <v>0</v>
      </c>
    </row>
    <row r="7324" spans="1:3" x14ac:dyDescent="0.2">
      <c r="A7324">
        <v>11554</v>
      </c>
      <c r="B7324" t="s">
        <v>8225</v>
      </c>
      <c r="C7324">
        <v>0</v>
      </c>
    </row>
    <row r="7325" spans="1:3" ht="114.75" x14ac:dyDescent="0.2">
      <c r="A7325">
        <v>11555</v>
      </c>
      <c r="B7325" s="1" t="s">
        <v>1624</v>
      </c>
      <c r="C7325">
        <v>1</v>
      </c>
    </row>
    <row r="7326" spans="1:3" ht="38.25" x14ac:dyDescent="0.2">
      <c r="A7326">
        <v>11556</v>
      </c>
      <c r="B7326" s="1" t="s">
        <v>1625</v>
      </c>
      <c r="C7326">
        <v>0</v>
      </c>
    </row>
    <row r="7327" spans="1:3" ht="63.75" x14ac:dyDescent="0.2">
      <c r="A7327">
        <v>11557</v>
      </c>
      <c r="B7327" s="1" t="s">
        <v>1626</v>
      </c>
      <c r="C7327">
        <v>0</v>
      </c>
    </row>
    <row r="7328" spans="1:3" ht="25.5" x14ac:dyDescent="0.2">
      <c r="A7328">
        <v>11558</v>
      </c>
      <c r="B7328" s="1" t="s">
        <v>1627</v>
      </c>
      <c r="C7328">
        <v>0</v>
      </c>
    </row>
    <row r="7329" spans="1:3" x14ac:dyDescent="0.2">
      <c r="A7329">
        <v>11560</v>
      </c>
      <c r="B7329" t="s">
        <v>1628</v>
      </c>
      <c r="C7329">
        <v>0</v>
      </c>
    </row>
    <row r="7330" spans="1:3" x14ac:dyDescent="0.2">
      <c r="A7330">
        <v>11565</v>
      </c>
      <c r="B7330" t="s">
        <v>1629</v>
      </c>
      <c r="C7330">
        <v>1</v>
      </c>
    </row>
    <row r="7331" spans="1:3" ht="25.5" x14ac:dyDescent="0.2">
      <c r="A7331">
        <v>11566</v>
      </c>
      <c r="B7331" s="1" t="s">
        <v>8226</v>
      </c>
      <c r="C7331">
        <v>0</v>
      </c>
    </row>
    <row r="7332" spans="1:3" ht="38.25" x14ac:dyDescent="0.2">
      <c r="A7332">
        <v>11567</v>
      </c>
      <c r="B7332" s="1" t="s">
        <v>1630</v>
      </c>
      <c r="C7332">
        <v>0</v>
      </c>
    </row>
    <row r="7333" spans="1:3" ht="76.5" x14ac:dyDescent="0.2">
      <c r="A7333">
        <v>11568</v>
      </c>
      <c r="B7333" s="1" t="s">
        <v>1631</v>
      </c>
      <c r="C7333">
        <v>0</v>
      </c>
    </row>
    <row r="7334" spans="1:3" ht="38.25" x14ac:dyDescent="0.2">
      <c r="A7334">
        <v>11569</v>
      </c>
      <c r="B7334" s="1" t="s">
        <v>8227</v>
      </c>
      <c r="C7334">
        <v>0</v>
      </c>
    </row>
    <row r="7335" spans="1:3" ht="63.75" x14ac:dyDescent="0.2">
      <c r="A7335">
        <v>11570</v>
      </c>
      <c r="B7335" s="1" t="s">
        <v>1632</v>
      </c>
      <c r="C7335">
        <v>0</v>
      </c>
    </row>
    <row r="7336" spans="1:3" x14ac:dyDescent="0.2">
      <c r="A7336">
        <v>11572</v>
      </c>
      <c r="B7336" t="s">
        <v>8228</v>
      </c>
      <c r="C7336">
        <v>1</v>
      </c>
    </row>
    <row r="7337" spans="1:3" ht="63.75" x14ac:dyDescent="0.2">
      <c r="A7337">
        <v>11573</v>
      </c>
      <c r="B7337" s="1" t="s">
        <v>8229</v>
      </c>
      <c r="C7337">
        <v>0</v>
      </c>
    </row>
    <row r="7338" spans="1:3" x14ac:dyDescent="0.2">
      <c r="A7338">
        <v>11575</v>
      </c>
      <c r="B7338" t="s">
        <v>1633</v>
      </c>
      <c r="C7338">
        <v>0</v>
      </c>
    </row>
    <row r="7339" spans="1:3" ht="51" x14ac:dyDescent="0.2">
      <c r="A7339">
        <v>11576</v>
      </c>
      <c r="B7339" s="1" t="s">
        <v>8230</v>
      </c>
      <c r="C7339">
        <v>1</v>
      </c>
    </row>
    <row r="7340" spans="1:3" ht="140.25" x14ac:dyDescent="0.2">
      <c r="A7340">
        <v>11577</v>
      </c>
      <c r="B7340" s="1" t="s">
        <v>8231</v>
      </c>
      <c r="C7340">
        <v>1</v>
      </c>
    </row>
    <row r="7341" spans="1:3" ht="38.25" x14ac:dyDescent="0.2">
      <c r="A7341">
        <v>11578</v>
      </c>
      <c r="B7341" s="1" t="s">
        <v>8232</v>
      </c>
      <c r="C7341">
        <v>1</v>
      </c>
    </row>
    <row r="7342" spans="1:3" ht="25.5" x14ac:dyDescent="0.2">
      <c r="A7342">
        <v>11579</v>
      </c>
      <c r="B7342" s="1" t="s">
        <v>1634</v>
      </c>
      <c r="C7342">
        <v>0</v>
      </c>
    </row>
    <row r="7343" spans="1:3" x14ac:dyDescent="0.2">
      <c r="A7343">
        <v>11580</v>
      </c>
      <c r="B7343" t="s">
        <v>1635</v>
      </c>
      <c r="C7343">
        <v>0</v>
      </c>
    </row>
    <row r="7344" spans="1:3" x14ac:dyDescent="0.2">
      <c r="A7344">
        <v>11581</v>
      </c>
      <c r="B7344" t="s">
        <v>1636</v>
      </c>
      <c r="C7344">
        <v>1</v>
      </c>
    </row>
    <row r="7345" spans="1:3" ht="89.25" x14ac:dyDescent="0.2">
      <c r="A7345">
        <v>11582</v>
      </c>
      <c r="B7345" s="1" t="s">
        <v>8233</v>
      </c>
      <c r="C7345">
        <v>0</v>
      </c>
    </row>
    <row r="7346" spans="1:3" ht="25.5" x14ac:dyDescent="0.2">
      <c r="A7346">
        <v>11583</v>
      </c>
      <c r="B7346" s="1" t="s">
        <v>1637</v>
      </c>
      <c r="C7346">
        <v>0</v>
      </c>
    </row>
    <row r="7347" spans="1:3" ht="51" x14ac:dyDescent="0.2">
      <c r="A7347">
        <v>11584</v>
      </c>
      <c r="B7347" s="1" t="s">
        <v>1638</v>
      </c>
      <c r="C7347">
        <v>0</v>
      </c>
    </row>
    <row r="7348" spans="1:3" ht="63.75" x14ac:dyDescent="0.2">
      <c r="A7348">
        <v>11585</v>
      </c>
      <c r="B7348" s="1" t="s">
        <v>1639</v>
      </c>
      <c r="C7348">
        <v>0</v>
      </c>
    </row>
    <row r="7349" spans="1:3" ht="89.25" x14ac:dyDescent="0.2">
      <c r="A7349">
        <v>11587</v>
      </c>
      <c r="B7349" s="1" t="s">
        <v>1640</v>
      </c>
      <c r="C7349">
        <v>0</v>
      </c>
    </row>
    <row r="7350" spans="1:3" ht="51" x14ac:dyDescent="0.2">
      <c r="A7350">
        <v>11588</v>
      </c>
      <c r="B7350" s="1" t="s">
        <v>1641</v>
      </c>
      <c r="C7350">
        <v>0</v>
      </c>
    </row>
    <row r="7351" spans="1:3" ht="63.75" x14ac:dyDescent="0.2">
      <c r="A7351">
        <v>11589</v>
      </c>
      <c r="B7351" s="1" t="s">
        <v>8234</v>
      </c>
      <c r="C7351">
        <v>0</v>
      </c>
    </row>
    <row r="7352" spans="1:3" x14ac:dyDescent="0.2">
      <c r="A7352">
        <v>11590</v>
      </c>
      <c r="B7352" t="s">
        <v>1642</v>
      </c>
      <c r="C7352">
        <v>0</v>
      </c>
    </row>
    <row r="7353" spans="1:3" x14ac:dyDescent="0.2">
      <c r="A7353">
        <v>11591</v>
      </c>
      <c r="B7353" t="s">
        <v>8235</v>
      </c>
      <c r="C7353">
        <v>0</v>
      </c>
    </row>
    <row r="7354" spans="1:3" ht="38.25" x14ac:dyDescent="0.2">
      <c r="A7354">
        <v>11593</v>
      </c>
      <c r="B7354" s="1" t="s">
        <v>1643</v>
      </c>
      <c r="C7354">
        <v>0</v>
      </c>
    </row>
    <row r="7355" spans="1:3" ht="89.25" x14ac:dyDescent="0.2">
      <c r="A7355">
        <v>11594</v>
      </c>
      <c r="B7355" s="1" t="s">
        <v>8236</v>
      </c>
      <c r="C7355">
        <v>1</v>
      </c>
    </row>
    <row r="7356" spans="1:3" x14ac:dyDescent="0.2">
      <c r="A7356">
        <v>11595</v>
      </c>
      <c r="B7356" t="s">
        <v>8237</v>
      </c>
      <c r="C7356">
        <v>0</v>
      </c>
    </row>
    <row r="7357" spans="1:3" x14ac:dyDescent="0.2">
      <c r="A7357">
        <v>11597</v>
      </c>
      <c r="B7357" t="s">
        <v>8238</v>
      </c>
      <c r="C7357">
        <v>1</v>
      </c>
    </row>
    <row r="7358" spans="1:3" x14ac:dyDescent="0.2">
      <c r="A7358">
        <v>11598</v>
      </c>
      <c r="B7358" t="s">
        <v>1644</v>
      </c>
      <c r="C7358">
        <v>0</v>
      </c>
    </row>
    <row r="7359" spans="1:3" x14ac:dyDescent="0.2">
      <c r="A7359">
        <v>11599</v>
      </c>
      <c r="B7359" t="s">
        <v>8239</v>
      </c>
      <c r="C7359">
        <v>1</v>
      </c>
    </row>
    <row r="7360" spans="1:3" ht="51" x14ac:dyDescent="0.2">
      <c r="A7360">
        <v>11600</v>
      </c>
      <c r="B7360" s="1" t="s">
        <v>8240</v>
      </c>
      <c r="C7360">
        <v>1</v>
      </c>
    </row>
    <row r="7361" spans="1:3" ht="51" x14ac:dyDescent="0.2">
      <c r="A7361">
        <v>11602</v>
      </c>
      <c r="B7361" s="1" t="s">
        <v>8241</v>
      </c>
      <c r="C7361">
        <v>0</v>
      </c>
    </row>
    <row r="7362" spans="1:3" ht="38.25" x14ac:dyDescent="0.2">
      <c r="A7362">
        <v>11603</v>
      </c>
      <c r="B7362" s="1" t="s">
        <v>1645</v>
      </c>
      <c r="C7362">
        <v>1</v>
      </c>
    </row>
    <row r="7363" spans="1:3" x14ac:dyDescent="0.2">
      <c r="A7363">
        <v>11604</v>
      </c>
      <c r="B7363" t="s">
        <v>1646</v>
      </c>
      <c r="C7363">
        <v>0</v>
      </c>
    </row>
    <row r="7364" spans="1:3" ht="38.25" x14ac:dyDescent="0.2">
      <c r="A7364">
        <v>11605</v>
      </c>
      <c r="B7364" s="1" t="s">
        <v>1647</v>
      </c>
      <c r="C7364">
        <v>0</v>
      </c>
    </row>
    <row r="7365" spans="1:3" ht="89.25" x14ac:dyDescent="0.2">
      <c r="A7365">
        <v>11606</v>
      </c>
      <c r="B7365" s="1" t="s">
        <v>8242</v>
      </c>
      <c r="C7365">
        <v>1</v>
      </c>
    </row>
    <row r="7366" spans="1:3" x14ac:dyDescent="0.2">
      <c r="A7366">
        <v>11608</v>
      </c>
      <c r="B7366" t="s">
        <v>8243</v>
      </c>
      <c r="C7366">
        <v>0</v>
      </c>
    </row>
    <row r="7367" spans="1:3" x14ac:dyDescent="0.2">
      <c r="A7367">
        <v>11609</v>
      </c>
      <c r="B7367" t="s">
        <v>8244</v>
      </c>
      <c r="C7367">
        <v>1</v>
      </c>
    </row>
    <row r="7368" spans="1:3" ht="51" x14ac:dyDescent="0.2">
      <c r="A7368">
        <v>11610</v>
      </c>
      <c r="B7368" s="1" t="s">
        <v>8245</v>
      </c>
      <c r="C7368">
        <v>1</v>
      </c>
    </row>
    <row r="7369" spans="1:3" x14ac:dyDescent="0.2">
      <c r="A7369">
        <v>11613</v>
      </c>
      <c r="B7369" t="s">
        <v>1648</v>
      </c>
      <c r="C7369">
        <v>0</v>
      </c>
    </row>
    <row r="7370" spans="1:3" ht="38.25" x14ac:dyDescent="0.2">
      <c r="A7370">
        <v>11614</v>
      </c>
      <c r="B7370" s="1" t="s">
        <v>8246</v>
      </c>
      <c r="C7370">
        <v>0</v>
      </c>
    </row>
    <row r="7371" spans="1:3" ht="76.5" x14ac:dyDescent="0.2">
      <c r="A7371">
        <v>11616</v>
      </c>
      <c r="B7371" s="1" t="s">
        <v>1649</v>
      </c>
      <c r="C7371">
        <v>1</v>
      </c>
    </row>
    <row r="7372" spans="1:3" x14ac:dyDescent="0.2">
      <c r="A7372">
        <v>11617</v>
      </c>
      <c r="B7372" t="s">
        <v>8247</v>
      </c>
      <c r="C7372">
        <v>1</v>
      </c>
    </row>
    <row r="7373" spans="1:3" ht="89.25" x14ac:dyDescent="0.2">
      <c r="A7373">
        <v>11618</v>
      </c>
      <c r="B7373" s="1" t="s">
        <v>1650</v>
      </c>
      <c r="C7373">
        <v>1</v>
      </c>
    </row>
    <row r="7374" spans="1:3" x14ac:dyDescent="0.2">
      <c r="A7374">
        <v>11619</v>
      </c>
      <c r="B7374" t="s">
        <v>1651</v>
      </c>
      <c r="C7374">
        <v>0</v>
      </c>
    </row>
    <row r="7375" spans="1:3" x14ac:dyDescent="0.2">
      <c r="A7375">
        <v>11620</v>
      </c>
      <c r="B7375" t="s">
        <v>8248</v>
      </c>
      <c r="C7375">
        <v>1</v>
      </c>
    </row>
    <row r="7376" spans="1:3" x14ac:dyDescent="0.2">
      <c r="A7376">
        <v>11622</v>
      </c>
      <c r="B7376" t="s">
        <v>8249</v>
      </c>
      <c r="C7376">
        <v>0</v>
      </c>
    </row>
    <row r="7377" spans="1:3" x14ac:dyDescent="0.2">
      <c r="A7377">
        <v>11623</v>
      </c>
      <c r="B7377" t="s">
        <v>8250</v>
      </c>
      <c r="C7377">
        <v>1</v>
      </c>
    </row>
    <row r="7378" spans="1:3" x14ac:dyDescent="0.2">
      <c r="A7378">
        <v>11624</v>
      </c>
      <c r="B7378" t="s">
        <v>1653</v>
      </c>
      <c r="C7378">
        <v>1</v>
      </c>
    </row>
    <row r="7379" spans="1:3" x14ac:dyDescent="0.2">
      <c r="A7379">
        <v>11625</v>
      </c>
      <c r="B7379" t="s">
        <v>1654</v>
      </c>
      <c r="C7379">
        <v>1</v>
      </c>
    </row>
    <row r="7380" spans="1:3" ht="89.25" x14ac:dyDescent="0.2">
      <c r="A7380">
        <v>11626</v>
      </c>
      <c r="B7380" s="1" t="s">
        <v>8251</v>
      </c>
      <c r="C7380">
        <v>0</v>
      </c>
    </row>
    <row r="7381" spans="1:3" ht="51" x14ac:dyDescent="0.2">
      <c r="A7381">
        <v>11628</v>
      </c>
      <c r="B7381" s="1" t="s">
        <v>1655</v>
      </c>
      <c r="C7381">
        <v>0</v>
      </c>
    </row>
    <row r="7382" spans="1:3" x14ac:dyDescent="0.2">
      <c r="A7382">
        <v>11629</v>
      </c>
      <c r="B7382" t="s">
        <v>1656</v>
      </c>
      <c r="C7382">
        <v>0</v>
      </c>
    </row>
    <row r="7383" spans="1:3" ht="38.25" x14ac:dyDescent="0.2">
      <c r="A7383">
        <v>11630</v>
      </c>
      <c r="B7383" s="1" t="s">
        <v>1657</v>
      </c>
      <c r="C7383">
        <v>0</v>
      </c>
    </row>
    <row r="7384" spans="1:3" x14ac:dyDescent="0.2">
      <c r="A7384">
        <v>11632</v>
      </c>
      <c r="B7384" t="s">
        <v>8252</v>
      </c>
      <c r="C7384">
        <v>0</v>
      </c>
    </row>
    <row r="7385" spans="1:3" ht="38.25" x14ac:dyDescent="0.2">
      <c r="A7385">
        <v>11633</v>
      </c>
      <c r="B7385" s="1" t="s">
        <v>8253</v>
      </c>
      <c r="C7385">
        <v>1</v>
      </c>
    </row>
    <row r="7386" spans="1:3" ht="38.25" x14ac:dyDescent="0.2">
      <c r="A7386">
        <v>11634</v>
      </c>
      <c r="B7386" s="1" t="s">
        <v>8254</v>
      </c>
      <c r="C7386">
        <v>1</v>
      </c>
    </row>
    <row r="7387" spans="1:3" x14ac:dyDescent="0.2">
      <c r="A7387">
        <v>11635</v>
      </c>
      <c r="B7387" t="s">
        <v>1658</v>
      </c>
      <c r="C7387">
        <v>1</v>
      </c>
    </row>
    <row r="7388" spans="1:3" x14ac:dyDescent="0.2">
      <c r="A7388">
        <v>11636</v>
      </c>
      <c r="B7388" t="s">
        <v>1659</v>
      </c>
      <c r="C7388">
        <v>0</v>
      </c>
    </row>
    <row r="7389" spans="1:3" x14ac:dyDescent="0.2">
      <c r="A7389">
        <v>11637</v>
      </c>
      <c r="B7389" t="s">
        <v>1660</v>
      </c>
      <c r="C7389">
        <v>0</v>
      </c>
    </row>
    <row r="7390" spans="1:3" x14ac:dyDescent="0.2">
      <c r="A7390">
        <v>11639</v>
      </c>
      <c r="B7390" t="s">
        <v>8255</v>
      </c>
      <c r="C7390">
        <v>0</v>
      </c>
    </row>
    <row r="7391" spans="1:3" ht="38.25" x14ac:dyDescent="0.2">
      <c r="A7391">
        <v>11640</v>
      </c>
      <c r="B7391" s="1" t="s">
        <v>1661</v>
      </c>
      <c r="C7391">
        <v>0</v>
      </c>
    </row>
    <row r="7392" spans="1:3" ht="38.25" x14ac:dyDescent="0.2">
      <c r="A7392">
        <v>11641</v>
      </c>
      <c r="B7392" s="1" t="s">
        <v>1662</v>
      </c>
      <c r="C7392">
        <v>1</v>
      </c>
    </row>
    <row r="7393" spans="1:3" ht="38.25" x14ac:dyDescent="0.2">
      <c r="A7393">
        <v>11642</v>
      </c>
      <c r="B7393" s="1" t="s">
        <v>1663</v>
      </c>
      <c r="C7393">
        <v>0</v>
      </c>
    </row>
    <row r="7394" spans="1:3" x14ac:dyDescent="0.2">
      <c r="A7394">
        <v>11643</v>
      </c>
      <c r="B7394" t="s">
        <v>1664</v>
      </c>
      <c r="C7394">
        <v>0</v>
      </c>
    </row>
    <row r="7395" spans="1:3" x14ac:dyDescent="0.2">
      <c r="A7395">
        <v>11645</v>
      </c>
      <c r="B7395" t="s">
        <v>1665</v>
      </c>
      <c r="C7395">
        <v>0</v>
      </c>
    </row>
    <row r="7396" spans="1:3" x14ac:dyDescent="0.2">
      <c r="A7396">
        <v>11647</v>
      </c>
      <c r="B7396" t="s">
        <v>8256</v>
      </c>
      <c r="C7396">
        <v>0</v>
      </c>
    </row>
    <row r="7397" spans="1:3" ht="25.5" x14ac:dyDescent="0.2">
      <c r="A7397">
        <v>11649</v>
      </c>
      <c r="B7397" s="1" t="s">
        <v>8257</v>
      </c>
      <c r="C7397">
        <v>0</v>
      </c>
    </row>
    <row r="7398" spans="1:3" ht="76.5" x14ac:dyDescent="0.2">
      <c r="A7398">
        <v>11650</v>
      </c>
      <c r="B7398" s="1" t="s">
        <v>8258</v>
      </c>
      <c r="C7398">
        <v>0</v>
      </c>
    </row>
    <row r="7399" spans="1:3" x14ac:dyDescent="0.2">
      <c r="A7399">
        <v>11651</v>
      </c>
      <c r="B7399" t="s">
        <v>1666</v>
      </c>
      <c r="C7399">
        <v>0</v>
      </c>
    </row>
    <row r="7400" spans="1:3" x14ac:dyDescent="0.2">
      <c r="A7400">
        <v>11652</v>
      </c>
      <c r="B7400" t="s">
        <v>8259</v>
      </c>
      <c r="C7400">
        <v>0</v>
      </c>
    </row>
    <row r="7401" spans="1:3" ht="89.25" x14ac:dyDescent="0.2">
      <c r="A7401">
        <v>11654</v>
      </c>
      <c r="B7401" s="1" t="s">
        <v>1667</v>
      </c>
      <c r="C7401">
        <v>0</v>
      </c>
    </row>
    <row r="7402" spans="1:3" ht="102" x14ac:dyDescent="0.2">
      <c r="A7402">
        <v>11655</v>
      </c>
      <c r="B7402" s="1" t="s">
        <v>8260</v>
      </c>
      <c r="C7402">
        <v>0</v>
      </c>
    </row>
    <row r="7403" spans="1:3" x14ac:dyDescent="0.2">
      <c r="A7403">
        <v>11656</v>
      </c>
      <c r="B7403" t="s">
        <v>8261</v>
      </c>
      <c r="C7403">
        <v>1</v>
      </c>
    </row>
    <row r="7404" spans="1:3" ht="76.5" x14ac:dyDescent="0.2">
      <c r="A7404">
        <v>11657</v>
      </c>
      <c r="B7404" s="1" t="s">
        <v>8262</v>
      </c>
      <c r="C7404">
        <v>0</v>
      </c>
    </row>
    <row r="7405" spans="1:3" x14ac:dyDescent="0.2">
      <c r="A7405">
        <v>11660</v>
      </c>
      <c r="B7405" t="s">
        <v>1668</v>
      </c>
      <c r="C7405">
        <v>1</v>
      </c>
    </row>
    <row r="7406" spans="1:3" x14ac:dyDescent="0.2">
      <c r="A7406">
        <v>11661</v>
      </c>
      <c r="B7406" t="s">
        <v>1669</v>
      </c>
      <c r="C7406">
        <v>0</v>
      </c>
    </row>
    <row r="7407" spans="1:3" ht="63.75" x14ac:dyDescent="0.2">
      <c r="A7407">
        <v>11663</v>
      </c>
      <c r="B7407" s="1" t="s">
        <v>8263</v>
      </c>
      <c r="C7407">
        <v>0</v>
      </c>
    </row>
    <row r="7408" spans="1:3" ht="38.25" x14ac:dyDescent="0.2">
      <c r="A7408">
        <v>11664</v>
      </c>
      <c r="B7408" s="1" t="s">
        <v>1670</v>
      </c>
      <c r="C7408">
        <v>0</v>
      </c>
    </row>
    <row r="7409" spans="1:3" ht="38.25" x14ac:dyDescent="0.2">
      <c r="A7409">
        <v>11665</v>
      </c>
      <c r="B7409" s="1" t="s">
        <v>1671</v>
      </c>
      <c r="C7409">
        <v>0</v>
      </c>
    </row>
    <row r="7410" spans="1:3" x14ac:dyDescent="0.2">
      <c r="A7410">
        <v>11667</v>
      </c>
      <c r="B7410" t="s">
        <v>8264</v>
      </c>
      <c r="C7410">
        <v>0</v>
      </c>
    </row>
    <row r="7411" spans="1:3" ht="63.75" x14ac:dyDescent="0.2">
      <c r="A7411">
        <v>11668</v>
      </c>
      <c r="B7411" s="1" t="s">
        <v>8265</v>
      </c>
      <c r="C7411">
        <v>0</v>
      </c>
    </row>
    <row r="7412" spans="1:3" ht="25.5" x14ac:dyDescent="0.2">
      <c r="A7412">
        <v>11670</v>
      </c>
      <c r="B7412" s="1" t="s">
        <v>1672</v>
      </c>
      <c r="C7412">
        <v>0</v>
      </c>
    </row>
    <row r="7413" spans="1:3" x14ac:dyDescent="0.2">
      <c r="A7413">
        <v>11671</v>
      </c>
      <c r="B7413" t="s">
        <v>8266</v>
      </c>
      <c r="C7413">
        <v>1</v>
      </c>
    </row>
    <row r="7414" spans="1:3" x14ac:dyDescent="0.2">
      <c r="A7414">
        <v>11673</v>
      </c>
      <c r="B7414" t="s">
        <v>8267</v>
      </c>
      <c r="C7414">
        <v>1</v>
      </c>
    </row>
    <row r="7415" spans="1:3" ht="51" x14ac:dyDescent="0.2">
      <c r="A7415">
        <v>11674</v>
      </c>
      <c r="B7415" s="1" t="s">
        <v>8268</v>
      </c>
      <c r="C7415">
        <v>0</v>
      </c>
    </row>
    <row r="7416" spans="1:3" ht="63.75" x14ac:dyDescent="0.2">
      <c r="A7416">
        <v>11675</v>
      </c>
      <c r="B7416" s="1" t="s">
        <v>1673</v>
      </c>
      <c r="C7416">
        <v>0</v>
      </c>
    </row>
    <row r="7417" spans="1:3" x14ac:dyDescent="0.2">
      <c r="A7417">
        <v>11676</v>
      </c>
      <c r="B7417" t="s">
        <v>1674</v>
      </c>
      <c r="C7417">
        <v>0</v>
      </c>
    </row>
    <row r="7418" spans="1:3" ht="63.75" x14ac:dyDescent="0.2">
      <c r="A7418">
        <v>11678</v>
      </c>
      <c r="B7418" s="1" t="s">
        <v>1675</v>
      </c>
      <c r="C7418">
        <v>1</v>
      </c>
    </row>
    <row r="7419" spans="1:3" ht="63.75" x14ac:dyDescent="0.2">
      <c r="A7419">
        <v>11680</v>
      </c>
      <c r="B7419" s="1" t="s">
        <v>1676</v>
      </c>
      <c r="C7419">
        <v>1</v>
      </c>
    </row>
    <row r="7420" spans="1:3" ht="63.75" x14ac:dyDescent="0.2">
      <c r="A7420">
        <v>11681</v>
      </c>
      <c r="B7420" s="1" t="s">
        <v>1677</v>
      </c>
      <c r="C7420">
        <v>1</v>
      </c>
    </row>
    <row r="7421" spans="1:3" ht="38.25" x14ac:dyDescent="0.2">
      <c r="A7421">
        <v>11682</v>
      </c>
      <c r="B7421" s="1" t="s">
        <v>1678</v>
      </c>
      <c r="C7421">
        <v>1</v>
      </c>
    </row>
    <row r="7422" spans="1:3" ht="38.25" x14ac:dyDescent="0.2">
      <c r="A7422">
        <v>11686</v>
      </c>
      <c r="B7422" s="1" t="s">
        <v>1679</v>
      </c>
      <c r="C7422">
        <v>0</v>
      </c>
    </row>
    <row r="7423" spans="1:3" x14ac:dyDescent="0.2">
      <c r="A7423">
        <v>11688</v>
      </c>
      <c r="B7423" t="s">
        <v>8269</v>
      </c>
      <c r="C7423">
        <v>0</v>
      </c>
    </row>
    <row r="7424" spans="1:3" ht="38.25" x14ac:dyDescent="0.2">
      <c r="A7424">
        <v>11691</v>
      </c>
      <c r="B7424" s="1" t="s">
        <v>8270</v>
      </c>
      <c r="C7424">
        <v>1</v>
      </c>
    </row>
    <row r="7425" spans="1:3" ht="369.75" x14ac:dyDescent="0.2">
      <c r="A7425">
        <v>11692</v>
      </c>
      <c r="B7425" s="1" t="s">
        <v>8271</v>
      </c>
      <c r="C7425">
        <v>1</v>
      </c>
    </row>
    <row r="7426" spans="1:3" x14ac:dyDescent="0.2">
      <c r="A7426">
        <v>11693</v>
      </c>
      <c r="B7426" t="s">
        <v>1680</v>
      </c>
      <c r="C7426">
        <v>1</v>
      </c>
    </row>
    <row r="7427" spans="1:3" ht="38.25" x14ac:dyDescent="0.2">
      <c r="A7427">
        <v>11694</v>
      </c>
      <c r="B7427" s="1" t="s">
        <v>8272</v>
      </c>
      <c r="C7427">
        <v>1</v>
      </c>
    </row>
    <row r="7428" spans="1:3" x14ac:dyDescent="0.2">
      <c r="A7428">
        <v>11695</v>
      </c>
      <c r="B7428" t="s">
        <v>8273</v>
      </c>
      <c r="C7428">
        <v>0</v>
      </c>
    </row>
    <row r="7429" spans="1:3" ht="38.25" x14ac:dyDescent="0.2">
      <c r="A7429">
        <v>11697</v>
      </c>
      <c r="B7429" s="1" t="s">
        <v>8274</v>
      </c>
      <c r="C7429">
        <v>1</v>
      </c>
    </row>
    <row r="7430" spans="1:3" ht="38.25" x14ac:dyDescent="0.2">
      <c r="A7430">
        <v>11698</v>
      </c>
      <c r="B7430" s="1" t="s">
        <v>8275</v>
      </c>
      <c r="C7430">
        <v>1</v>
      </c>
    </row>
    <row r="7431" spans="1:3" x14ac:dyDescent="0.2">
      <c r="A7431">
        <v>11699</v>
      </c>
      <c r="B7431" t="s">
        <v>1681</v>
      </c>
      <c r="C7431">
        <v>0</v>
      </c>
    </row>
    <row r="7432" spans="1:3" ht="38.25" x14ac:dyDescent="0.2">
      <c r="A7432">
        <v>11700</v>
      </c>
      <c r="B7432" s="1" t="s">
        <v>8276</v>
      </c>
      <c r="C7432">
        <v>0</v>
      </c>
    </row>
    <row r="7433" spans="1:3" ht="63.75" x14ac:dyDescent="0.2">
      <c r="A7433">
        <v>11704</v>
      </c>
      <c r="B7433" s="1" t="s">
        <v>1682</v>
      </c>
      <c r="C7433">
        <v>1</v>
      </c>
    </row>
    <row r="7434" spans="1:3" ht="63.75" x14ac:dyDescent="0.2">
      <c r="A7434">
        <v>11710</v>
      </c>
      <c r="B7434" s="1" t="s">
        <v>8277</v>
      </c>
      <c r="C7434">
        <v>1</v>
      </c>
    </row>
    <row r="7435" spans="1:3" x14ac:dyDescent="0.2">
      <c r="A7435">
        <v>11713</v>
      </c>
      <c r="B7435" t="s">
        <v>8278</v>
      </c>
      <c r="C7435">
        <v>0</v>
      </c>
    </row>
    <row r="7436" spans="1:3" ht="51" x14ac:dyDescent="0.2">
      <c r="A7436">
        <v>11715</v>
      </c>
      <c r="B7436" s="1" t="s">
        <v>8279</v>
      </c>
      <c r="C7436">
        <v>0</v>
      </c>
    </row>
    <row r="7437" spans="1:3" ht="25.5" x14ac:dyDescent="0.2">
      <c r="A7437">
        <v>11717</v>
      </c>
      <c r="B7437" s="1" t="s">
        <v>8280</v>
      </c>
      <c r="C7437">
        <v>0</v>
      </c>
    </row>
    <row r="7438" spans="1:3" x14ac:dyDescent="0.2">
      <c r="A7438">
        <v>11719</v>
      </c>
      <c r="B7438" t="s">
        <v>1683</v>
      </c>
      <c r="C7438">
        <v>1</v>
      </c>
    </row>
    <row r="7439" spans="1:3" x14ac:dyDescent="0.2">
      <c r="A7439">
        <v>11721</v>
      </c>
      <c r="B7439" t="s">
        <v>8281</v>
      </c>
      <c r="C7439">
        <v>1</v>
      </c>
    </row>
    <row r="7440" spans="1:3" x14ac:dyDescent="0.2">
      <c r="A7440">
        <v>11722</v>
      </c>
      <c r="B7440" t="s">
        <v>8282</v>
      </c>
      <c r="C7440">
        <v>0</v>
      </c>
    </row>
    <row r="7441" spans="1:3" ht="51" x14ac:dyDescent="0.2">
      <c r="A7441">
        <v>11723</v>
      </c>
      <c r="B7441" s="1" t="s">
        <v>1684</v>
      </c>
      <c r="C7441">
        <v>0</v>
      </c>
    </row>
    <row r="7442" spans="1:3" x14ac:dyDescent="0.2">
      <c r="A7442">
        <v>11724</v>
      </c>
      <c r="B7442" t="s">
        <v>1685</v>
      </c>
      <c r="C7442">
        <v>0</v>
      </c>
    </row>
    <row r="7443" spans="1:3" x14ac:dyDescent="0.2">
      <c r="A7443">
        <v>11725</v>
      </c>
      <c r="B7443" t="s">
        <v>8283</v>
      </c>
      <c r="C7443">
        <v>0</v>
      </c>
    </row>
    <row r="7444" spans="1:3" ht="38.25" x14ac:dyDescent="0.2">
      <c r="A7444">
        <v>11726</v>
      </c>
      <c r="B7444" s="1" t="s">
        <v>1686</v>
      </c>
      <c r="C7444">
        <v>0</v>
      </c>
    </row>
    <row r="7445" spans="1:3" x14ac:dyDescent="0.2">
      <c r="A7445">
        <v>11727</v>
      </c>
      <c r="B7445" t="s">
        <v>8284</v>
      </c>
      <c r="C7445">
        <v>1</v>
      </c>
    </row>
    <row r="7446" spans="1:3" ht="38.25" x14ac:dyDescent="0.2">
      <c r="A7446">
        <v>11728</v>
      </c>
      <c r="B7446" s="1" t="s">
        <v>8285</v>
      </c>
      <c r="C7446">
        <v>1</v>
      </c>
    </row>
    <row r="7447" spans="1:3" x14ac:dyDescent="0.2">
      <c r="A7447">
        <v>11729</v>
      </c>
      <c r="B7447" t="s">
        <v>1687</v>
      </c>
      <c r="C7447">
        <v>0</v>
      </c>
    </row>
    <row r="7448" spans="1:3" ht="25.5" x14ac:dyDescent="0.2">
      <c r="A7448">
        <v>11730</v>
      </c>
      <c r="B7448" s="1" t="s">
        <v>8286</v>
      </c>
      <c r="C7448">
        <v>1</v>
      </c>
    </row>
    <row r="7449" spans="1:3" ht="38.25" x14ac:dyDescent="0.2">
      <c r="A7449">
        <v>11731</v>
      </c>
      <c r="B7449" s="1" t="s">
        <v>8287</v>
      </c>
      <c r="C7449">
        <v>0</v>
      </c>
    </row>
    <row r="7450" spans="1:3" ht="89.25" x14ac:dyDescent="0.2">
      <c r="A7450">
        <v>11733</v>
      </c>
      <c r="B7450" s="1" t="s">
        <v>1688</v>
      </c>
      <c r="C7450">
        <v>1</v>
      </c>
    </row>
    <row r="7451" spans="1:3" x14ac:dyDescent="0.2">
      <c r="A7451">
        <v>11734</v>
      </c>
      <c r="B7451" t="s">
        <v>1689</v>
      </c>
      <c r="C7451">
        <v>1</v>
      </c>
    </row>
    <row r="7452" spans="1:3" ht="51" x14ac:dyDescent="0.2">
      <c r="A7452">
        <v>11735</v>
      </c>
      <c r="B7452" s="1" t="s">
        <v>1690</v>
      </c>
      <c r="C7452">
        <v>0</v>
      </c>
    </row>
    <row r="7453" spans="1:3" x14ac:dyDescent="0.2">
      <c r="A7453">
        <v>11736</v>
      </c>
      <c r="B7453" t="s">
        <v>1691</v>
      </c>
      <c r="C7453">
        <v>0</v>
      </c>
    </row>
    <row r="7454" spans="1:3" x14ac:dyDescent="0.2">
      <c r="A7454">
        <v>11737</v>
      </c>
      <c r="B7454" t="s">
        <v>1692</v>
      </c>
      <c r="C7454">
        <v>1</v>
      </c>
    </row>
    <row r="7455" spans="1:3" x14ac:dyDescent="0.2">
      <c r="A7455">
        <v>11738</v>
      </c>
      <c r="B7455" t="s">
        <v>1693</v>
      </c>
      <c r="C7455">
        <v>1</v>
      </c>
    </row>
    <row r="7456" spans="1:3" x14ac:dyDescent="0.2">
      <c r="A7456">
        <v>11739</v>
      </c>
      <c r="B7456" t="s">
        <v>1694</v>
      </c>
      <c r="C7456">
        <v>0</v>
      </c>
    </row>
    <row r="7457" spans="1:3" x14ac:dyDescent="0.2">
      <c r="A7457">
        <v>11741</v>
      </c>
      <c r="B7457" t="s">
        <v>1695</v>
      </c>
      <c r="C7457">
        <v>1</v>
      </c>
    </row>
    <row r="7458" spans="1:3" x14ac:dyDescent="0.2">
      <c r="A7458">
        <v>11742</v>
      </c>
      <c r="B7458" t="s">
        <v>8288</v>
      </c>
      <c r="C7458">
        <v>1</v>
      </c>
    </row>
    <row r="7459" spans="1:3" ht="25.5" x14ac:dyDescent="0.2">
      <c r="A7459">
        <v>11743</v>
      </c>
      <c r="B7459" s="1" t="s">
        <v>8289</v>
      </c>
      <c r="C7459">
        <v>0</v>
      </c>
    </row>
    <row r="7460" spans="1:3" ht="89.25" x14ac:dyDescent="0.2">
      <c r="A7460">
        <v>11745</v>
      </c>
      <c r="B7460" s="1" t="s">
        <v>1696</v>
      </c>
      <c r="C7460">
        <v>1</v>
      </c>
    </row>
    <row r="7461" spans="1:3" x14ac:dyDescent="0.2">
      <c r="A7461">
        <v>11746</v>
      </c>
      <c r="B7461" t="s">
        <v>8290</v>
      </c>
      <c r="C7461">
        <v>0</v>
      </c>
    </row>
    <row r="7462" spans="1:3" x14ac:dyDescent="0.2">
      <c r="A7462">
        <v>11749</v>
      </c>
      <c r="B7462" t="s">
        <v>1697</v>
      </c>
      <c r="C7462">
        <v>1</v>
      </c>
    </row>
    <row r="7463" spans="1:3" x14ac:dyDescent="0.2">
      <c r="A7463">
        <v>11750</v>
      </c>
      <c r="B7463" t="s">
        <v>1314</v>
      </c>
      <c r="C7463">
        <v>0</v>
      </c>
    </row>
    <row r="7464" spans="1:3" x14ac:dyDescent="0.2">
      <c r="A7464">
        <v>11752</v>
      </c>
      <c r="B7464" t="s">
        <v>1698</v>
      </c>
      <c r="C7464">
        <v>0</v>
      </c>
    </row>
    <row r="7465" spans="1:3" ht="38.25" x14ac:dyDescent="0.2">
      <c r="A7465">
        <v>11754</v>
      </c>
      <c r="B7465" s="1" t="s">
        <v>8291</v>
      </c>
      <c r="C7465">
        <v>0</v>
      </c>
    </row>
    <row r="7466" spans="1:3" ht="63.75" x14ac:dyDescent="0.2">
      <c r="A7466">
        <v>11756</v>
      </c>
      <c r="B7466" s="1" t="s">
        <v>8292</v>
      </c>
      <c r="C7466">
        <v>1</v>
      </c>
    </row>
    <row r="7467" spans="1:3" ht="63.75" x14ac:dyDescent="0.2">
      <c r="A7467">
        <v>11757</v>
      </c>
      <c r="B7467" s="1" t="s">
        <v>1699</v>
      </c>
      <c r="C7467">
        <v>1</v>
      </c>
    </row>
    <row r="7468" spans="1:3" ht="63.75" x14ac:dyDescent="0.2">
      <c r="A7468">
        <v>11758</v>
      </c>
      <c r="B7468" s="1" t="s">
        <v>1700</v>
      </c>
      <c r="C7468">
        <v>0</v>
      </c>
    </row>
    <row r="7469" spans="1:3" x14ac:dyDescent="0.2">
      <c r="A7469">
        <v>11760</v>
      </c>
      <c r="B7469" t="s">
        <v>1701</v>
      </c>
      <c r="C7469">
        <v>0</v>
      </c>
    </row>
    <row r="7470" spans="1:3" x14ac:dyDescent="0.2">
      <c r="A7470">
        <v>11761</v>
      </c>
      <c r="B7470" t="s">
        <v>8293</v>
      </c>
      <c r="C7470">
        <v>1</v>
      </c>
    </row>
    <row r="7471" spans="1:3" x14ac:dyDescent="0.2">
      <c r="A7471">
        <v>11762</v>
      </c>
      <c r="B7471" t="s">
        <v>1703</v>
      </c>
      <c r="C7471">
        <v>1</v>
      </c>
    </row>
    <row r="7472" spans="1:3" ht="25.5" x14ac:dyDescent="0.2">
      <c r="A7472">
        <v>11764</v>
      </c>
      <c r="B7472" s="1" t="s">
        <v>8294</v>
      </c>
      <c r="C7472">
        <v>1</v>
      </c>
    </row>
    <row r="7473" spans="1:3" x14ac:dyDescent="0.2">
      <c r="A7473">
        <v>11765</v>
      </c>
      <c r="B7473" t="s">
        <v>1704</v>
      </c>
      <c r="C7473">
        <v>1</v>
      </c>
    </row>
    <row r="7474" spans="1:3" x14ac:dyDescent="0.2">
      <c r="A7474">
        <v>11767</v>
      </c>
      <c r="B7474" t="s">
        <v>1705</v>
      </c>
      <c r="C7474">
        <v>1</v>
      </c>
    </row>
    <row r="7475" spans="1:3" ht="102" x14ac:dyDescent="0.2">
      <c r="A7475">
        <v>11768</v>
      </c>
      <c r="B7475" s="1" t="s">
        <v>1706</v>
      </c>
      <c r="C7475">
        <v>0</v>
      </c>
    </row>
    <row r="7476" spans="1:3" x14ac:dyDescent="0.2">
      <c r="A7476">
        <v>11769</v>
      </c>
      <c r="B7476" t="s">
        <v>1707</v>
      </c>
      <c r="C7476">
        <v>0</v>
      </c>
    </row>
    <row r="7477" spans="1:3" ht="38.25" x14ac:dyDescent="0.2">
      <c r="A7477">
        <v>11771</v>
      </c>
      <c r="B7477" s="1" t="s">
        <v>8295</v>
      </c>
      <c r="C7477">
        <v>0</v>
      </c>
    </row>
    <row r="7478" spans="1:3" ht="89.25" x14ac:dyDescent="0.2">
      <c r="A7478">
        <v>11773</v>
      </c>
      <c r="B7478" s="1" t="s">
        <v>1708</v>
      </c>
      <c r="C7478">
        <v>1</v>
      </c>
    </row>
    <row r="7479" spans="1:3" x14ac:dyDescent="0.2">
      <c r="A7479">
        <v>11775</v>
      </c>
      <c r="B7479" t="s">
        <v>1709</v>
      </c>
      <c r="C7479">
        <v>1</v>
      </c>
    </row>
    <row r="7480" spans="1:3" x14ac:dyDescent="0.2">
      <c r="A7480">
        <v>11776</v>
      </c>
      <c r="B7480" t="s">
        <v>8296</v>
      </c>
      <c r="C7480">
        <v>1</v>
      </c>
    </row>
    <row r="7481" spans="1:3" x14ac:dyDescent="0.2">
      <c r="A7481">
        <v>11778</v>
      </c>
      <c r="B7481" t="s">
        <v>1710</v>
      </c>
      <c r="C7481">
        <v>0</v>
      </c>
    </row>
    <row r="7482" spans="1:3" ht="25.5" x14ac:dyDescent="0.2">
      <c r="A7482">
        <v>11779</v>
      </c>
      <c r="B7482" s="1" t="s">
        <v>1711</v>
      </c>
      <c r="C7482">
        <v>0</v>
      </c>
    </row>
    <row r="7483" spans="1:3" x14ac:dyDescent="0.2">
      <c r="A7483">
        <v>11780</v>
      </c>
      <c r="B7483" t="s">
        <v>1712</v>
      </c>
      <c r="C7483">
        <v>1</v>
      </c>
    </row>
    <row r="7484" spans="1:3" ht="38.25" x14ac:dyDescent="0.2">
      <c r="A7484">
        <v>11781</v>
      </c>
      <c r="B7484" s="1" t="s">
        <v>1713</v>
      </c>
      <c r="C7484">
        <v>1</v>
      </c>
    </row>
    <row r="7485" spans="1:3" ht="38.25" x14ac:dyDescent="0.2">
      <c r="A7485">
        <v>11782</v>
      </c>
      <c r="B7485" s="1" t="s">
        <v>8297</v>
      </c>
      <c r="C7485">
        <v>0</v>
      </c>
    </row>
    <row r="7486" spans="1:3" ht="63.75" x14ac:dyDescent="0.2">
      <c r="A7486">
        <v>11783</v>
      </c>
      <c r="B7486" s="1" t="s">
        <v>1714</v>
      </c>
      <c r="C7486">
        <v>0</v>
      </c>
    </row>
    <row r="7487" spans="1:3" x14ac:dyDescent="0.2">
      <c r="A7487">
        <v>11784</v>
      </c>
      <c r="B7487" t="s">
        <v>1715</v>
      </c>
      <c r="C7487">
        <v>0</v>
      </c>
    </row>
    <row r="7488" spans="1:3" ht="76.5" x14ac:dyDescent="0.2">
      <c r="A7488">
        <v>11785</v>
      </c>
      <c r="B7488" s="1" t="s">
        <v>1716</v>
      </c>
      <c r="C7488">
        <v>0</v>
      </c>
    </row>
    <row r="7489" spans="1:3" x14ac:dyDescent="0.2">
      <c r="A7489">
        <v>11786</v>
      </c>
      <c r="B7489" t="s">
        <v>8298</v>
      </c>
      <c r="C7489">
        <v>0</v>
      </c>
    </row>
    <row r="7490" spans="1:3" x14ac:dyDescent="0.2">
      <c r="A7490">
        <v>11787</v>
      </c>
      <c r="B7490" t="s">
        <v>1717</v>
      </c>
      <c r="C7490">
        <v>0</v>
      </c>
    </row>
    <row r="7491" spans="1:3" ht="76.5" x14ac:dyDescent="0.2">
      <c r="A7491">
        <v>11788</v>
      </c>
      <c r="B7491" s="1" t="s">
        <v>1718</v>
      </c>
      <c r="C7491">
        <v>0</v>
      </c>
    </row>
    <row r="7492" spans="1:3" ht="38.25" x14ac:dyDescent="0.2">
      <c r="A7492">
        <v>11789</v>
      </c>
      <c r="B7492" s="1" t="s">
        <v>8299</v>
      </c>
      <c r="C7492">
        <v>0</v>
      </c>
    </row>
    <row r="7493" spans="1:3" x14ac:dyDescent="0.2">
      <c r="A7493">
        <v>11790</v>
      </c>
      <c r="B7493" t="s">
        <v>8300</v>
      </c>
      <c r="C7493">
        <v>0</v>
      </c>
    </row>
    <row r="7494" spans="1:3" x14ac:dyDescent="0.2">
      <c r="A7494">
        <v>11793</v>
      </c>
      <c r="B7494" t="s">
        <v>1719</v>
      </c>
      <c r="C7494">
        <v>0</v>
      </c>
    </row>
    <row r="7495" spans="1:3" x14ac:dyDescent="0.2">
      <c r="A7495">
        <v>11795</v>
      </c>
      <c r="B7495" t="s">
        <v>1720</v>
      </c>
      <c r="C7495">
        <v>1</v>
      </c>
    </row>
    <row r="7496" spans="1:3" x14ac:dyDescent="0.2">
      <c r="A7496">
        <v>11796</v>
      </c>
      <c r="B7496" t="s">
        <v>8301</v>
      </c>
      <c r="C7496">
        <v>0</v>
      </c>
    </row>
    <row r="7497" spans="1:3" ht="38.25" x14ac:dyDescent="0.2">
      <c r="A7497">
        <v>11797</v>
      </c>
      <c r="B7497" s="1" t="s">
        <v>8302</v>
      </c>
      <c r="C7497">
        <v>0</v>
      </c>
    </row>
    <row r="7498" spans="1:3" x14ac:dyDescent="0.2">
      <c r="A7498">
        <v>11800</v>
      </c>
      <c r="B7498" t="s">
        <v>8303</v>
      </c>
      <c r="C7498">
        <v>0</v>
      </c>
    </row>
    <row r="7499" spans="1:3" x14ac:dyDescent="0.2">
      <c r="A7499">
        <v>11803</v>
      </c>
      <c r="B7499" t="s">
        <v>1721</v>
      </c>
      <c r="C7499">
        <v>0</v>
      </c>
    </row>
    <row r="7500" spans="1:3" x14ac:dyDescent="0.2">
      <c r="A7500">
        <v>11804</v>
      </c>
      <c r="B7500" t="s">
        <v>1722</v>
      </c>
      <c r="C7500">
        <v>0</v>
      </c>
    </row>
    <row r="7501" spans="1:3" ht="38.25" x14ac:dyDescent="0.2">
      <c r="A7501">
        <v>11805</v>
      </c>
      <c r="B7501" s="1" t="s">
        <v>8125</v>
      </c>
      <c r="C7501">
        <v>1</v>
      </c>
    </row>
    <row r="7502" spans="1:3" x14ac:dyDescent="0.2">
      <c r="A7502">
        <v>11806</v>
      </c>
      <c r="B7502" t="s">
        <v>1723</v>
      </c>
      <c r="C7502">
        <v>0</v>
      </c>
    </row>
    <row r="7503" spans="1:3" x14ac:dyDescent="0.2">
      <c r="A7503">
        <v>11808</v>
      </c>
      <c r="B7503" t="s">
        <v>1724</v>
      </c>
      <c r="C7503">
        <v>1</v>
      </c>
    </row>
    <row r="7504" spans="1:3" x14ac:dyDescent="0.2">
      <c r="A7504">
        <v>11809</v>
      </c>
      <c r="B7504" t="s">
        <v>8304</v>
      </c>
      <c r="C7504">
        <v>0</v>
      </c>
    </row>
    <row r="7505" spans="1:3" ht="38.25" x14ac:dyDescent="0.2">
      <c r="A7505">
        <v>11811</v>
      </c>
      <c r="B7505" s="1" t="s">
        <v>1725</v>
      </c>
      <c r="C7505">
        <v>0</v>
      </c>
    </row>
    <row r="7506" spans="1:3" x14ac:dyDescent="0.2">
      <c r="A7506">
        <v>11812</v>
      </c>
      <c r="B7506" t="s">
        <v>1726</v>
      </c>
      <c r="C7506">
        <v>0</v>
      </c>
    </row>
    <row r="7507" spans="1:3" x14ac:dyDescent="0.2">
      <c r="A7507">
        <v>11813</v>
      </c>
      <c r="B7507" t="s">
        <v>8305</v>
      </c>
      <c r="C7507">
        <v>0</v>
      </c>
    </row>
    <row r="7508" spans="1:3" ht="38.25" x14ac:dyDescent="0.2">
      <c r="A7508">
        <v>11815</v>
      </c>
      <c r="B7508" s="1" t="s">
        <v>1727</v>
      </c>
      <c r="C7508">
        <v>0</v>
      </c>
    </row>
    <row r="7509" spans="1:3" ht="38.25" x14ac:dyDescent="0.2">
      <c r="A7509">
        <v>11817</v>
      </c>
      <c r="B7509" s="1" t="s">
        <v>8306</v>
      </c>
      <c r="C7509">
        <v>1</v>
      </c>
    </row>
    <row r="7510" spans="1:3" ht="63.75" x14ac:dyDescent="0.2">
      <c r="A7510">
        <v>11818</v>
      </c>
      <c r="B7510" s="1" t="s">
        <v>1728</v>
      </c>
      <c r="C7510">
        <v>1</v>
      </c>
    </row>
    <row r="7511" spans="1:3" x14ac:dyDescent="0.2">
      <c r="A7511">
        <v>11820</v>
      </c>
      <c r="B7511" t="s">
        <v>8307</v>
      </c>
      <c r="C7511">
        <v>0</v>
      </c>
    </row>
    <row r="7512" spans="1:3" ht="25.5" x14ac:dyDescent="0.2">
      <c r="A7512">
        <v>11821</v>
      </c>
      <c r="B7512" s="1" t="s">
        <v>1729</v>
      </c>
      <c r="C7512">
        <v>0</v>
      </c>
    </row>
    <row r="7513" spans="1:3" ht="63.75" x14ac:dyDescent="0.2">
      <c r="A7513">
        <v>11822</v>
      </c>
      <c r="B7513" s="1" t="s">
        <v>1730</v>
      </c>
      <c r="C7513">
        <v>0</v>
      </c>
    </row>
    <row r="7514" spans="1:3" ht="63.75" x14ac:dyDescent="0.2">
      <c r="A7514">
        <v>11823</v>
      </c>
      <c r="B7514" s="1" t="s">
        <v>1731</v>
      </c>
      <c r="C7514">
        <v>1</v>
      </c>
    </row>
    <row r="7515" spans="1:3" ht="63.75" x14ac:dyDescent="0.2">
      <c r="A7515">
        <v>11824</v>
      </c>
      <c r="B7515" s="1" t="s">
        <v>1732</v>
      </c>
      <c r="C7515">
        <v>1</v>
      </c>
    </row>
    <row r="7516" spans="1:3" x14ac:dyDescent="0.2">
      <c r="A7516">
        <v>11826</v>
      </c>
      <c r="B7516" t="s">
        <v>1733</v>
      </c>
      <c r="C7516">
        <v>1</v>
      </c>
    </row>
    <row r="7517" spans="1:3" ht="63.75" x14ac:dyDescent="0.2">
      <c r="A7517">
        <v>11827</v>
      </c>
      <c r="B7517" s="1" t="s">
        <v>1734</v>
      </c>
      <c r="C7517">
        <v>0</v>
      </c>
    </row>
    <row r="7518" spans="1:3" x14ac:dyDescent="0.2">
      <c r="A7518">
        <v>11828</v>
      </c>
      <c r="B7518" t="s">
        <v>8308</v>
      </c>
      <c r="C7518">
        <v>0</v>
      </c>
    </row>
    <row r="7519" spans="1:3" x14ac:dyDescent="0.2">
      <c r="A7519">
        <v>11829</v>
      </c>
      <c r="B7519" t="s">
        <v>1735</v>
      </c>
      <c r="C7519">
        <v>0</v>
      </c>
    </row>
    <row r="7520" spans="1:3" x14ac:dyDescent="0.2">
      <c r="A7520">
        <v>11830</v>
      </c>
      <c r="B7520" t="s">
        <v>1736</v>
      </c>
      <c r="C7520">
        <v>1</v>
      </c>
    </row>
    <row r="7521" spans="1:3" x14ac:dyDescent="0.2">
      <c r="A7521">
        <v>11831</v>
      </c>
      <c r="B7521" t="s">
        <v>1737</v>
      </c>
      <c r="C7521">
        <v>0</v>
      </c>
    </row>
    <row r="7522" spans="1:3" ht="63.75" x14ac:dyDescent="0.2">
      <c r="A7522">
        <v>11832</v>
      </c>
      <c r="B7522" s="1" t="s">
        <v>1738</v>
      </c>
      <c r="C7522">
        <v>1</v>
      </c>
    </row>
    <row r="7523" spans="1:3" x14ac:dyDescent="0.2">
      <c r="A7523">
        <v>11833</v>
      </c>
      <c r="B7523" t="s">
        <v>1739</v>
      </c>
      <c r="C7523">
        <v>0</v>
      </c>
    </row>
    <row r="7524" spans="1:3" ht="63.75" x14ac:dyDescent="0.2">
      <c r="A7524">
        <v>11834</v>
      </c>
      <c r="B7524" s="1" t="s">
        <v>1740</v>
      </c>
      <c r="C7524">
        <v>1</v>
      </c>
    </row>
    <row r="7525" spans="1:3" ht="25.5" x14ac:dyDescent="0.2">
      <c r="A7525">
        <v>11838</v>
      </c>
      <c r="B7525" s="1" t="s">
        <v>1741</v>
      </c>
      <c r="C7525">
        <v>0</v>
      </c>
    </row>
    <row r="7526" spans="1:3" ht="63.75" x14ac:dyDescent="0.2">
      <c r="A7526">
        <v>11839</v>
      </c>
      <c r="B7526" s="1" t="s">
        <v>1742</v>
      </c>
      <c r="C7526">
        <v>1</v>
      </c>
    </row>
    <row r="7527" spans="1:3" x14ac:dyDescent="0.2">
      <c r="A7527">
        <v>11842</v>
      </c>
      <c r="B7527" t="s">
        <v>1743</v>
      </c>
      <c r="C7527">
        <v>0</v>
      </c>
    </row>
    <row r="7528" spans="1:3" ht="38.25" x14ac:dyDescent="0.2">
      <c r="A7528">
        <v>11843</v>
      </c>
      <c r="B7528" s="1" t="s">
        <v>8310</v>
      </c>
      <c r="C7528">
        <v>0</v>
      </c>
    </row>
    <row r="7529" spans="1:3" x14ac:dyDescent="0.2">
      <c r="A7529">
        <v>11844</v>
      </c>
      <c r="B7529" t="s">
        <v>1744</v>
      </c>
      <c r="C7529">
        <v>1</v>
      </c>
    </row>
    <row r="7530" spans="1:3" x14ac:dyDescent="0.2">
      <c r="A7530">
        <v>11846</v>
      </c>
      <c r="B7530" t="s">
        <v>1745</v>
      </c>
      <c r="C7530">
        <v>1</v>
      </c>
    </row>
    <row r="7531" spans="1:3" ht="89.25" x14ac:dyDescent="0.2">
      <c r="A7531">
        <v>11847</v>
      </c>
      <c r="B7531" s="1" t="s">
        <v>1746</v>
      </c>
      <c r="C7531">
        <v>0</v>
      </c>
    </row>
    <row r="7532" spans="1:3" x14ac:dyDescent="0.2">
      <c r="A7532">
        <v>11851</v>
      </c>
      <c r="B7532" t="s">
        <v>1747</v>
      </c>
      <c r="C7532">
        <v>0</v>
      </c>
    </row>
    <row r="7533" spans="1:3" x14ac:dyDescent="0.2">
      <c r="A7533">
        <v>11852</v>
      </c>
      <c r="B7533" t="s">
        <v>1748</v>
      </c>
      <c r="C7533">
        <v>0</v>
      </c>
    </row>
    <row r="7534" spans="1:3" x14ac:dyDescent="0.2">
      <c r="A7534">
        <v>11853</v>
      </c>
      <c r="B7534" t="s">
        <v>1749</v>
      </c>
      <c r="C7534">
        <v>0</v>
      </c>
    </row>
    <row r="7535" spans="1:3" ht="38.25" x14ac:dyDescent="0.2">
      <c r="A7535">
        <v>11854</v>
      </c>
      <c r="B7535" s="1" t="s">
        <v>8311</v>
      </c>
      <c r="C7535">
        <v>1</v>
      </c>
    </row>
    <row r="7536" spans="1:3" x14ac:dyDescent="0.2">
      <c r="A7536">
        <v>11855</v>
      </c>
      <c r="B7536" t="s">
        <v>1750</v>
      </c>
      <c r="C7536">
        <v>1</v>
      </c>
    </row>
    <row r="7537" spans="1:3" ht="76.5" x14ac:dyDescent="0.2">
      <c r="A7537">
        <v>11856</v>
      </c>
      <c r="B7537" s="1" t="s">
        <v>1751</v>
      </c>
      <c r="C7537">
        <v>0</v>
      </c>
    </row>
    <row r="7538" spans="1:3" x14ac:dyDescent="0.2">
      <c r="A7538">
        <v>11857</v>
      </c>
      <c r="B7538" t="s">
        <v>1752</v>
      </c>
      <c r="C7538">
        <v>1</v>
      </c>
    </row>
    <row r="7539" spans="1:3" ht="51" x14ac:dyDescent="0.2">
      <c r="A7539">
        <v>11858</v>
      </c>
      <c r="B7539" s="1" t="s">
        <v>8312</v>
      </c>
      <c r="C7539">
        <v>1</v>
      </c>
    </row>
    <row r="7540" spans="1:3" x14ac:dyDescent="0.2">
      <c r="A7540">
        <v>11860</v>
      </c>
      <c r="B7540" t="s">
        <v>1753</v>
      </c>
      <c r="C7540">
        <v>1</v>
      </c>
    </row>
    <row r="7541" spans="1:3" x14ac:dyDescent="0.2">
      <c r="A7541">
        <v>11861</v>
      </c>
      <c r="B7541" t="s">
        <v>8313</v>
      </c>
      <c r="C7541">
        <v>0</v>
      </c>
    </row>
    <row r="7542" spans="1:3" x14ac:dyDescent="0.2">
      <c r="A7542">
        <v>11862</v>
      </c>
      <c r="B7542" t="s">
        <v>1754</v>
      </c>
      <c r="C7542">
        <v>1</v>
      </c>
    </row>
    <row r="7543" spans="1:3" x14ac:dyDescent="0.2">
      <c r="A7543">
        <v>11865</v>
      </c>
      <c r="B7543" t="s">
        <v>8314</v>
      </c>
      <c r="C7543">
        <v>0</v>
      </c>
    </row>
    <row r="7544" spans="1:3" x14ac:dyDescent="0.2">
      <c r="A7544">
        <v>11866</v>
      </c>
      <c r="B7544" t="s">
        <v>1755</v>
      </c>
      <c r="C7544">
        <v>0</v>
      </c>
    </row>
    <row r="7545" spans="1:3" ht="63.75" x14ac:dyDescent="0.2">
      <c r="A7545">
        <v>11867</v>
      </c>
      <c r="B7545" s="1" t="s">
        <v>1756</v>
      </c>
      <c r="C7545">
        <v>0</v>
      </c>
    </row>
    <row r="7546" spans="1:3" x14ac:dyDescent="0.2">
      <c r="A7546">
        <v>11869</v>
      </c>
      <c r="B7546" t="s">
        <v>1757</v>
      </c>
      <c r="C7546">
        <v>0</v>
      </c>
    </row>
    <row r="7547" spans="1:3" x14ac:dyDescent="0.2">
      <c r="A7547">
        <v>11870</v>
      </c>
      <c r="B7547" t="s">
        <v>8315</v>
      </c>
      <c r="C7547">
        <v>0</v>
      </c>
    </row>
    <row r="7548" spans="1:3" x14ac:dyDescent="0.2">
      <c r="A7548">
        <v>11872</v>
      </c>
      <c r="B7548" t="s">
        <v>8316</v>
      </c>
      <c r="C7548">
        <v>1</v>
      </c>
    </row>
    <row r="7549" spans="1:3" x14ac:dyDescent="0.2">
      <c r="A7549">
        <v>11873</v>
      </c>
      <c r="B7549" t="s">
        <v>8317</v>
      </c>
      <c r="C7549">
        <v>1</v>
      </c>
    </row>
    <row r="7550" spans="1:3" ht="38.25" x14ac:dyDescent="0.2">
      <c r="A7550">
        <v>11874</v>
      </c>
      <c r="B7550" s="1" t="s">
        <v>8318</v>
      </c>
      <c r="C7550">
        <v>0</v>
      </c>
    </row>
    <row r="7551" spans="1:3" x14ac:dyDescent="0.2">
      <c r="A7551">
        <v>11875</v>
      </c>
      <c r="B7551" t="s">
        <v>1758</v>
      </c>
      <c r="C7551">
        <v>0</v>
      </c>
    </row>
    <row r="7552" spans="1:3" x14ac:dyDescent="0.2">
      <c r="A7552">
        <v>11876</v>
      </c>
      <c r="B7552" t="s">
        <v>8319</v>
      </c>
      <c r="C7552">
        <v>0</v>
      </c>
    </row>
    <row r="7553" spans="1:3" ht="89.25" x14ac:dyDescent="0.2">
      <c r="A7553">
        <v>11877</v>
      </c>
      <c r="B7553" s="1" t="s">
        <v>8320</v>
      </c>
      <c r="C7553">
        <v>1</v>
      </c>
    </row>
    <row r="7554" spans="1:3" ht="38.25" x14ac:dyDescent="0.2">
      <c r="A7554">
        <v>11878</v>
      </c>
      <c r="B7554" s="1" t="s">
        <v>8321</v>
      </c>
      <c r="C7554">
        <v>1</v>
      </c>
    </row>
    <row r="7555" spans="1:3" ht="63.75" x14ac:dyDescent="0.2">
      <c r="A7555">
        <v>11879</v>
      </c>
      <c r="B7555" s="1" t="s">
        <v>1759</v>
      </c>
      <c r="C7555">
        <v>1</v>
      </c>
    </row>
    <row r="7556" spans="1:3" x14ac:dyDescent="0.2">
      <c r="A7556">
        <v>11880</v>
      </c>
      <c r="B7556" t="s">
        <v>1760</v>
      </c>
      <c r="C7556">
        <v>0</v>
      </c>
    </row>
    <row r="7557" spans="1:3" ht="38.25" x14ac:dyDescent="0.2">
      <c r="A7557">
        <v>11881</v>
      </c>
      <c r="B7557" s="1" t="s">
        <v>1761</v>
      </c>
      <c r="C7557">
        <v>1</v>
      </c>
    </row>
    <row r="7558" spans="1:3" ht="38.25" x14ac:dyDescent="0.2">
      <c r="A7558">
        <v>11882</v>
      </c>
      <c r="B7558" s="1" t="s">
        <v>1762</v>
      </c>
      <c r="C7558">
        <v>1</v>
      </c>
    </row>
    <row r="7559" spans="1:3" ht="114.75" x14ac:dyDescent="0.2">
      <c r="A7559">
        <v>11883</v>
      </c>
      <c r="B7559" s="1" t="s">
        <v>1763</v>
      </c>
      <c r="C7559">
        <v>1</v>
      </c>
    </row>
    <row r="7560" spans="1:3" x14ac:dyDescent="0.2">
      <c r="A7560">
        <v>11884</v>
      </c>
      <c r="B7560" t="s">
        <v>8322</v>
      </c>
      <c r="C7560">
        <v>1</v>
      </c>
    </row>
    <row r="7561" spans="1:3" ht="127.5" x14ac:dyDescent="0.2">
      <c r="A7561">
        <v>11885</v>
      </c>
      <c r="B7561" s="1" t="s">
        <v>694</v>
      </c>
      <c r="C7561">
        <v>0</v>
      </c>
    </row>
    <row r="7562" spans="1:3" ht="63.75" x14ac:dyDescent="0.2">
      <c r="A7562">
        <v>11887</v>
      </c>
      <c r="B7562" s="1" t="s">
        <v>8323</v>
      </c>
      <c r="C7562">
        <v>1</v>
      </c>
    </row>
    <row r="7563" spans="1:3" x14ac:dyDescent="0.2">
      <c r="A7563">
        <v>11888</v>
      </c>
      <c r="B7563" t="s">
        <v>1314</v>
      </c>
      <c r="C7563">
        <v>0</v>
      </c>
    </row>
    <row r="7564" spans="1:3" x14ac:dyDescent="0.2">
      <c r="A7564">
        <v>11889</v>
      </c>
      <c r="B7564" t="s">
        <v>1764</v>
      </c>
      <c r="C7564">
        <v>0</v>
      </c>
    </row>
    <row r="7565" spans="1:3" x14ac:dyDescent="0.2">
      <c r="A7565">
        <v>11890</v>
      </c>
      <c r="B7565" t="s">
        <v>8324</v>
      </c>
      <c r="C7565">
        <v>0</v>
      </c>
    </row>
    <row r="7566" spans="1:3" ht="38.25" x14ac:dyDescent="0.2">
      <c r="A7566">
        <v>11893</v>
      </c>
      <c r="B7566" s="1" t="s">
        <v>1765</v>
      </c>
      <c r="C7566">
        <v>1</v>
      </c>
    </row>
    <row r="7567" spans="1:3" ht="102" x14ac:dyDescent="0.2">
      <c r="A7567">
        <v>11895</v>
      </c>
      <c r="B7567" s="1" t="s">
        <v>8325</v>
      </c>
      <c r="C7567">
        <v>0</v>
      </c>
    </row>
    <row r="7568" spans="1:3" ht="38.25" x14ac:dyDescent="0.2">
      <c r="A7568">
        <v>11897</v>
      </c>
      <c r="B7568" s="1" t="s">
        <v>8326</v>
      </c>
      <c r="C7568">
        <v>1</v>
      </c>
    </row>
    <row r="7569" spans="1:3" ht="38.25" x14ac:dyDescent="0.2">
      <c r="A7569">
        <v>11901</v>
      </c>
      <c r="B7569" s="1" t="s">
        <v>1766</v>
      </c>
      <c r="C7569">
        <v>0</v>
      </c>
    </row>
    <row r="7570" spans="1:3" x14ac:dyDescent="0.2">
      <c r="A7570">
        <v>11902</v>
      </c>
      <c r="B7570" t="s">
        <v>1701</v>
      </c>
      <c r="C7570">
        <v>0</v>
      </c>
    </row>
    <row r="7571" spans="1:3" ht="38.25" x14ac:dyDescent="0.2">
      <c r="A7571">
        <v>11903</v>
      </c>
      <c r="B7571" s="1" t="s">
        <v>8327</v>
      </c>
      <c r="C7571">
        <v>1</v>
      </c>
    </row>
    <row r="7572" spans="1:3" ht="38.25" x14ac:dyDescent="0.2">
      <c r="A7572">
        <v>11904</v>
      </c>
      <c r="B7572" s="1" t="s">
        <v>8328</v>
      </c>
      <c r="C7572">
        <v>0</v>
      </c>
    </row>
    <row r="7573" spans="1:3" ht="38.25" x14ac:dyDescent="0.2">
      <c r="A7573">
        <v>11905</v>
      </c>
      <c r="B7573" s="1" t="s">
        <v>1767</v>
      </c>
      <c r="C7573">
        <v>0</v>
      </c>
    </row>
    <row r="7574" spans="1:3" ht="25.5" x14ac:dyDescent="0.2">
      <c r="A7574">
        <v>11907</v>
      </c>
      <c r="B7574" s="1" t="s">
        <v>1768</v>
      </c>
      <c r="C7574">
        <v>1</v>
      </c>
    </row>
    <row r="7575" spans="1:3" ht="89.25" x14ac:dyDescent="0.2">
      <c r="A7575">
        <v>11908</v>
      </c>
      <c r="B7575" s="1" t="s">
        <v>1769</v>
      </c>
      <c r="C7575">
        <v>1</v>
      </c>
    </row>
    <row r="7576" spans="1:3" ht="76.5" x14ac:dyDescent="0.2">
      <c r="A7576">
        <v>11910</v>
      </c>
      <c r="B7576" s="1" t="s">
        <v>1770</v>
      </c>
      <c r="C7576">
        <v>0</v>
      </c>
    </row>
    <row r="7577" spans="1:3" ht="63.75" x14ac:dyDescent="0.2">
      <c r="A7577">
        <v>11912</v>
      </c>
      <c r="B7577" s="1" t="s">
        <v>1771</v>
      </c>
      <c r="C7577">
        <v>0</v>
      </c>
    </row>
    <row r="7578" spans="1:3" ht="25.5" x14ac:dyDescent="0.2">
      <c r="A7578">
        <v>11917</v>
      </c>
      <c r="B7578" s="1" t="s">
        <v>4136</v>
      </c>
      <c r="C7578">
        <v>0</v>
      </c>
    </row>
    <row r="7579" spans="1:3" ht="38.25" x14ac:dyDescent="0.2">
      <c r="A7579">
        <v>11918</v>
      </c>
      <c r="B7579" s="1" t="s">
        <v>1772</v>
      </c>
      <c r="C7579">
        <v>0</v>
      </c>
    </row>
    <row r="7580" spans="1:3" x14ac:dyDescent="0.2">
      <c r="A7580">
        <v>11921</v>
      </c>
      <c r="B7580" t="s">
        <v>1773</v>
      </c>
      <c r="C7580">
        <v>1</v>
      </c>
    </row>
    <row r="7581" spans="1:3" ht="38.25" x14ac:dyDescent="0.2">
      <c r="A7581">
        <v>11923</v>
      </c>
      <c r="B7581" s="1" t="s">
        <v>8329</v>
      </c>
      <c r="C7581">
        <v>0</v>
      </c>
    </row>
    <row r="7582" spans="1:3" x14ac:dyDescent="0.2">
      <c r="A7582">
        <v>11926</v>
      </c>
      <c r="B7582" t="s">
        <v>1774</v>
      </c>
      <c r="C7582">
        <v>1</v>
      </c>
    </row>
    <row r="7583" spans="1:3" ht="63.75" x14ac:dyDescent="0.2">
      <c r="A7583">
        <v>11927</v>
      </c>
      <c r="B7583" s="1" t="s">
        <v>8330</v>
      </c>
      <c r="C7583">
        <v>0</v>
      </c>
    </row>
    <row r="7584" spans="1:3" x14ac:dyDescent="0.2">
      <c r="A7584">
        <v>11928</v>
      </c>
      <c r="B7584" t="s">
        <v>1775</v>
      </c>
      <c r="C7584">
        <v>0</v>
      </c>
    </row>
    <row r="7585" spans="1:3" x14ac:dyDescent="0.2">
      <c r="A7585">
        <v>11929</v>
      </c>
      <c r="B7585" t="s">
        <v>8331</v>
      </c>
      <c r="C7585">
        <v>1</v>
      </c>
    </row>
    <row r="7586" spans="1:3" ht="63.75" x14ac:dyDescent="0.2">
      <c r="A7586">
        <v>11930</v>
      </c>
      <c r="B7586" s="1" t="s">
        <v>8332</v>
      </c>
      <c r="C7586">
        <v>1</v>
      </c>
    </row>
    <row r="7587" spans="1:3" ht="38.25" x14ac:dyDescent="0.2">
      <c r="A7587">
        <v>11932</v>
      </c>
      <c r="B7587" s="1" t="s">
        <v>1776</v>
      </c>
      <c r="C7587">
        <v>1</v>
      </c>
    </row>
    <row r="7588" spans="1:3" x14ac:dyDescent="0.2">
      <c r="A7588">
        <v>11935</v>
      </c>
      <c r="B7588" t="s">
        <v>1777</v>
      </c>
      <c r="C7588">
        <v>0</v>
      </c>
    </row>
    <row r="7589" spans="1:3" ht="63.75" x14ac:dyDescent="0.2">
      <c r="A7589">
        <v>11936</v>
      </c>
      <c r="B7589" s="1" t="s">
        <v>1778</v>
      </c>
      <c r="C7589">
        <v>1</v>
      </c>
    </row>
    <row r="7590" spans="1:3" ht="63.75" x14ac:dyDescent="0.2">
      <c r="A7590">
        <v>11938</v>
      </c>
      <c r="B7590" s="1" t="s">
        <v>1779</v>
      </c>
      <c r="C7590">
        <v>0</v>
      </c>
    </row>
    <row r="7591" spans="1:3" ht="63.75" x14ac:dyDescent="0.2">
      <c r="A7591">
        <v>11939</v>
      </c>
      <c r="B7591" s="1" t="s">
        <v>8333</v>
      </c>
      <c r="C7591">
        <v>0</v>
      </c>
    </row>
    <row r="7592" spans="1:3" ht="140.25" x14ac:dyDescent="0.2">
      <c r="A7592">
        <v>11940</v>
      </c>
      <c r="B7592" s="1" t="s">
        <v>8334</v>
      </c>
      <c r="C7592">
        <v>0</v>
      </c>
    </row>
    <row r="7593" spans="1:3" ht="38.25" x14ac:dyDescent="0.2">
      <c r="A7593">
        <v>11941</v>
      </c>
      <c r="B7593" s="1" t="s">
        <v>8335</v>
      </c>
      <c r="C7593">
        <v>0</v>
      </c>
    </row>
    <row r="7594" spans="1:3" ht="38.25" x14ac:dyDescent="0.2">
      <c r="A7594">
        <v>11942</v>
      </c>
      <c r="B7594" s="1" t="s">
        <v>1780</v>
      </c>
      <c r="C7594">
        <v>0</v>
      </c>
    </row>
    <row r="7595" spans="1:3" x14ac:dyDescent="0.2">
      <c r="A7595">
        <v>11947</v>
      </c>
      <c r="B7595" t="s">
        <v>1781</v>
      </c>
      <c r="C7595">
        <v>0</v>
      </c>
    </row>
    <row r="7596" spans="1:3" ht="38.25" x14ac:dyDescent="0.2">
      <c r="A7596">
        <v>11949</v>
      </c>
      <c r="B7596" s="1" t="s">
        <v>8336</v>
      </c>
      <c r="C7596">
        <v>0</v>
      </c>
    </row>
    <row r="7597" spans="1:3" ht="51" x14ac:dyDescent="0.2">
      <c r="A7597">
        <v>11950</v>
      </c>
      <c r="B7597" s="1" t="s">
        <v>1782</v>
      </c>
      <c r="C7597">
        <v>0</v>
      </c>
    </row>
    <row r="7598" spans="1:3" ht="63.75" x14ac:dyDescent="0.2">
      <c r="A7598">
        <v>11952</v>
      </c>
      <c r="B7598" s="1" t="s">
        <v>8337</v>
      </c>
      <c r="C7598">
        <v>0</v>
      </c>
    </row>
    <row r="7599" spans="1:3" ht="63.75" x14ac:dyDescent="0.2">
      <c r="A7599">
        <v>11954</v>
      </c>
      <c r="B7599" s="1" t="s">
        <v>1783</v>
      </c>
      <c r="C7599">
        <v>0</v>
      </c>
    </row>
    <row r="7600" spans="1:3" x14ac:dyDescent="0.2">
      <c r="A7600">
        <v>11956</v>
      </c>
      <c r="B7600" t="s">
        <v>8338</v>
      </c>
      <c r="C7600">
        <v>1</v>
      </c>
    </row>
    <row r="7601" spans="1:3" x14ac:dyDescent="0.2">
      <c r="A7601">
        <v>11957</v>
      </c>
      <c r="B7601" t="s">
        <v>1784</v>
      </c>
      <c r="C7601">
        <v>1</v>
      </c>
    </row>
    <row r="7602" spans="1:3" ht="25.5" x14ac:dyDescent="0.2">
      <c r="A7602">
        <v>11962</v>
      </c>
      <c r="B7602" s="1" t="s">
        <v>1785</v>
      </c>
      <c r="C7602">
        <v>0</v>
      </c>
    </row>
    <row r="7603" spans="1:3" x14ac:dyDescent="0.2">
      <c r="A7603">
        <v>11963</v>
      </c>
      <c r="B7603" t="s">
        <v>1786</v>
      </c>
      <c r="C7603">
        <v>0</v>
      </c>
    </row>
    <row r="7604" spans="1:3" ht="89.25" x14ac:dyDescent="0.2">
      <c r="A7604">
        <v>11964</v>
      </c>
      <c r="B7604" s="1" t="s">
        <v>1787</v>
      </c>
      <c r="C7604">
        <v>1</v>
      </c>
    </row>
    <row r="7605" spans="1:3" ht="25.5" x14ac:dyDescent="0.2">
      <c r="A7605">
        <v>11966</v>
      </c>
      <c r="B7605" s="1" t="s">
        <v>1788</v>
      </c>
      <c r="C7605">
        <v>0</v>
      </c>
    </row>
    <row r="7606" spans="1:3" x14ac:dyDescent="0.2">
      <c r="A7606">
        <v>11968</v>
      </c>
      <c r="B7606" t="s">
        <v>1789</v>
      </c>
      <c r="C7606">
        <v>1</v>
      </c>
    </row>
    <row r="7607" spans="1:3" ht="38.25" x14ac:dyDescent="0.2">
      <c r="A7607">
        <v>11969</v>
      </c>
      <c r="B7607" s="1" t="s">
        <v>1790</v>
      </c>
      <c r="C7607">
        <v>1</v>
      </c>
    </row>
    <row r="7608" spans="1:3" ht="63.75" x14ac:dyDescent="0.2">
      <c r="A7608">
        <v>11970</v>
      </c>
      <c r="B7608" s="1" t="s">
        <v>8339</v>
      </c>
      <c r="C7608">
        <v>0</v>
      </c>
    </row>
    <row r="7609" spans="1:3" x14ac:dyDescent="0.2">
      <c r="A7609">
        <v>11971</v>
      </c>
      <c r="B7609" t="s">
        <v>1791</v>
      </c>
      <c r="C7609">
        <v>0</v>
      </c>
    </row>
    <row r="7610" spans="1:3" x14ac:dyDescent="0.2">
      <c r="A7610">
        <v>11974</v>
      </c>
      <c r="B7610" t="s">
        <v>1792</v>
      </c>
      <c r="C7610">
        <v>0</v>
      </c>
    </row>
    <row r="7611" spans="1:3" ht="25.5" x14ac:dyDescent="0.2">
      <c r="A7611">
        <v>11975</v>
      </c>
      <c r="B7611" s="1" t="s">
        <v>1793</v>
      </c>
      <c r="C7611">
        <v>0</v>
      </c>
    </row>
    <row r="7612" spans="1:3" ht="38.25" x14ac:dyDescent="0.2">
      <c r="A7612">
        <v>11977</v>
      </c>
      <c r="B7612" s="1" t="s">
        <v>8340</v>
      </c>
      <c r="C7612">
        <v>0</v>
      </c>
    </row>
    <row r="7613" spans="1:3" ht="38.25" x14ac:dyDescent="0.2">
      <c r="A7613">
        <v>11978</v>
      </c>
      <c r="B7613" s="1" t="s">
        <v>1794</v>
      </c>
      <c r="C7613">
        <v>0</v>
      </c>
    </row>
    <row r="7614" spans="1:3" ht="38.25" x14ac:dyDescent="0.2">
      <c r="A7614">
        <v>11979</v>
      </c>
      <c r="B7614" s="1" t="s">
        <v>1795</v>
      </c>
      <c r="C7614">
        <v>0</v>
      </c>
    </row>
    <row r="7615" spans="1:3" x14ac:dyDescent="0.2">
      <c r="A7615">
        <v>11980</v>
      </c>
      <c r="B7615" t="s">
        <v>1796</v>
      </c>
      <c r="C7615">
        <v>0</v>
      </c>
    </row>
    <row r="7616" spans="1:3" ht="89.25" x14ac:dyDescent="0.2">
      <c r="A7616">
        <v>11982</v>
      </c>
      <c r="B7616" s="1" t="s">
        <v>1797</v>
      </c>
      <c r="C7616">
        <v>0</v>
      </c>
    </row>
    <row r="7617" spans="1:3" ht="38.25" x14ac:dyDescent="0.2">
      <c r="A7617">
        <v>11983</v>
      </c>
      <c r="B7617" s="1" t="s">
        <v>8341</v>
      </c>
      <c r="C7617">
        <v>0</v>
      </c>
    </row>
    <row r="7618" spans="1:3" ht="140.25" x14ac:dyDescent="0.2">
      <c r="A7618">
        <v>11985</v>
      </c>
      <c r="B7618" s="1" t="s">
        <v>1798</v>
      </c>
      <c r="C7618">
        <v>1</v>
      </c>
    </row>
    <row r="7619" spans="1:3" ht="38.25" x14ac:dyDescent="0.2">
      <c r="A7619">
        <v>11987</v>
      </c>
      <c r="B7619" s="1" t="s">
        <v>1799</v>
      </c>
      <c r="C7619">
        <v>1</v>
      </c>
    </row>
    <row r="7620" spans="1:3" x14ac:dyDescent="0.2">
      <c r="A7620">
        <v>11988</v>
      </c>
      <c r="B7620" t="s">
        <v>1800</v>
      </c>
      <c r="C7620">
        <v>0</v>
      </c>
    </row>
    <row r="7621" spans="1:3" x14ac:dyDescent="0.2">
      <c r="A7621">
        <v>11990</v>
      </c>
      <c r="B7621" t="s">
        <v>8342</v>
      </c>
      <c r="C7621">
        <v>1</v>
      </c>
    </row>
    <row r="7622" spans="1:3" ht="165.75" x14ac:dyDescent="0.2">
      <c r="A7622">
        <v>11991</v>
      </c>
      <c r="B7622" s="1" t="s">
        <v>1801</v>
      </c>
      <c r="C7622">
        <v>1</v>
      </c>
    </row>
    <row r="7623" spans="1:3" x14ac:dyDescent="0.2">
      <c r="A7623">
        <v>11994</v>
      </c>
      <c r="B7623" t="s">
        <v>1802</v>
      </c>
      <c r="C7623">
        <v>1</v>
      </c>
    </row>
    <row r="7624" spans="1:3" ht="38.25" x14ac:dyDescent="0.2">
      <c r="A7624">
        <v>11995</v>
      </c>
      <c r="B7624" s="1" t="s">
        <v>1803</v>
      </c>
      <c r="C7624">
        <v>1</v>
      </c>
    </row>
    <row r="7625" spans="1:3" x14ac:dyDescent="0.2">
      <c r="A7625">
        <v>11997</v>
      </c>
      <c r="B7625" t="s">
        <v>1804</v>
      </c>
      <c r="C7625">
        <v>1</v>
      </c>
    </row>
    <row r="7626" spans="1:3" ht="51" x14ac:dyDescent="0.2">
      <c r="A7626">
        <v>11999</v>
      </c>
      <c r="B7626" s="1" t="s">
        <v>8343</v>
      </c>
      <c r="C7626">
        <v>0</v>
      </c>
    </row>
    <row r="7627" spans="1:3" x14ac:dyDescent="0.2">
      <c r="A7627">
        <v>12001</v>
      </c>
      <c r="B7627" t="s">
        <v>1805</v>
      </c>
      <c r="C7627">
        <v>0</v>
      </c>
    </row>
    <row r="7628" spans="1:3" ht="38.25" x14ac:dyDescent="0.2">
      <c r="A7628">
        <v>12003</v>
      </c>
      <c r="B7628" s="1" t="s">
        <v>1806</v>
      </c>
      <c r="C7628">
        <v>0</v>
      </c>
    </row>
    <row r="7629" spans="1:3" ht="51" x14ac:dyDescent="0.2">
      <c r="A7629">
        <v>12004</v>
      </c>
      <c r="B7629" s="1" t="s">
        <v>1807</v>
      </c>
      <c r="C7629">
        <v>0</v>
      </c>
    </row>
    <row r="7630" spans="1:3" ht="63.75" x14ac:dyDescent="0.2">
      <c r="A7630">
        <v>12005</v>
      </c>
      <c r="B7630" s="1" t="s">
        <v>8344</v>
      </c>
      <c r="C7630">
        <v>0</v>
      </c>
    </row>
    <row r="7631" spans="1:3" x14ac:dyDescent="0.2">
      <c r="A7631">
        <v>12007</v>
      </c>
      <c r="B7631" t="s">
        <v>1808</v>
      </c>
      <c r="C7631">
        <v>1</v>
      </c>
    </row>
    <row r="7632" spans="1:3" ht="63.75" x14ac:dyDescent="0.2">
      <c r="A7632">
        <v>12008</v>
      </c>
      <c r="B7632" s="1" t="s">
        <v>8345</v>
      </c>
      <c r="C7632">
        <v>1</v>
      </c>
    </row>
    <row r="7633" spans="1:3" x14ac:dyDescent="0.2">
      <c r="A7633">
        <v>12009</v>
      </c>
      <c r="B7633" t="s">
        <v>1809</v>
      </c>
      <c r="C7633">
        <v>0</v>
      </c>
    </row>
    <row r="7634" spans="1:3" ht="63.75" x14ac:dyDescent="0.2">
      <c r="A7634">
        <v>12010</v>
      </c>
      <c r="B7634" s="1" t="s">
        <v>8346</v>
      </c>
      <c r="C7634">
        <v>1</v>
      </c>
    </row>
    <row r="7635" spans="1:3" ht="51" x14ac:dyDescent="0.2">
      <c r="A7635">
        <v>12011</v>
      </c>
      <c r="B7635" s="1" t="s">
        <v>8347</v>
      </c>
      <c r="C7635">
        <v>1</v>
      </c>
    </row>
    <row r="7636" spans="1:3" x14ac:dyDescent="0.2">
      <c r="A7636">
        <v>12013</v>
      </c>
      <c r="B7636" t="s">
        <v>1810</v>
      </c>
      <c r="C7636">
        <v>0</v>
      </c>
    </row>
    <row r="7637" spans="1:3" x14ac:dyDescent="0.2">
      <c r="A7637">
        <v>12014</v>
      </c>
      <c r="B7637" t="s">
        <v>8349</v>
      </c>
      <c r="C7637">
        <v>1</v>
      </c>
    </row>
    <row r="7638" spans="1:3" x14ac:dyDescent="0.2">
      <c r="A7638">
        <v>12015</v>
      </c>
      <c r="B7638" t="s">
        <v>1811</v>
      </c>
      <c r="C7638">
        <v>0</v>
      </c>
    </row>
    <row r="7639" spans="1:3" ht="38.25" x14ac:dyDescent="0.2">
      <c r="A7639">
        <v>12017</v>
      </c>
      <c r="B7639" s="1" t="s">
        <v>1812</v>
      </c>
      <c r="C7639">
        <v>0</v>
      </c>
    </row>
    <row r="7640" spans="1:3" ht="38.25" x14ac:dyDescent="0.2">
      <c r="A7640">
        <v>12018</v>
      </c>
      <c r="B7640" s="1" t="s">
        <v>1813</v>
      </c>
      <c r="C7640">
        <v>1</v>
      </c>
    </row>
    <row r="7641" spans="1:3" ht="38.25" x14ac:dyDescent="0.2">
      <c r="A7641">
        <v>12019</v>
      </c>
      <c r="B7641" s="1" t="s">
        <v>1814</v>
      </c>
      <c r="C7641">
        <v>0</v>
      </c>
    </row>
    <row r="7642" spans="1:3" ht="38.25" x14ac:dyDescent="0.2">
      <c r="A7642">
        <v>12021</v>
      </c>
      <c r="B7642" s="1" t="s">
        <v>1815</v>
      </c>
      <c r="C7642">
        <v>0</v>
      </c>
    </row>
    <row r="7643" spans="1:3" x14ac:dyDescent="0.2">
      <c r="A7643">
        <v>12023</v>
      </c>
      <c r="B7643" t="s">
        <v>1816</v>
      </c>
      <c r="C7643">
        <v>0</v>
      </c>
    </row>
    <row r="7644" spans="1:3" ht="25.5" x14ac:dyDescent="0.2">
      <c r="A7644">
        <v>12024</v>
      </c>
      <c r="B7644" s="1" t="s">
        <v>1817</v>
      </c>
      <c r="C7644">
        <v>1</v>
      </c>
    </row>
    <row r="7645" spans="1:3" ht="51" x14ac:dyDescent="0.2">
      <c r="A7645">
        <v>12027</v>
      </c>
      <c r="B7645" s="1" t="s">
        <v>8350</v>
      </c>
      <c r="C7645">
        <v>1</v>
      </c>
    </row>
    <row r="7646" spans="1:3" x14ac:dyDescent="0.2">
      <c r="A7646">
        <v>12028</v>
      </c>
      <c r="B7646" t="s">
        <v>1818</v>
      </c>
      <c r="C7646">
        <v>0</v>
      </c>
    </row>
    <row r="7647" spans="1:3" ht="38.25" x14ac:dyDescent="0.2">
      <c r="A7647">
        <v>12029</v>
      </c>
      <c r="B7647" s="1" t="s">
        <v>1819</v>
      </c>
      <c r="C7647">
        <v>0</v>
      </c>
    </row>
    <row r="7648" spans="1:3" ht="63.75" x14ac:dyDescent="0.2">
      <c r="A7648">
        <v>12030</v>
      </c>
      <c r="B7648" s="1" t="s">
        <v>8351</v>
      </c>
      <c r="C7648">
        <v>1</v>
      </c>
    </row>
    <row r="7649" spans="1:3" ht="89.25" x14ac:dyDescent="0.2">
      <c r="A7649">
        <v>12033</v>
      </c>
      <c r="B7649" s="1" t="s">
        <v>8352</v>
      </c>
      <c r="C7649">
        <v>0</v>
      </c>
    </row>
    <row r="7650" spans="1:3" ht="38.25" x14ac:dyDescent="0.2">
      <c r="A7650">
        <v>12035</v>
      </c>
      <c r="B7650" s="1" t="s">
        <v>8353</v>
      </c>
      <c r="C7650">
        <v>0</v>
      </c>
    </row>
    <row r="7651" spans="1:3" ht="89.25" x14ac:dyDescent="0.2">
      <c r="A7651">
        <v>12036</v>
      </c>
      <c r="B7651" s="1" t="s">
        <v>8354</v>
      </c>
      <c r="C7651">
        <v>0</v>
      </c>
    </row>
    <row r="7652" spans="1:3" ht="89.25" x14ac:dyDescent="0.2">
      <c r="A7652">
        <v>12037</v>
      </c>
      <c r="B7652" s="1" t="s">
        <v>1820</v>
      </c>
      <c r="C7652">
        <v>1</v>
      </c>
    </row>
    <row r="7653" spans="1:3" ht="38.25" x14ac:dyDescent="0.2">
      <c r="A7653">
        <v>12038</v>
      </c>
      <c r="B7653" s="1" t="s">
        <v>8355</v>
      </c>
      <c r="C7653">
        <v>0</v>
      </c>
    </row>
    <row r="7654" spans="1:3" ht="89.25" x14ac:dyDescent="0.2">
      <c r="A7654">
        <v>12039</v>
      </c>
      <c r="B7654" s="1" t="s">
        <v>8356</v>
      </c>
      <c r="C7654">
        <v>1</v>
      </c>
    </row>
    <row r="7655" spans="1:3" ht="63.75" x14ac:dyDescent="0.2">
      <c r="A7655">
        <v>12040</v>
      </c>
      <c r="B7655" s="1" t="s">
        <v>1821</v>
      </c>
      <c r="C7655">
        <v>1</v>
      </c>
    </row>
    <row r="7656" spans="1:3" x14ac:dyDescent="0.2">
      <c r="A7656">
        <v>12041</v>
      </c>
      <c r="B7656" t="s">
        <v>1822</v>
      </c>
      <c r="C7656">
        <v>0</v>
      </c>
    </row>
    <row r="7657" spans="1:3" ht="25.5" x14ac:dyDescent="0.2">
      <c r="A7657">
        <v>12042</v>
      </c>
      <c r="B7657" s="1" t="s">
        <v>1823</v>
      </c>
      <c r="C7657">
        <v>1</v>
      </c>
    </row>
    <row r="7658" spans="1:3" ht="63.75" x14ac:dyDescent="0.2">
      <c r="A7658">
        <v>12043</v>
      </c>
      <c r="B7658" s="1" t="s">
        <v>8357</v>
      </c>
      <c r="C7658">
        <v>0</v>
      </c>
    </row>
    <row r="7659" spans="1:3" ht="63.75" x14ac:dyDescent="0.2">
      <c r="A7659">
        <v>12044</v>
      </c>
      <c r="B7659" s="1" t="s">
        <v>8358</v>
      </c>
      <c r="C7659">
        <v>0</v>
      </c>
    </row>
    <row r="7660" spans="1:3" x14ac:dyDescent="0.2">
      <c r="A7660">
        <v>12047</v>
      </c>
      <c r="B7660" t="s">
        <v>8359</v>
      </c>
      <c r="C7660">
        <v>1</v>
      </c>
    </row>
    <row r="7661" spans="1:3" ht="38.25" x14ac:dyDescent="0.2">
      <c r="A7661">
        <v>12048</v>
      </c>
      <c r="B7661" s="1" t="s">
        <v>1824</v>
      </c>
      <c r="C7661">
        <v>0</v>
      </c>
    </row>
    <row r="7662" spans="1:3" ht="63.75" x14ac:dyDescent="0.2">
      <c r="A7662">
        <v>12049</v>
      </c>
      <c r="B7662" s="1" t="s">
        <v>1825</v>
      </c>
      <c r="C7662">
        <v>0</v>
      </c>
    </row>
    <row r="7663" spans="1:3" x14ac:dyDescent="0.2">
      <c r="A7663">
        <v>12051</v>
      </c>
      <c r="B7663" t="s">
        <v>1826</v>
      </c>
      <c r="C7663">
        <v>1</v>
      </c>
    </row>
    <row r="7664" spans="1:3" ht="38.25" x14ac:dyDescent="0.2">
      <c r="A7664">
        <v>12052</v>
      </c>
      <c r="B7664" s="1" t="s">
        <v>1827</v>
      </c>
      <c r="C7664">
        <v>0</v>
      </c>
    </row>
    <row r="7665" spans="1:3" x14ac:dyDescent="0.2">
      <c r="A7665">
        <v>12053</v>
      </c>
      <c r="B7665" t="s">
        <v>8360</v>
      </c>
      <c r="C7665">
        <v>1</v>
      </c>
    </row>
    <row r="7666" spans="1:3" ht="63.75" x14ac:dyDescent="0.2">
      <c r="A7666">
        <v>12055</v>
      </c>
      <c r="B7666" s="1" t="s">
        <v>1828</v>
      </c>
      <c r="C7666">
        <v>0</v>
      </c>
    </row>
    <row r="7667" spans="1:3" ht="63.75" x14ac:dyDescent="0.2">
      <c r="A7667">
        <v>12056</v>
      </c>
      <c r="B7667" s="1" t="s">
        <v>1829</v>
      </c>
      <c r="C7667">
        <v>0</v>
      </c>
    </row>
    <row r="7668" spans="1:3" ht="63.75" x14ac:dyDescent="0.2">
      <c r="A7668">
        <v>12057</v>
      </c>
      <c r="B7668" s="1" t="s">
        <v>1830</v>
      </c>
      <c r="C7668">
        <v>0</v>
      </c>
    </row>
    <row r="7669" spans="1:3" x14ac:dyDescent="0.2">
      <c r="A7669">
        <v>12058</v>
      </c>
      <c r="B7669" t="s">
        <v>8361</v>
      </c>
      <c r="C7669">
        <v>0</v>
      </c>
    </row>
    <row r="7670" spans="1:3" ht="25.5" x14ac:dyDescent="0.2">
      <c r="A7670">
        <v>12059</v>
      </c>
      <c r="B7670" s="1" t="s">
        <v>1832</v>
      </c>
      <c r="C7670">
        <v>1</v>
      </c>
    </row>
    <row r="7671" spans="1:3" ht="63.75" x14ac:dyDescent="0.2">
      <c r="A7671">
        <v>12060</v>
      </c>
      <c r="B7671" s="1" t="s">
        <v>8362</v>
      </c>
      <c r="C7671">
        <v>1</v>
      </c>
    </row>
    <row r="7672" spans="1:3" x14ac:dyDescent="0.2">
      <c r="A7672">
        <v>12062</v>
      </c>
      <c r="B7672" t="s">
        <v>1833</v>
      </c>
      <c r="C7672">
        <v>1</v>
      </c>
    </row>
    <row r="7673" spans="1:3" ht="76.5" x14ac:dyDescent="0.2">
      <c r="A7673">
        <v>12065</v>
      </c>
      <c r="B7673" s="1" t="s">
        <v>8363</v>
      </c>
      <c r="C7673">
        <v>0</v>
      </c>
    </row>
    <row r="7674" spans="1:3" x14ac:dyDescent="0.2">
      <c r="A7674">
        <v>12066</v>
      </c>
      <c r="B7674" t="s">
        <v>1835</v>
      </c>
      <c r="C7674">
        <v>0</v>
      </c>
    </row>
    <row r="7675" spans="1:3" x14ac:dyDescent="0.2">
      <c r="A7675">
        <v>12068</v>
      </c>
      <c r="B7675" t="s">
        <v>1836</v>
      </c>
      <c r="C7675">
        <v>0</v>
      </c>
    </row>
    <row r="7676" spans="1:3" x14ac:dyDescent="0.2">
      <c r="A7676">
        <v>12073</v>
      </c>
      <c r="B7676" t="s">
        <v>1837</v>
      </c>
      <c r="C7676">
        <v>1</v>
      </c>
    </row>
    <row r="7677" spans="1:3" x14ac:dyDescent="0.2">
      <c r="A7677">
        <v>12076</v>
      </c>
      <c r="B7677" t="s">
        <v>1838</v>
      </c>
      <c r="C7677">
        <v>0</v>
      </c>
    </row>
    <row r="7678" spans="1:3" ht="38.25" x14ac:dyDescent="0.2">
      <c r="A7678">
        <v>12077</v>
      </c>
      <c r="B7678" s="1" t="s">
        <v>1839</v>
      </c>
      <c r="C7678">
        <v>0</v>
      </c>
    </row>
    <row r="7679" spans="1:3" x14ac:dyDescent="0.2">
      <c r="A7679">
        <v>12078</v>
      </c>
      <c r="B7679" t="s">
        <v>1840</v>
      </c>
      <c r="C7679">
        <v>0</v>
      </c>
    </row>
    <row r="7680" spans="1:3" ht="38.25" x14ac:dyDescent="0.2">
      <c r="A7680">
        <v>12080</v>
      </c>
      <c r="B7680" s="1" t="s">
        <v>8364</v>
      </c>
      <c r="C7680">
        <v>1</v>
      </c>
    </row>
    <row r="7681" spans="1:3" ht="102" x14ac:dyDescent="0.2">
      <c r="A7681">
        <v>12081</v>
      </c>
      <c r="B7681" s="1" t="s">
        <v>1845</v>
      </c>
      <c r="C7681">
        <v>1</v>
      </c>
    </row>
    <row r="7682" spans="1:3" x14ac:dyDescent="0.2">
      <c r="A7682">
        <v>12083</v>
      </c>
      <c r="B7682" t="s">
        <v>8365</v>
      </c>
      <c r="C7682">
        <v>0</v>
      </c>
    </row>
    <row r="7683" spans="1:3" x14ac:dyDescent="0.2">
      <c r="A7683">
        <v>12084</v>
      </c>
      <c r="B7683" t="s">
        <v>1846</v>
      </c>
      <c r="C7683">
        <v>0</v>
      </c>
    </row>
    <row r="7684" spans="1:3" ht="25.5" x14ac:dyDescent="0.2">
      <c r="A7684">
        <v>12085</v>
      </c>
      <c r="B7684" s="1" t="s">
        <v>8366</v>
      </c>
      <c r="C7684">
        <v>0</v>
      </c>
    </row>
    <row r="7685" spans="1:3" ht="63.75" x14ac:dyDescent="0.2">
      <c r="A7685">
        <v>12089</v>
      </c>
      <c r="B7685" s="1" t="s">
        <v>1847</v>
      </c>
      <c r="C7685">
        <v>1</v>
      </c>
    </row>
    <row r="7686" spans="1:3" x14ac:dyDescent="0.2">
      <c r="A7686">
        <v>12091</v>
      </c>
      <c r="B7686" t="s">
        <v>1848</v>
      </c>
      <c r="C7686">
        <v>0</v>
      </c>
    </row>
    <row r="7687" spans="1:3" x14ac:dyDescent="0.2">
      <c r="A7687">
        <v>12093</v>
      </c>
      <c r="B7687" t="s">
        <v>1849</v>
      </c>
      <c r="C7687">
        <v>1</v>
      </c>
    </row>
    <row r="7688" spans="1:3" ht="38.25" x14ac:dyDescent="0.2">
      <c r="A7688">
        <v>12094</v>
      </c>
      <c r="B7688" s="1" t="s">
        <v>8367</v>
      </c>
      <c r="C7688">
        <v>1</v>
      </c>
    </row>
    <row r="7689" spans="1:3" x14ac:dyDescent="0.2">
      <c r="A7689">
        <v>12095</v>
      </c>
      <c r="B7689" t="s">
        <v>1850</v>
      </c>
      <c r="C7689">
        <v>0</v>
      </c>
    </row>
    <row r="7690" spans="1:3" x14ac:dyDescent="0.2">
      <c r="A7690">
        <v>12096</v>
      </c>
      <c r="B7690" t="s">
        <v>1851</v>
      </c>
      <c r="C7690">
        <v>0</v>
      </c>
    </row>
    <row r="7691" spans="1:3" x14ac:dyDescent="0.2">
      <c r="A7691">
        <v>12097</v>
      </c>
      <c r="B7691" t="s">
        <v>8368</v>
      </c>
      <c r="C7691">
        <v>0</v>
      </c>
    </row>
    <row r="7692" spans="1:3" ht="63.75" x14ac:dyDescent="0.2">
      <c r="A7692">
        <v>12099</v>
      </c>
      <c r="B7692" s="1" t="s">
        <v>1852</v>
      </c>
      <c r="C7692">
        <v>1</v>
      </c>
    </row>
    <row r="7693" spans="1:3" ht="63.75" x14ac:dyDescent="0.2">
      <c r="A7693">
        <v>12103</v>
      </c>
      <c r="B7693" s="1" t="s">
        <v>1853</v>
      </c>
      <c r="C7693">
        <v>0</v>
      </c>
    </row>
    <row r="7694" spans="1:3" ht="51" x14ac:dyDescent="0.2">
      <c r="A7694">
        <v>12104</v>
      </c>
      <c r="B7694" s="1" t="s">
        <v>1854</v>
      </c>
      <c r="C7694">
        <v>0</v>
      </c>
    </row>
    <row r="7695" spans="1:3" ht="63.75" x14ac:dyDescent="0.2">
      <c r="A7695">
        <v>12106</v>
      </c>
      <c r="B7695" s="1" t="s">
        <v>1855</v>
      </c>
      <c r="C7695">
        <v>1</v>
      </c>
    </row>
    <row r="7696" spans="1:3" x14ac:dyDescent="0.2">
      <c r="A7696">
        <v>12107</v>
      </c>
      <c r="B7696" t="s">
        <v>1856</v>
      </c>
      <c r="C7696">
        <v>1</v>
      </c>
    </row>
    <row r="7697" spans="1:3" ht="63.75" x14ac:dyDescent="0.2">
      <c r="A7697">
        <v>12108</v>
      </c>
      <c r="B7697" s="1" t="s">
        <v>1857</v>
      </c>
      <c r="C7697">
        <v>0</v>
      </c>
    </row>
    <row r="7698" spans="1:3" ht="25.5" x14ac:dyDescent="0.2">
      <c r="A7698">
        <v>12109</v>
      </c>
      <c r="B7698" s="1" t="s">
        <v>1858</v>
      </c>
      <c r="C7698">
        <v>0</v>
      </c>
    </row>
    <row r="7699" spans="1:3" ht="51" x14ac:dyDescent="0.2">
      <c r="A7699">
        <v>12110</v>
      </c>
      <c r="B7699" s="1" t="s">
        <v>8369</v>
      </c>
      <c r="C7699">
        <v>1</v>
      </c>
    </row>
    <row r="7700" spans="1:3" ht="38.25" x14ac:dyDescent="0.2">
      <c r="A7700">
        <v>12112</v>
      </c>
      <c r="B7700" s="1" t="s">
        <v>1859</v>
      </c>
      <c r="C7700">
        <v>0</v>
      </c>
    </row>
    <row r="7701" spans="1:3" ht="38.25" x14ac:dyDescent="0.2">
      <c r="A7701">
        <v>12114</v>
      </c>
      <c r="B7701" s="1" t="s">
        <v>1860</v>
      </c>
      <c r="C7701">
        <v>0</v>
      </c>
    </row>
    <row r="7702" spans="1:3" ht="38.25" x14ac:dyDescent="0.2">
      <c r="A7702">
        <v>12115</v>
      </c>
      <c r="B7702" s="1" t="s">
        <v>1861</v>
      </c>
      <c r="C7702">
        <v>0</v>
      </c>
    </row>
    <row r="7703" spans="1:3" ht="63.75" x14ac:dyDescent="0.2">
      <c r="A7703">
        <v>12116</v>
      </c>
      <c r="B7703" s="1" t="s">
        <v>8370</v>
      </c>
      <c r="C7703">
        <v>0</v>
      </c>
    </row>
    <row r="7704" spans="1:3" x14ac:dyDescent="0.2">
      <c r="A7704">
        <v>12117</v>
      </c>
      <c r="B7704" t="s">
        <v>1862</v>
      </c>
      <c r="C7704">
        <v>0</v>
      </c>
    </row>
    <row r="7705" spans="1:3" x14ac:dyDescent="0.2">
      <c r="A7705">
        <v>12118</v>
      </c>
      <c r="B7705" t="s">
        <v>1863</v>
      </c>
      <c r="C7705">
        <v>0</v>
      </c>
    </row>
    <row r="7706" spans="1:3" x14ac:dyDescent="0.2">
      <c r="A7706">
        <v>12119</v>
      </c>
      <c r="B7706" t="s">
        <v>8371</v>
      </c>
      <c r="C7706">
        <v>1</v>
      </c>
    </row>
    <row r="7707" spans="1:3" ht="63.75" x14ac:dyDescent="0.2">
      <c r="A7707">
        <v>12120</v>
      </c>
      <c r="B7707" s="1" t="s">
        <v>8372</v>
      </c>
      <c r="C7707">
        <v>0</v>
      </c>
    </row>
    <row r="7708" spans="1:3" x14ac:dyDescent="0.2">
      <c r="A7708">
        <v>12121</v>
      </c>
      <c r="B7708" t="s">
        <v>8373</v>
      </c>
      <c r="C7708">
        <v>1</v>
      </c>
    </row>
    <row r="7709" spans="1:3" x14ac:dyDescent="0.2">
      <c r="A7709">
        <v>12122</v>
      </c>
      <c r="B7709" t="s">
        <v>1864</v>
      </c>
      <c r="C7709">
        <v>1</v>
      </c>
    </row>
    <row r="7710" spans="1:3" ht="38.25" x14ac:dyDescent="0.2">
      <c r="A7710">
        <v>12123</v>
      </c>
      <c r="B7710" s="1" t="s">
        <v>8374</v>
      </c>
      <c r="C7710">
        <v>1</v>
      </c>
    </row>
    <row r="7711" spans="1:3" x14ac:dyDescent="0.2">
      <c r="A7711">
        <v>12124</v>
      </c>
      <c r="B7711" t="s">
        <v>8375</v>
      </c>
      <c r="C7711">
        <v>0</v>
      </c>
    </row>
    <row r="7712" spans="1:3" ht="114.75" x14ac:dyDescent="0.2">
      <c r="A7712">
        <v>12125</v>
      </c>
      <c r="B7712" s="1" t="s">
        <v>8376</v>
      </c>
      <c r="C7712">
        <v>1</v>
      </c>
    </row>
    <row r="7713" spans="1:3" ht="89.25" x14ac:dyDescent="0.2">
      <c r="A7713">
        <v>12126</v>
      </c>
      <c r="B7713" s="1" t="s">
        <v>8377</v>
      </c>
      <c r="C7713">
        <v>0</v>
      </c>
    </row>
    <row r="7714" spans="1:3" ht="63.75" x14ac:dyDescent="0.2">
      <c r="A7714">
        <v>12127</v>
      </c>
      <c r="B7714" s="1" t="s">
        <v>1865</v>
      </c>
      <c r="C7714">
        <v>0</v>
      </c>
    </row>
    <row r="7715" spans="1:3" x14ac:dyDescent="0.2">
      <c r="A7715">
        <v>12128</v>
      </c>
      <c r="B7715" t="s">
        <v>1866</v>
      </c>
      <c r="C7715">
        <v>0</v>
      </c>
    </row>
    <row r="7716" spans="1:3" ht="25.5" x14ac:dyDescent="0.2">
      <c r="A7716">
        <v>12129</v>
      </c>
      <c r="B7716" s="1" t="s">
        <v>1867</v>
      </c>
      <c r="C7716">
        <v>0</v>
      </c>
    </row>
    <row r="7717" spans="1:3" ht="89.25" x14ac:dyDescent="0.2">
      <c r="A7717">
        <v>12130</v>
      </c>
      <c r="B7717" s="1" t="s">
        <v>8378</v>
      </c>
      <c r="C7717">
        <v>0</v>
      </c>
    </row>
    <row r="7718" spans="1:3" ht="25.5" x14ac:dyDescent="0.2">
      <c r="A7718">
        <v>12131</v>
      </c>
      <c r="B7718" s="1" t="s">
        <v>1868</v>
      </c>
      <c r="C7718">
        <v>0</v>
      </c>
    </row>
    <row r="7719" spans="1:3" ht="51" x14ac:dyDescent="0.2">
      <c r="A7719">
        <v>12132</v>
      </c>
      <c r="B7719" s="1" t="s">
        <v>8379</v>
      </c>
      <c r="C7719">
        <v>1</v>
      </c>
    </row>
    <row r="7720" spans="1:3" ht="38.25" x14ac:dyDescent="0.2">
      <c r="A7720">
        <v>12135</v>
      </c>
      <c r="B7720" s="1" t="s">
        <v>1869</v>
      </c>
      <c r="C7720">
        <v>1</v>
      </c>
    </row>
    <row r="7721" spans="1:3" ht="63.75" x14ac:dyDescent="0.2">
      <c r="A7721">
        <v>12136</v>
      </c>
      <c r="B7721" s="1" t="s">
        <v>1870</v>
      </c>
      <c r="C7721">
        <v>0</v>
      </c>
    </row>
    <row r="7722" spans="1:3" ht="25.5" x14ac:dyDescent="0.2">
      <c r="A7722">
        <v>12137</v>
      </c>
      <c r="B7722" s="1" t="s">
        <v>8380</v>
      </c>
      <c r="C7722">
        <v>0</v>
      </c>
    </row>
    <row r="7723" spans="1:3" x14ac:dyDescent="0.2">
      <c r="A7723">
        <v>12139</v>
      </c>
      <c r="B7723" t="s">
        <v>1871</v>
      </c>
      <c r="C7723">
        <v>0</v>
      </c>
    </row>
    <row r="7724" spans="1:3" ht="51" x14ac:dyDescent="0.2">
      <c r="A7724">
        <v>12140</v>
      </c>
      <c r="B7724" s="1" t="s">
        <v>1872</v>
      </c>
      <c r="C7724">
        <v>1</v>
      </c>
    </row>
    <row r="7725" spans="1:3" ht="38.25" x14ac:dyDescent="0.2">
      <c r="A7725">
        <v>12143</v>
      </c>
      <c r="B7725" s="1" t="s">
        <v>1873</v>
      </c>
      <c r="C7725">
        <v>0</v>
      </c>
    </row>
    <row r="7726" spans="1:3" ht="38.25" x14ac:dyDescent="0.2">
      <c r="A7726">
        <v>12144</v>
      </c>
      <c r="B7726" s="1" t="s">
        <v>8381</v>
      </c>
      <c r="C7726">
        <v>1</v>
      </c>
    </row>
    <row r="7727" spans="1:3" ht="51" x14ac:dyDescent="0.2">
      <c r="A7727">
        <v>12145</v>
      </c>
      <c r="B7727" s="1" t="s">
        <v>1874</v>
      </c>
      <c r="C7727">
        <v>0</v>
      </c>
    </row>
    <row r="7728" spans="1:3" ht="38.25" x14ac:dyDescent="0.2">
      <c r="A7728">
        <v>12149</v>
      </c>
      <c r="B7728" s="1" t="s">
        <v>8382</v>
      </c>
      <c r="C7728">
        <v>1</v>
      </c>
    </row>
    <row r="7729" spans="1:3" ht="38.25" x14ac:dyDescent="0.2">
      <c r="A7729">
        <v>12150</v>
      </c>
      <c r="B7729" s="1" t="s">
        <v>1875</v>
      </c>
      <c r="C7729">
        <v>0</v>
      </c>
    </row>
    <row r="7730" spans="1:3" ht="63.75" x14ac:dyDescent="0.2">
      <c r="A7730">
        <v>12152</v>
      </c>
      <c r="B7730" s="1" t="s">
        <v>1876</v>
      </c>
      <c r="C7730">
        <v>0</v>
      </c>
    </row>
    <row r="7731" spans="1:3" x14ac:dyDescent="0.2">
      <c r="A7731">
        <v>12153</v>
      </c>
      <c r="B7731" t="s">
        <v>1877</v>
      </c>
      <c r="C7731">
        <v>1</v>
      </c>
    </row>
    <row r="7732" spans="1:3" ht="63.75" x14ac:dyDescent="0.2">
      <c r="A7732">
        <v>12154</v>
      </c>
      <c r="B7732" s="1" t="s">
        <v>1878</v>
      </c>
      <c r="C7732">
        <v>1</v>
      </c>
    </row>
    <row r="7733" spans="1:3" ht="114.75" x14ac:dyDescent="0.2">
      <c r="A7733">
        <v>12155</v>
      </c>
      <c r="B7733" s="1" t="s">
        <v>1879</v>
      </c>
      <c r="C7733">
        <v>0</v>
      </c>
    </row>
    <row r="7734" spans="1:3" ht="38.25" x14ac:dyDescent="0.2">
      <c r="A7734">
        <v>12157</v>
      </c>
      <c r="B7734" s="1" t="s">
        <v>1880</v>
      </c>
      <c r="C7734">
        <v>0</v>
      </c>
    </row>
    <row r="7735" spans="1:3" ht="63.75" x14ac:dyDescent="0.2">
      <c r="A7735">
        <v>12158</v>
      </c>
      <c r="B7735" s="1" t="s">
        <v>8383</v>
      </c>
      <c r="C7735">
        <v>1</v>
      </c>
    </row>
    <row r="7736" spans="1:3" ht="63.75" x14ac:dyDescent="0.2">
      <c r="A7736">
        <v>12159</v>
      </c>
      <c r="B7736" s="1" t="s">
        <v>1881</v>
      </c>
      <c r="C7736">
        <v>1</v>
      </c>
    </row>
    <row r="7737" spans="1:3" ht="63.75" x14ac:dyDescent="0.2">
      <c r="A7737">
        <v>12161</v>
      </c>
      <c r="B7737" s="1" t="s">
        <v>1882</v>
      </c>
      <c r="C7737">
        <v>0</v>
      </c>
    </row>
    <row r="7738" spans="1:3" ht="63.75" x14ac:dyDescent="0.2">
      <c r="A7738">
        <v>12162</v>
      </c>
      <c r="B7738" s="1" t="s">
        <v>8384</v>
      </c>
      <c r="C7738">
        <v>1</v>
      </c>
    </row>
    <row r="7739" spans="1:3" x14ac:dyDescent="0.2">
      <c r="A7739">
        <v>12165</v>
      </c>
      <c r="B7739" t="s">
        <v>1883</v>
      </c>
      <c r="C7739">
        <v>0</v>
      </c>
    </row>
    <row r="7740" spans="1:3" x14ac:dyDescent="0.2">
      <c r="A7740">
        <v>12166</v>
      </c>
      <c r="B7740" t="s">
        <v>1884</v>
      </c>
      <c r="C7740">
        <v>0</v>
      </c>
    </row>
    <row r="7741" spans="1:3" x14ac:dyDescent="0.2">
      <c r="A7741">
        <v>12167</v>
      </c>
      <c r="B7741" t="s">
        <v>1885</v>
      </c>
      <c r="C7741">
        <v>0</v>
      </c>
    </row>
    <row r="7742" spans="1:3" ht="25.5" x14ac:dyDescent="0.2">
      <c r="A7742">
        <v>12168</v>
      </c>
      <c r="B7742" s="1" t="s">
        <v>1886</v>
      </c>
      <c r="C7742">
        <v>1</v>
      </c>
    </row>
    <row r="7743" spans="1:3" x14ac:dyDescent="0.2">
      <c r="A7743">
        <v>12171</v>
      </c>
      <c r="B7743" t="s">
        <v>8385</v>
      </c>
      <c r="C7743">
        <v>0</v>
      </c>
    </row>
    <row r="7744" spans="1:3" x14ac:dyDescent="0.2">
      <c r="A7744">
        <v>12172</v>
      </c>
      <c r="B7744" t="s">
        <v>1887</v>
      </c>
      <c r="C7744">
        <v>0</v>
      </c>
    </row>
    <row r="7745" spans="1:3" x14ac:dyDescent="0.2">
      <c r="A7745">
        <v>12173</v>
      </c>
      <c r="B7745" t="s">
        <v>1888</v>
      </c>
      <c r="C7745">
        <v>0</v>
      </c>
    </row>
    <row r="7746" spans="1:3" x14ac:dyDescent="0.2">
      <c r="A7746">
        <v>12175</v>
      </c>
      <c r="B7746" t="s">
        <v>8386</v>
      </c>
      <c r="C7746">
        <v>1</v>
      </c>
    </row>
    <row r="7747" spans="1:3" ht="38.25" x14ac:dyDescent="0.2">
      <c r="A7747">
        <v>12179</v>
      </c>
      <c r="B7747" s="1" t="s">
        <v>1889</v>
      </c>
      <c r="C7747">
        <v>0</v>
      </c>
    </row>
    <row r="7748" spans="1:3" ht="38.25" x14ac:dyDescent="0.2">
      <c r="A7748">
        <v>12180</v>
      </c>
      <c r="B7748" s="1" t="s">
        <v>1890</v>
      </c>
      <c r="C7748">
        <v>1</v>
      </c>
    </row>
    <row r="7749" spans="1:3" ht="89.25" x14ac:dyDescent="0.2">
      <c r="A7749">
        <v>12181</v>
      </c>
      <c r="B7749" s="1" t="s">
        <v>1891</v>
      </c>
      <c r="C7749">
        <v>0</v>
      </c>
    </row>
    <row r="7750" spans="1:3" x14ac:dyDescent="0.2">
      <c r="A7750">
        <v>12184</v>
      </c>
      <c r="B7750" t="s">
        <v>1892</v>
      </c>
      <c r="C7750">
        <v>0</v>
      </c>
    </row>
    <row r="7751" spans="1:3" x14ac:dyDescent="0.2">
      <c r="A7751">
        <v>12185</v>
      </c>
      <c r="B7751" t="s">
        <v>1893</v>
      </c>
      <c r="C7751">
        <v>0</v>
      </c>
    </row>
    <row r="7752" spans="1:3" ht="38.25" x14ac:dyDescent="0.2">
      <c r="A7752">
        <v>12190</v>
      </c>
      <c r="B7752" s="1" t="s">
        <v>8387</v>
      </c>
      <c r="C7752">
        <v>1</v>
      </c>
    </row>
    <row r="7753" spans="1:3" ht="25.5" x14ac:dyDescent="0.2">
      <c r="A7753">
        <v>12191</v>
      </c>
      <c r="B7753" s="1" t="s">
        <v>1894</v>
      </c>
      <c r="C7753">
        <v>1</v>
      </c>
    </row>
    <row r="7754" spans="1:3" x14ac:dyDescent="0.2">
      <c r="A7754">
        <v>12194</v>
      </c>
      <c r="B7754" t="s">
        <v>1895</v>
      </c>
      <c r="C7754">
        <v>1</v>
      </c>
    </row>
    <row r="7755" spans="1:3" ht="38.25" x14ac:dyDescent="0.2">
      <c r="A7755">
        <v>12196</v>
      </c>
      <c r="B7755" s="1" t="s">
        <v>1896</v>
      </c>
      <c r="C7755">
        <v>0</v>
      </c>
    </row>
    <row r="7756" spans="1:3" ht="25.5" x14ac:dyDescent="0.2">
      <c r="A7756">
        <v>12198</v>
      </c>
      <c r="B7756" s="1" t="s">
        <v>1897</v>
      </c>
      <c r="C7756">
        <v>0</v>
      </c>
    </row>
    <row r="7757" spans="1:3" ht="38.25" x14ac:dyDescent="0.2">
      <c r="A7757">
        <v>12199</v>
      </c>
      <c r="B7757" s="1" t="s">
        <v>8388</v>
      </c>
      <c r="C7757">
        <v>1</v>
      </c>
    </row>
    <row r="7758" spans="1:3" x14ac:dyDescent="0.2">
      <c r="A7758">
        <v>12201</v>
      </c>
      <c r="B7758" t="s">
        <v>8389</v>
      </c>
      <c r="C7758">
        <v>0</v>
      </c>
    </row>
    <row r="7759" spans="1:3" ht="25.5" x14ac:dyDescent="0.2">
      <c r="A7759">
        <v>12202</v>
      </c>
      <c r="B7759" s="1" t="s">
        <v>1898</v>
      </c>
      <c r="C7759">
        <v>0</v>
      </c>
    </row>
    <row r="7760" spans="1:3" ht="25.5" x14ac:dyDescent="0.2">
      <c r="A7760">
        <v>12205</v>
      </c>
      <c r="B7760" s="1" t="s">
        <v>1900</v>
      </c>
      <c r="C7760">
        <v>0</v>
      </c>
    </row>
    <row r="7761" spans="1:3" ht="63.75" x14ac:dyDescent="0.2">
      <c r="A7761">
        <v>12206</v>
      </c>
      <c r="B7761" s="1" t="s">
        <v>1901</v>
      </c>
      <c r="C7761">
        <v>0</v>
      </c>
    </row>
    <row r="7762" spans="1:3" x14ac:dyDescent="0.2">
      <c r="A7762">
        <v>12209</v>
      </c>
      <c r="B7762" t="s">
        <v>8390</v>
      </c>
      <c r="C7762">
        <v>0</v>
      </c>
    </row>
    <row r="7763" spans="1:3" ht="76.5" x14ac:dyDescent="0.2">
      <c r="A7763">
        <v>12210</v>
      </c>
      <c r="B7763" s="1" t="s">
        <v>8391</v>
      </c>
      <c r="C7763">
        <v>1</v>
      </c>
    </row>
    <row r="7764" spans="1:3" ht="114.75" x14ac:dyDescent="0.2">
      <c r="A7764">
        <v>12214</v>
      </c>
      <c r="B7764" s="1" t="s">
        <v>8392</v>
      </c>
      <c r="C7764">
        <v>1</v>
      </c>
    </row>
    <row r="7765" spans="1:3" ht="51" x14ac:dyDescent="0.2">
      <c r="A7765">
        <v>12215</v>
      </c>
      <c r="B7765" s="1" t="s">
        <v>8393</v>
      </c>
      <c r="C7765">
        <v>1</v>
      </c>
    </row>
    <row r="7766" spans="1:3" ht="25.5" x14ac:dyDescent="0.2">
      <c r="A7766">
        <v>12216</v>
      </c>
      <c r="B7766" s="1" t="s">
        <v>8394</v>
      </c>
      <c r="C7766">
        <v>1</v>
      </c>
    </row>
    <row r="7767" spans="1:3" ht="51" x14ac:dyDescent="0.2">
      <c r="A7767">
        <v>12217</v>
      </c>
      <c r="B7767" s="1" t="s">
        <v>8395</v>
      </c>
      <c r="C7767">
        <v>1</v>
      </c>
    </row>
    <row r="7768" spans="1:3" ht="38.25" x14ac:dyDescent="0.2">
      <c r="A7768">
        <v>12218</v>
      </c>
      <c r="B7768" s="1" t="s">
        <v>1902</v>
      </c>
      <c r="C7768">
        <v>0</v>
      </c>
    </row>
    <row r="7769" spans="1:3" x14ac:dyDescent="0.2">
      <c r="A7769">
        <v>12219</v>
      </c>
      <c r="B7769" t="s">
        <v>1903</v>
      </c>
      <c r="C7769">
        <v>0</v>
      </c>
    </row>
    <row r="7770" spans="1:3" ht="38.25" x14ac:dyDescent="0.2">
      <c r="A7770">
        <v>12220</v>
      </c>
      <c r="B7770" s="1" t="s">
        <v>8396</v>
      </c>
      <c r="C7770">
        <v>1</v>
      </c>
    </row>
    <row r="7771" spans="1:3" ht="63.75" x14ac:dyDescent="0.2">
      <c r="A7771">
        <v>12221</v>
      </c>
      <c r="B7771" s="1" t="s">
        <v>8397</v>
      </c>
      <c r="C7771">
        <v>1</v>
      </c>
    </row>
    <row r="7772" spans="1:3" ht="38.25" x14ac:dyDescent="0.2">
      <c r="A7772">
        <v>12222</v>
      </c>
      <c r="B7772" s="1" t="s">
        <v>1904</v>
      </c>
      <c r="C7772">
        <v>1</v>
      </c>
    </row>
    <row r="7773" spans="1:3" x14ac:dyDescent="0.2">
      <c r="A7773">
        <v>12223</v>
      </c>
      <c r="B7773" t="s">
        <v>8398</v>
      </c>
      <c r="C7773">
        <v>1</v>
      </c>
    </row>
    <row r="7774" spans="1:3" ht="63.75" x14ac:dyDescent="0.2">
      <c r="A7774">
        <v>12224</v>
      </c>
      <c r="B7774" s="1" t="s">
        <v>1905</v>
      </c>
      <c r="C7774">
        <v>1</v>
      </c>
    </row>
    <row r="7775" spans="1:3" ht="63.75" x14ac:dyDescent="0.2">
      <c r="A7775">
        <v>12227</v>
      </c>
      <c r="B7775" s="1" t="s">
        <v>1906</v>
      </c>
      <c r="C7775">
        <v>0</v>
      </c>
    </row>
    <row r="7776" spans="1:3" ht="76.5" x14ac:dyDescent="0.2">
      <c r="A7776">
        <v>12229</v>
      </c>
      <c r="B7776" s="1" t="s">
        <v>8399</v>
      </c>
      <c r="C7776">
        <v>0</v>
      </c>
    </row>
    <row r="7777" spans="1:3" ht="89.25" x14ac:dyDescent="0.2">
      <c r="A7777">
        <v>12230</v>
      </c>
      <c r="B7777" s="1" t="s">
        <v>1907</v>
      </c>
      <c r="C7777">
        <v>0</v>
      </c>
    </row>
    <row r="7778" spans="1:3" ht="38.25" x14ac:dyDescent="0.2">
      <c r="A7778">
        <v>12233</v>
      </c>
      <c r="B7778" s="1" t="s">
        <v>1908</v>
      </c>
      <c r="C7778">
        <v>0</v>
      </c>
    </row>
    <row r="7779" spans="1:3" ht="63.75" x14ac:dyDescent="0.2">
      <c r="A7779">
        <v>12234</v>
      </c>
      <c r="B7779" s="1" t="s">
        <v>8400</v>
      </c>
      <c r="C7779">
        <v>1</v>
      </c>
    </row>
    <row r="7780" spans="1:3" x14ac:dyDescent="0.2">
      <c r="A7780">
        <v>12240</v>
      </c>
      <c r="B7780" t="s">
        <v>1909</v>
      </c>
      <c r="C7780">
        <v>1</v>
      </c>
    </row>
    <row r="7781" spans="1:3" ht="51" x14ac:dyDescent="0.2">
      <c r="A7781">
        <v>12241</v>
      </c>
      <c r="B7781" s="1" t="s">
        <v>1910</v>
      </c>
      <c r="C7781">
        <v>0</v>
      </c>
    </row>
    <row r="7782" spans="1:3" x14ac:dyDescent="0.2">
      <c r="A7782">
        <v>12242</v>
      </c>
      <c r="B7782" t="s">
        <v>1911</v>
      </c>
      <c r="C7782">
        <v>0</v>
      </c>
    </row>
    <row r="7783" spans="1:3" ht="38.25" x14ac:dyDescent="0.2">
      <c r="A7783">
        <v>12243</v>
      </c>
      <c r="B7783" s="1" t="s">
        <v>1912</v>
      </c>
      <c r="C7783">
        <v>1</v>
      </c>
    </row>
    <row r="7784" spans="1:3" ht="38.25" x14ac:dyDescent="0.2">
      <c r="A7784">
        <v>12244</v>
      </c>
      <c r="B7784" s="1" t="s">
        <v>1913</v>
      </c>
      <c r="C7784">
        <v>0</v>
      </c>
    </row>
    <row r="7785" spans="1:3" x14ac:dyDescent="0.2">
      <c r="A7785">
        <v>12245</v>
      </c>
      <c r="B7785" t="s">
        <v>1914</v>
      </c>
      <c r="C7785">
        <v>0</v>
      </c>
    </row>
    <row r="7786" spans="1:3" ht="38.25" x14ac:dyDescent="0.2">
      <c r="A7786">
        <v>12246</v>
      </c>
      <c r="B7786" s="1" t="s">
        <v>1915</v>
      </c>
      <c r="C7786">
        <v>1</v>
      </c>
    </row>
    <row r="7787" spans="1:3" ht="102" x14ac:dyDescent="0.2">
      <c r="A7787">
        <v>12247</v>
      </c>
      <c r="B7787" s="1" t="s">
        <v>1916</v>
      </c>
      <c r="C7787">
        <v>0</v>
      </c>
    </row>
    <row r="7788" spans="1:3" ht="25.5" x14ac:dyDescent="0.2">
      <c r="A7788">
        <v>12248</v>
      </c>
      <c r="B7788" s="1" t="s">
        <v>8401</v>
      </c>
      <c r="C7788">
        <v>0</v>
      </c>
    </row>
    <row r="7789" spans="1:3" ht="89.25" x14ac:dyDescent="0.2">
      <c r="A7789">
        <v>12249</v>
      </c>
      <c r="B7789" s="1" t="s">
        <v>8402</v>
      </c>
      <c r="C7789">
        <v>0</v>
      </c>
    </row>
    <row r="7790" spans="1:3" ht="38.25" x14ac:dyDescent="0.2">
      <c r="A7790">
        <v>12250</v>
      </c>
      <c r="B7790" s="1" t="s">
        <v>1917</v>
      </c>
      <c r="C7790">
        <v>0</v>
      </c>
    </row>
    <row r="7791" spans="1:3" ht="51" x14ac:dyDescent="0.2">
      <c r="A7791">
        <v>12251</v>
      </c>
      <c r="B7791" s="1" t="s">
        <v>1918</v>
      </c>
      <c r="C7791">
        <v>0</v>
      </c>
    </row>
    <row r="7792" spans="1:3" x14ac:dyDescent="0.2">
      <c r="A7792">
        <v>12254</v>
      </c>
      <c r="B7792" t="s">
        <v>8403</v>
      </c>
      <c r="C7792">
        <v>0</v>
      </c>
    </row>
    <row r="7793" spans="1:3" ht="38.25" x14ac:dyDescent="0.2">
      <c r="A7793">
        <v>12258</v>
      </c>
      <c r="B7793" s="1" t="s">
        <v>1919</v>
      </c>
      <c r="C7793">
        <v>1</v>
      </c>
    </row>
    <row r="7794" spans="1:3" ht="89.25" x14ac:dyDescent="0.2">
      <c r="A7794">
        <v>12260</v>
      </c>
      <c r="B7794" s="1" t="s">
        <v>1920</v>
      </c>
      <c r="C7794">
        <v>1</v>
      </c>
    </row>
    <row r="7795" spans="1:3" x14ac:dyDescent="0.2">
      <c r="A7795">
        <v>12261</v>
      </c>
      <c r="B7795" t="s">
        <v>8404</v>
      </c>
      <c r="C7795">
        <v>0</v>
      </c>
    </row>
    <row r="7796" spans="1:3" ht="25.5" x14ac:dyDescent="0.2">
      <c r="A7796">
        <v>12262</v>
      </c>
      <c r="B7796" s="1" t="s">
        <v>1921</v>
      </c>
      <c r="C7796">
        <v>0</v>
      </c>
    </row>
    <row r="7797" spans="1:3" ht="38.25" x14ac:dyDescent="0.2">
      <c r="A7797">
        <v>12263</v>
      </c>
      <c r="B7797" s="1" t="s">
        <v>8405</v>
      </c>
      <c r="C7797">
        <v>0</v>
      </c>
    </row>
    <row r="7798" spans="1:3" ht="38.25" x14ac:dyDescent="0.2">
      <c r="A7798">
        <v>12264</v>
      </c>
      <c r="B7798" s="1" t="s">
        <v>8406</v>
      </c>
      <c r="C7798">
        <v>0</v>
      </c>
    </row>
    <row r="7799" spans="1:3" x14ac:dyDescent="0.2">
      <c r="A7799">
        <v>12265</v>
      </c>
      <c r="B7799" t="s">
        <v>1922</v>
      </c>
      <c r="C7799">
        <v>0</v>
      </c>
    </row>
    <row r="7800" spans="1:3" ht="38.25" x14ac:dyDescent="0.2">
      <c r="A7800">
        <v>12266</v>
      </c>
      <c r="B7800" s="1" t="s">
        <v>1923</v>
      </c>
      <c r="C7800">
        <v>0</v>
      </c>
    </row>
    <row r="7801" spans="1:3" ht="25.5" x14ac:dyDescent="0.2">
      <c r="A7801">
        <v>12267</v>
      </c>
      <c r="B7801" s="1" t="s">
        <v>1924</v>
      </c>
      <c r="C7801">
        <v>0</v>
      </c>
    </row>
    <row r="7802" spans="1:3" ht="38.25" x14ac:dyDescent="0.2">
      <c r="A7802">
        <v>12268</v>
      </c>
      <c r="B7802" s="1" t="s">
        <v>1925</v>
      </c>
      <c r="C7802">
        <v>0</v>
      </c>
    </row>
    <row r="7803" spans="1:3" ht="89.25" x14ac:dyDescent="0.2">
      <c r="A7803">
        <v>12270</v>
      </c>
      <c r="B7803" s="1" t="s">
        <v>8407</v>
      </c>
      <c r="C7803">
        <v>0</v>
      </c>
    </row>
    <row r="7804" spans="1:3" ht="63.75" x14ac:dyDescent="0.2">
      <c r="A7804">
        <v>12273</v>
      </c>
      <c r="B7804" s="1" t="s">
        <v>1926</v>
      </c>
      <c r="C7804">
        <v>0</v>
      </c>
    </row>
    <row r="7805" spans="1:3" x14ac:dyDescent="0.2">
      <c r="A7805">
        <v>12274</v>
      </c>
      <c r="B7805" t="s">
        <v>1927</v>
      </c>
      <c r="C7805">
        <v>0</v>
      </c>
    </row>
    <row r="7806" spans="1:3" x14ac:dyDescent="0.2">
      <c r="A7806">
        <v>12275</v>
      </c>
      <c r="B7806" t="s">
        <v>8408</v>
      </c>
      <c r="C7806">
        <v>1</v>
      </c>
    </row>
    <row r="7807" spans="1:3" ht="51" x14ac:dyDescent="0.2">
      <c r="A7807">
        <v>12278</v>
      </c>
      <c r="B7807" s="1" t="s">
        <v>1928</v>
      </c>
      <c r="C7807">
        <v>1</v>
      </c>
    </row>
    <row r="7808" spans="1:3" ht="114.75" x14ac:dyDescent="0.2">
      <c r="A7808">
        <v>12279</v>
      </c>
      <c r="B7808" s="1" t="s">
        <v>8409</v>
      </c>
      <c r="C7808">
        <v>1</v>
      </c>
    </row>
    <row r="7809" spans="1:3" ht="38.25" x14ac:dyDescent="0.2">
      <c r="A7809">
        <v>12280</v>
      </c>
      <c r="B7809" s="1" t="s">
        <v>1929</v>
      </c>
      <c r="C7809">
        <v>1</v>
      </c>
    </row>
    <row r="7810" spans="1:3" x14ac:dyDescent="0.2">
      <c r="A7810">
        <v>12281</v>
      </c>
      <c r="B7810" t="s">
        <v>1930</v>
      </c>
      <c r="C7810">
        <v>1</v>
      </c>
    </row>
    <row r="7811" spans="1:3" x14ac:dyDescent="0.2">
      <c r="A7811">
        <v>12283</v>
      </c>
      <c r="B7811" t="s">
        <v>8410</v>
      </c>
      <c r="C7811">
        <v>1</v>
      </c>
    </row>
    <row r="7812" spans="1:3" ht="38.25" x14ac:dyDescent="0.2">
      <c r="A7812">
        <v>12285</v>
      </c>
      <c r="B7812" s="1" t="s">
        <v>8411</v>
      </c>
      <c r="C7812">
        <v>0</v>
      </c>
    </row>
    <row r="7813" spans="1:3" x14ac:dyDescent="0.2">
      <c r="A7813">
        <v>12287</v>
      </c>
      <c r="B7813" t="s">
        <v>1931</v>
      </c>
      <c r="C7813">
        <v>0</v>
      </c>
    </row>
    <row r="7814" spans="1:3" ht="25.5" x14ac:dyDescent="0.2">
      <c r="A7814">
        <v>12290</v>
      </c>
      <c r="B7814" s="1" t="s">
        <v>1932</v>
      </c>
      <c r="C7814">
        <v>1</v>
      </c>
    </row>
    <row r="7815" spans="1:3" ht="38.25" x14ac:dyDescent="0.2">
      <c r="A7815">
        <v>12291</v>
      </c>
      <c r="B7815" s="1" t="s">
        <v>8412</v>
      </c>
      <c r="C7815">
        <v>1</v>
      </c>
    </row>
    <row r="7816" spans="1:3" ht="89.25" x14ac:dyDescent="0.2">
      <c r="A7816">
        <v>12297</v>
      </c>
      <c r="B7816" s="1" t="s">
        <v>8413</v>
      </c>
      <c r="C7816">
        <v>1</v>
      </c>
    </row>
    <row r="7817" spans="1:3" ht="38.25" x14ac:dyDescent="0.2">
      <c r="A7817">
        <v>12302</v>
      </c>
      <c r="B7817" s="1" t="s">
        <v>1933</v>
      </c>
      <c r="C7817">
        <v>0</v>
      </c>
    </row>
    <row r="7818" spans="1:3" ht="38.25" x14ac:dyDescent="0.2">
      <c r="A7818">
        <v>12303</v>
      </c>
      <c r="B7818" s="1" t="s">
        <v>1934</v>
      </c>
      <c r="C7818">
        <v>1</v>
      </c>
    </row>
    <row r="7819" spans="1:3" ht="89.25" x14ac:dyDescent="0.2">
      <c r="A7819">
        <v>12304</v>
      </c>
      <c r="B7819" s="1" t="s">
        <v>1935</v>
      </c>
      <c r="C7819">
        <v>0</v>
      </c>
    </row>
    <row r="7820" spans="1:3" x14ac:dyDescent="0.2">
      <c r="A7820">
        <v>12305</v>
      </c>
      <c r="B7820" t="s">
        <v>8414</v>
      </c>
      <c r="C7820">
        <v>1</v>
      </c>
    </row>
    <row r="7821" spans="1:3" x14ac:dyDescent="0.2">
      <c r="A7821">
        <v>12306</v>
      </c>
      <c r="B7821" t="s">
        <v>1936</v>
      </c>
      <c r="C7821">
        <v>1</v>
      </c>
    </row>
    <row r="7822" spans="1:3" ht="89.25" x14ac:dyDescent="0.2">
      <c r="A7822">
        <v>12307</v>
      </c>
      <c r="B7822" s="1" t="s">
        <v>1937</v>
      </c>
      <c r="C7822">
        <v>0</v>
      </c>
    </row>
    <row r="7823" spans="1:3" ht="38.25" x14ac:dyDescent="0.2">
      <c r="A7823">
        <v>12308</v>
      </c>
      <c r="B7823" s="1" t="s">
        <v>8415</v>
      </c>
      <c r="C7823">
        <v>0</v>
      </c>
    </row>
    <row r="7824" spans="1:3" x14ac:dyDescent="0.2">
      <c r="A7824">
        <v>12311</v>
      </c>
      <c r="B7824" t="s">
        <v>1938</v>
      </c>
      <c r="C7824">
        <v>1</v>
      </c>
    </row>
    <row r="7825" spans="1:3" x14ac:dyDescent="0.2">
      <c r="A7825">
        <v>12312</v>
      </c>
      <c r="B7825" t="s">
        <v>1939</v>
      </c>
      <c r="C7825">
        <v>0</v>
      </c>
    </row>
    <row r="7826" spans="1:3" x14ac:dyDescent="0.2">
      <c r="A7826">
        <v>12314</v>
      </c>
      <c r="B7826" t="s">
        <v>8416</v>
      </c>
      <c r="C7826">
        <v>0</v>
      </c>
    </row>
    <row r="7827" spans="1:3" x14ac:dyDescent="0.2">
      <c r="A7827">
        <v>12317</v>
      </c>
      <c r="B7827" t="s">
        <v>1940</v>
      </c>
      <c r="C7827">
        <v>1</v>
      </c>
    </row>
    <row r="7828" spans="1:3" x14ac:dyDescent="0.2">
      <c r="A7828">
        <v>12319</v>
      </c>
      <c r="B7828" t="s">
        <v>1941</v>
      </c>
      <c r="C7828">
        <v>0</v>
      </c>
    </row>
    <row r="7829" spans="1:3" ht="38.25" x14ac:dyDescent="0.2">
      <c r="A7829">
        <v>12322</v>
      </c>
      <c r="B7829" s="1" t="s">
        <v>1942</v>
      </c>
      <c r="C7829">
        <v>0</v>
      </c>
    </row>
    <row r="7830" spans="1:3" ht="25.5" x14ac:dyDescent="0.2">
      <c r="A7830">
        <v>12323</v>
      </c>
      <c r="B7830" s="1" t="s">
        <v>1943</v>
      </c>
      <c r="C7830">
        <v>1</v>
      </c>
    </row>
    <row r="7831" spans="1:3" ht="25.5" x14ac:dyDescent="0.2">
      <c r="A7831">
        <v>12324</v>
      </c>
      <c r="B7831" s="1" t="s">
        <v>8417</v>
      </c>
      <c r="C7831">
        <v>0</v>
      </c>
    </row>
    <row r="7832" spans="1:3" ht="51" x14ac:dyDescent="0.2">
      <c r="A7832">
        <v>12325</v>
      </c>
      <c r="B7832" s="1" t="s">
        <v>8418</v>
      </c>
      <c r="C7832">
        <v>0</v>
      </c>
    </row>
    <row r="7833" spans="1:3" ht="63.75" x14ac:dyDescent="0.2">
      <c r="A7833">
        <v>12326</v>
      </c>
      <c r="B7833" s="1" t="s">
        <v>1944</v>
      </c>
      <c r="C7833">
        <v>0</v>
      </c>
    </row>
    <row r="7834" spans="1:3" ht="89.25" x14ac:dyDescent="0.2">
      <c r="A7834">
        <v>12327</v>
      </c>
      <c r="B7834" s="1" t="s">
        <v>1945</v>
      </c>
      <c r="C7834">
        <v>1</v>
      </c>
    </row>
    <row r="7835" spans="1:3" ht="38.25" x14ac:dyDescent="0.2">
      <c r="A7835">
        <v>12328</v>
      </c>
      <c r="B7835" s="1" t="s">
        <v>1946</v>
      </c>
      <c r="C7835">
        <v>0</v>
      </c>
    </row>
    <row r="7836" spans="1:3" ht="51" x14ac:dyDescent="0.2">
      <c r="A7836">
        <v>12331</v>
      </c>
      <c r="B7836" s="1" t="s">
        <v>8419</v>
      </c>
      <c r="C7836">
        <v>1</v>
      </c>
    </row>
    <row r="7837" spans="1:3" ht="25.5" x14ac:dyDescent="0.2">
      <c r="A7837">
        <v>12333</v>
      </c>
      <c r="B7837" s="1" t="s">
        <v>1947</v>
      </c>
      <c r="C7837">
        <v>0</v>
      </c>
    </row>
    <row r="7838" spans="1:3" ht="25.5" x14ac:dyDescent="0.2">
      <c r="A7838">
        <v>12334</v>
      </c>
      <c r="B7838" s="1" t="s">
        <v>1948</v>
      </c>
      <c r="C7838">
        <v>0</v>
      </c>
    </row>
    <row r="7839" spans="1:3" ht="63.75" x14ac:dyDescent="0.2">
      <c r="A7839">
        <v>12337</v>
      </c>
      <c r="B7839" s="1" t="s">
        <v>8420</v>
      </c>
      <c r="C7839">
        <v>1</v>
      </c>
    </row>
    <row r="7840" spans="1:3" ht="63.75" x14ac:dyDescent="0.2">
      <c r="A7840">
        <v>12338</v>
      </c>
      <c r="B7840" s="1" t="s">
        <v>1949</v>
      </c>
      <c r="C7840">
        <v>1</v>
      </c>
    </row>
    <row r="7841" spans="1:3" ht="25.5" x14ac:dyDescent="0.2">
      <c r="A7841">
        <v>12340</v>
      </c>
      <c r="B7841" s="1" t="s">
        <v>8421</v>
      </c>
      <c r="C7841">
        <v>0</v>
      </c>
    </row>
    <row r="7842" spans="1:3" ht="51" x14ac:dyDescent="0.2">
      <c r="A7842">
        <v>12342</v>
      </c>
      <c r="B7842" s="1" t="s">
        <v>8422</v>
      </c>
      <c r="C7842">
        <v>1</v>
      </c>
    </row>
    <row r="7843" spans="1:3" x14ac:dyDescent="0.2">
      <c r="A7843">
        <v>12343</v>
      </c>
      <c r="B7843" t="s">
        <v>8423</v>
      </c>
      <c r="C7843">
        <v>1</v>
      </c>
    </row>
    <row r="7844" spans="1:3" x14ac:dyDescent="0.2">
      <c r="A7844">
        <v>12344</v>
      </c>
      <c r="B7844" t="s">
        <v>8424</v>
      </c>
      <c r="C7844">
        <v>1</v>
      </c>
    </row>
    <row r="7845" spans="1:3" ht="25.5" x14ac:dyDescent="0.2">
      <c r="A7845">
        <v>12346</v>
      </c>
      <c r="B7845" s="1" t="s">
        <v>1950</v>
      </c>
      <c r="C7845">
        <v>0</v>
      </c>
    </row>
    <row r="7846" spans="1:3" ht="38.25" x14ac:dyDescent="0.2">
      <c r="A7846">
        <v>12348</v>
      </c>
      <c r="B7846" s="1" t="s">
        <v>1951</v>
      </c>
      <c r="C7846">
        <v>0</v>
      </c>
    </row>
    <row r="7847" spans="1:3" ht="38.25" x14ac:dyDescent="0.2">
      <c r="A7847">
        <v>12351</v>
      </c>
      <c r="B7847" s="1" t="s">
        <v>1952</v>
      </c>
      <c r="C7847">
        <v>0</v>
      </c>
    </row>
    <row r="7848" spans="1:3" ht="63.75" x14ac:dyDescent="0.2">
      <c r="A7848">
        <v>12352</v>
      </c>
      <c r="B7848" s="1" t="s">
        <v>8425</v>
      </c>
      <c r="C7848">
        <v>0</v>
      </c>
    </row>
    <row r="7849" spans="1:3" x14ac:dyDescent="0.2">
      <c r="A7849">
        <v>12353</v>
      </c>
      <c r="B7849" t="s">
        <v>1953</v>
      </c>
      <c r="C7849">
        <v>1</v>
      </c>
    </row>
    <row r="7850" spans="1:3" x14ac:dyDescent="0.2">
      <c r="A7850">
        <v>12354</v>
      </c>
      <c r="B7850" t="s">
        <v>1954</v>
      </c>
      <c r="C7850">
        <v>0</v>
      </c>
    </row>
    <row r="7851" spans="1:3" ht="63.75" x14ac:dyDescent="0.2">
      <c r="A7851">
        <v>12355</v>
      </c>
      <c r="B7851" s="1" t="s">
        <v>1955</v>
      </c>
      <c r="C7851">
        <v>0</v>
      </c>
    </row>
    <row r="7852" spans="1:3" ht="25.5" x14ac:dyDescent="0.2">
      <c r="A7852">
        <v>12356</v>
      </c>
      <c r="B7852" s="1" t="s">
        <v>1956</v>
      </c>
      <c r="C7852">
        <v>0</v>
      </c>
    </row>
    <row r="7853" spans="1:3" ht="38.25" x14ac:dyDescent="0.2">
      <c r="A7853">
        <v>12357</v>
      </c>
      <c r="B7853" s="1" t="s">
        <v>1957</v>
      </c>
      <c r="C7853">
        <v>0</v>
      </c>
    </row>
    <row r="7854" spans="1:3" ht="38.25" x14ac:dyDescent="0.2">
      <c r="A7854">
        <v>12361</v>
      </c>
      <c r="B7854" s="1" t="s">
        <v>8426</v>
      </c>
      <c r="C7854">
        <v>0</v>
      </c>
    </row>
    <row r="7855" spans="1:3" ht="25.5" x14ac:dyDescent="0.2">
      <c r="A7855">
        <v>12362</v>
      </c>
      <c r="B7855" s="1" t="s">
        <v>1958</v>
      </c>
      <c r="C7855">
        <v>0</v>
      </c>
    </row>
    <row r="7856" spans="1:3" ht="127.5" x14ac:dyDescent="0.2">
      <c r="A7856">
        <v>12363</v>
      </c>
      <c r="B7856" s="1" t="s">
        <v>1959</v>
      </c>
      <c r="C7856">
        <v>0</v>
      </c>
    </row>
    <row r="7857" spans="1:3" x14ac:dyDescent="0.2">
      <c r="A7857">
        <v>12364</v>
      </c>
      <c r="B7857" t="s">
        <v>1960</v>
      </c>
      <c r="C7857">
        <v>1</v>
      </c>
    </row>
    <row r="7858" spans="1:3" ht="63.75" x14ac:dyDescent="0.2">
      <c r="A7858">
        <v>12365</v>
      </c>
      <c r="B7858" s="1" t="s">
        <v>1961</v>
      </c>
      <c r="C7858">
        <v>1</v>
      </c>
    </row>
    <row r="7859" spans="1:3" x14ac:dyDescent="0.2">
      <c r="A7859">
        <v>12366</v>
      </c>
      <c r="B7859" t="s">
        <v>1962</v>
      </c>
      <c r="C7859">
        <v>0</v>
      </c>
    </row>
    <row r="7860" spans="1:3" ht="63.75" x14ac:dyDescent="0.2">
      <c r="A7860">
        <v>12368</v>
      </c>
      <c r="B7860" s="1" t="s">
        <v>1963</v>
      </c>
      <c r="C7860">
        <v>0</v>
      </c>
    </row>
    <row r="7861" spans="1:3" ht="51" x14ac:dyDescent="0.2">
      <c r="A7861">
        <v>12369</v>
      </c>
      <c r="B7861" s="1" t="s">
        <v>1964</v>
      </c>
      <c r="C7861">
        <v>0</v>
      </c>
    </row>
    <row r="7862" spans="1:3" ht="38.25" x14ac:dyDescent="0.2">
      <c r="A7862">
        <v>12371</v>
      </c>
      <c r="B7862" s="1" t="s">
        <v>8427</v>
      </c>
      <c r="C7862">
        <v>0</v>
      </c>
    </row>
    <row r="7863" spans="1:3" ht="63.75" x14ac:dyDescent="0.2">
      <c r="A7863">
        <v>12372</v>
      </c>
      <c r="B7863" s="1" t="s">
        <v>1965</v>
      </c>
      <c r="C7863">
        <v>1</v>
      </c>
    </row>
    <row r="7864" spans="1:3" x14ac:dyDescent="0.2">
      <c r="A7864">
        <v>12373</v>
      </c>
      <c r="B7864" t="s">
        <v>1966</v>
      </c>
      <c r="C7864">
        <v>0</v>
      </c>
    </row>
    <row r="7865" spans="1:3" ht="25.5" x14ac:dyDescent="0.2">
      <c r="A7865">
        <v>12374</v>
      </c>
      <c r="B7865" s="1" t="s">
        <v>1967</v>
      </c>
      <c r="C7865">
        <v>0</v>
      </c>
    </row>
    <row r="7866" spans="1:3" x14ac:dyDescent="0.2">
      <c r="A7866">
        <v>12377</v>
      </c>
      <c r="B7866" t="s">
        <v>1968</v>
      </c>
      <c r="C7866">
        <v>0</v>
      </c>
    </row>
    <row r="7867" spans="1:3" ht="63.75" x14ac:dyDescent="0.2">
      <c r="A7867">
        <v>12378</v>
      </c>
      <c r="B7867" s="1" t="s">
        <v>8428</v>
      </c>
      <c r="C7867">
        <v>0</v>
      </c>
    </row>
    <row r="7868" spans="1:3" x14ac:dyDescent="0.2">
      <c r="A7868">
        <v>12381</v>
      </c>
      <c r="B7868" t="s">
        <v>1969</v>
      </c>
      <c r="C7868">
        <v>0</v>
      </c>
    </row>
    <row r="7869" spans="1:3" x14ac:dyDescent="0.2">
      <c r="A7869">
        <v>12382</v>
      </c>
      <c r="B7869" t="s">
        <v>1970</v>
      </c>
      <c r="C7869">
        <v>0</v>
      </c>
    </row>
    <row r="7870" spans="1:3" x14ac:dyDescent="0.2">
      <c r="A7870">
        <v>12384</v>
      </c>
      <c r="B7870" t="s">
        <v>1971</v>
      </c>
      <c r="C7870">
        <v>0</v>
      </c>
    </row>
    <row r="7871" spans="1:3" ht="51" x14ac:dyDescent="0.2">
      <c r="A7871">
        <v>12385</v>
      </c>
      <c r="B7871" s="1" t="s">
        <v>1972</v>
      </c>
      <c r="C7871">
        <v>1</v>
      </c>
    </row>
    <row r="7872" spans="1:3" ht="38.25" x14ac:dyDescent="0.2">
      <c r="A7872">
        <v>12386</v>
      </c>
      <c r="B7872" s="1" t="s">
        <v>8429</v>
      </c>
      <c r="C7872">
        <v>0</v>
      </c>
    </row>
    <row r="7873" spans="1:3" ht="63.75" x14ac:dyDescent="0.2">
      <c r="A7873">
        <v>12389</v>
      </c>
      <c r="B7873" s="1" t="s">
        <v>1973</v>
      </c>
      <c r="C7873">
        <v>1</v>
      </c>
    </row>
    <row r="7874" spans="1:3" ht="25.5" x14ac:dyDescent="0.2">
      <c r="A7874">
        <v>12390</v>
      </c>
      <c r="B7874" s="1" t="s">
        <v>1974</v>
      </c>
      <c r="C7874">
        <v>1</v>
      </c>
    </row>
    <row r="7875" spans="1:3" ht="63.75" x14ac:dyDescent="0.2">
      <c r="A7875">
        <v>12391</v>
      </c>
      <c r="B7875" s="1" t="s">
        <v>8430</v>
      </c>
      <c r="C7875">
        <v>0</v>
      </c>
    </row>
    <row r="7876" spans="1:3" x14ac:dyDescent="0.2">
      <c r="A7876">
        <v>12395</v>
      </c>
      <c r="B7876" t="s">
        <v>9758</v>
      </c>
      <c r="C7876">
        <v>1</v>
      </c>
    </row>
    <row r="7877" spans="1:3" ht="76.5" x14ac:dyDescent="0.2">
      <c r="A7877">
        <v>12396</v>
      </c>
      <c r="B7877" s="1" t="s">
        <v>1975</v>
      </c>
      <c r="C7877">
        <v>0</v>
      </c>
    </row>
    <row r="7878" spans="1:3" ht="63.75" x14ac:dyDescent="0.2">
      <c r="A7878">
        <v>12398</v>
      </c>
      <c r="B7878" s="1" t="s">
        <v>1783</v>
      </c>
      <c r="C7878">
        <v>0</v>
      </c>
    </row>
    <row r="7879" spans="1:3" ht="114.75" x14ac:dyDescent="0.2">
      <c r="A7879">
        <v>12400</v>
      </c>
      <c r="B7879" s="1" t="s">
        <v>8431</v>
      </c>
      <c r="C7879">
        <v>1</v>
      </c>
    </row>
    <row r="7880" spans="1:3" x14ac:dyDescent="0.2">
      <c r="A7880">
        <v>12401</v>
      </c>
      <c r="B7880" t="s">
        <v>1976</v>
      </c>
      <c r="C7880">
        <v>1</v>
      </c>
    </row>
    <row r="7881" spans="1:3" ht="25.5" x14ac:dyDescent="0.2">
      <c r="A7881">
        <v>12403</v>
      </c>
      <c r="B7881" s="1" t="s">
        <v>1977</v>
      </c>
      <c r="C7881">
        <v>0</v>
      </c>
    </row>
    <row r="7882" spans="1:3" x14ac:dyDescent="0.2">
      <c r="A7882">
        <v>12406</v>
      </c>
      <c r="B7882" t="s">
        <v>1978</v>
      </c>
      <c r="C7882">
        <v>0</v>
      </c>
    </row>
    <row r="7883" spans="1:3" x14ac:dyDescent="0.2">
      <c r="A7883">
        <v>12407</v>
      </c>
      <c r="B7883" t="s">
        <v>1979</v>
      </c>
      <c r="C7883">
        <v>1</v>
      </c>
    </row>
    <row r="7884" spans="1:3" ht="89.25" x14ac:dyDescent="0.2">
      <c r="A7884">
        <v>12408</v>
      </c>
      <c r="B7884" s="1" t="s">
        <v>1980</v>
      </c>
      <c r="C7884">
        <v>0</v>
      </c>
    </row>
    <row r="7885" spans="1:3" ht="38.25" x14ac:dyDescent="0.2">
      <c r="A7885">
        <v>12409</v>
      </c>
      <c r="B7885" s="1" t="s">
        <v>1981</v>
      </c>
      <c r="C7885">
        <v>1</v>
      </c>
    </row>
    <row r="7886" spans="1:3" x14ac:dyDescent="0.2">
      <c r="A7886">
        <v>12411</v>
      </c>
      <c r="B7886" t="s">
        <v>8432</v>
      </c>
      <c r="C7886">
        <v>0</v>
      </c>
    </row>
    <row r="7887" spans="1:3" x14ac:dyDescent="0.2">
      <c r="A7887">
        <v>12413</v>
      </c>
      <c r="B7887" t="s">
        <v>1982</v>
      </c>
      <c r="C7887">
        <v>1</v>
      </c>
    </row>
    <row r="7888" spans="1:3" x14ac:dyDescent="0.2">
      <c r="A7888">
        <v>12414</v>
      </c>
      <c r="B7888" t="s">
        <v>8433</v>
      </c>
      <c r="C7888">
        <v>0</v>
      </c>
    </row>
    <row r="7889" spans="1:3" x14ac:dyDescent="0.2">
      <c r="A7889">
        <v>12415</v>
      </c>
      <c r="B7889" t="s">
        <v>1478</v>
      </c>
      <c r="C7889">
        <v>0</v>
      </c>
    </row>
    <row r="7890" spans="1:3" x14ac:dyDescent="0.2">
      <c r="A7890">
        <v>12416</v>
      </c>
      <c r="B7890" t="s">
        <v>1983</v>
      </c>
      <c r="C7890">
        <v>0</v>
      </c>
    </row>
    <row r="7891" spans="1:3" x14ac:dyDescent="0.2">
      <c r="A7891">
        <v>12417</v>
      </c>
      <c r="B7891" t="s">
        <v>8434</v>
      </c>
      <c r="C7891">
        <v>1</v>
      </c>
    </row>
    <row r="7892" spans="1:3" x14ac:dyDescent="0.2">
      <c r="A7892">
        <v>12422</v>
      </c>
      <c r="B7892" t="s">
        <v>1984</v>
      </c>
      <c r="C7892">
        <v>0</v>
      </c>
    </row>
    <row r="7893" spans="1:3" x14ac:dyDescent="0.2">
      <c r="A7893">
        <v>12425</v>
      </c>
      <c r="B7893" t="s">
        <v>1985</v>
      </c>
      <c r="C7893">
        <v>0</v>
      </c>
    </row>
    <row r="7894" spans="1:3" ht="63.75" x14ac:dyDescent="0.2">
      <c r="A7894">
        <v>12426</v>
      </c>
      <c r="B7894" s="1" t="s">
        <v>1986</v>
      </c>
      <c r="C7894">
        <v>1</v>
      </c>
    </row>
    <row r="7895" spans="1:3" ht="63.75" x14ac:dyDescent="0.2">
      <c r="A7895">
        <v>12428</v>
      </c>
      <c r="B7895" s="1" t="s">
        <v>1987</v>
      </c>
      <c r="C7895">
        <v>0</v>
      </c>
    </row>
    <row r="7896" spans="1:3" ht="63.75" x14ac:dyDescent="0.2">
      <c r="A7896">
        <v>12429</v>
      </c>
      <c r="B7896" s="1" t="s">
        <v>1988</v>
      </c>
      <c r="C7896">
        <v>1</v>
      </c>
    </row>
    <row r="7897" spans="1:3" ht="38.25" x14ac:dyDescent="0.2">
      <c r="A7897">
        <v>12430</v>
      </c>
      <c r="B7897" s="1" t="s">
        <v>8435</v>
      </c>
      <c r="C7897">
        <v>1</v>
      </c>
    </row>
    <row r="7898" spans="1:3" x14ac:dyDescent="0.2">
      <c r="A7898">
        <v>12431</v>
      </c>
      <c r="B7898" t="s">
        <v>1989</v>
      </c>
      <c r="C7898">
        <v>0</v>
      </c>
    </row>
    <row r="7899" spans="1:3" ht="51" x14ac:dyDescent="0.2">
      <c r="A7899">
        <v>12432</v>
      </c>
      <c r="B7899" s="1" t="s">
        <v>1990</v>
      </c>
      <c r="C7899">
        <v>1</v>
      </c>
    </row>
    <row r="7900" spans="1:3" ht="25.5" x14ac:dyDescent="0.2">
      <c r="A7900">
        <v>12433</v>
      </c>
      <c r="B7900" s="1" t="s">
        <v>1991</v>
      </c>
      <c r="C7900">
        <v>0</v>
      </c>
    </row>
    <row r="7901" spans="1:3" ht="127.5" x14ac:dyDescent="0.2">
      <c r="A7901">
        <v>12434</v>
      </c>
      <c r="B7901" s="1" t="s">
        <v>1992</v>
      </c>
      <c r="C7901">
        <v>1</v>
      </c>
    </row>
    <row r="7902" spans="1:3" ht="38.25" x14ac:dyDescent="0.2">
      <c r="A7902">
        <v>12437</v>
      </c>
      <c r="B7902" s="1" t="s">
        <v>1993</v>
      </c>
      <c r="C7902">
        <v>0</v>
      </c>
    </row>
    <row r="7903" spans="1:3" ht="38.25" x14ac:dyDescent="0.2">
      <c r="A7903">
        <v>12439</v>
      </c>
      <c r="B7903" s="1" t="s">
        <v>1994</v>
      </c>
      <c r="C7903">
        <v>1</v>
      </c>
    </row>
    <row r="7904" spans="1:3" x14ac:dyDescent="0.2">
      <c r="A7904">
        <v>12441</v>
      </c>
      <c r="B7904" t="s">
        <v>1995</v>
      </c>
      <c r="C7904">
        <v>0</v>
      </c>
    </row>
    <row r="7905" spans="1:3" ht="153" x14ac:dyDescent="0.2">
      <c r="A7905">
        <v>12444</v>
      </c>
      <c r="B7905" s="1" t="s">
        <v>1996</v>
      </c>
      <c r="C7905">
        <v>0</v>
      </c>
    </row>
    <row r="7906" spans="1:3" ht="63.75" x14ac:dyDescent="0.2">
      <c r="A7906">
        <v>12445</v>
      </c>
      <c r="B7906" s="1" t="s">
        <v>1997</v>
      </c>
      <c r="C7906">
        <v>0</v>
      </c>
    </row>
    <row r="7907" spans="1:3" x14ac:dyDescent="0.2">
      <c r="A7907">
        <v>12446</v>
      </c>
      <c r="B7907" t="s">
        <v>8436</v>
      </c>
      <c r="C7907">
        <v>1</v>
      </c>
    </row>
    <row r="7908" spans="1:3" ht="63.75" x14ac:dyDescent="0.2">
      <c r="A7908">
        <v>12448</v>
      </c>
      <c r="B7908" s="1" t="s">
        <v>8437</v>
      </c>
      <c r="C7908">
        <v>1</v>
      </c>
    </row>
    <row r="7909" spans="1:3" x14ac:dyDescent="0.2">
      <c r="A7909">
        <v>12450</v>
      </c>
      <c r="B7909" t="s">
        <v>1998</v>
      </c>
      <c r="C7909">
        <v>1</v>
      </c>
    </row>
    <row r="7910" spans="1:3" x14ac:dyDescent="0.2">
      <c r="A7910">
        <v>12452</v>
      </c>
      <c r="B7910" t="s">
        <v>1999</v>
      </c>
      <c r="C7910">
        <v>0</v>
      </c>
    </row>
    <row r="7911" spans="1:3" ht="63.75" x14ac:dyDescent="0.2">
      <c r="A7911">
        <v>12455</v>
      </c>
      <c r="B7911" s="1" t="s">
        <v>8438</v>
      </c>
      <c r="C7911">
        <v>1</v>
      </c>
    </row>
    <row r="7912" spans="1:3" ht="153" x14ac:dyDescent="0.2">
      <c r="A7912">
        <v>12457</v>
      </c>
      <c r="B7912" s="1" t="s">
        <v>8439</v>
      </c>
      <c r="C7912">
        <v>1</v>
      </c>
    </row>
    <row r="7913" spans="1:3" ht="63.75" x14ac:dyDescent="0.2">
      <c r="A7913">
        <v>12458</v>
      </c>
      <c r="B7913" s="1" t="s">
        <v>2000</v>
      </c>
      <c r="C7913">
        <v>0</v>
      </c>
    </row>
    <row r="7914" spans="1:3" ht="38.25" x14ac:dyDescent="0.2">
      <c r="A7914">
        <v>12459</v>
      </c>
      <c r="B7914" s="1" t="s">
        <v>8440</v>
      </c>
      <c r="C7914">
        <v>1</v>
      </c>
    </row>
    <row r="7915" spans="1:3" ht="38.25" x14ac:dyDescent="0.2">
      <c r="A7915">
        <v>12460</v>
      </c>
      <c r="B7915" s="1" t="s">
        <v>8441</v>
      </c>
      <c r="C7915">
        <v>0</v>
      </c>
    </row>
    <row r="7916" spans="1:3" ht="89.25" x14ac:dyDescent="0.2">
      <c r="A7916">
        <v>12461</v>
      </c>
      <c r="B7916" s="1" t="s">
        <v>8442</v>
      </c>
      <c r="C7916">
        <v>0</v>
      </c>
    </row>
    <row r="7917" spans="1:3" ht="114.75" x14ac:dyDescent="0.2">
      <c r="A7917">
        <v>12462</v>
      </c>
      <c r="B7917" s="1" t="s">
        <v>8443</v>
      </c>
      <c r="C7917">
        <v>1</v>
      </c>
    </row>
    <row r="7918" spans="1:3" ht="38.25" x14ac:dyDescent="0.2">
      <c r="A7918">
        <v>12464</v>
      </c>
      <c r="B7918" s="1" t="s">
        <v>2001</v>
      </c>
      <c r="C7918">
        <v>0</v>
      </c>
    </row>
    <row r="7919" spans="1:3" ht="25.5" x14ac:dyDescent="0.2">
      <c r="A7919">
        <v>12465</v>
      </c>
      <c r="B7919" s="1" t="s">
        <v>8444</v>
      </c>
      <c r="C7919">
        <v>0</v>
      </c>
    </row>
    <row r="7920" spans="1:3" ht="38.25" x14ac:dyDescent="0.2">
      <c r="A7920">
        <v>12466</v>
      </c>
      <c r="B7920" s="1" t="s">
        <v>2002</v>
      </c>
      <c r="C7920">
        <v>0</v>
      </c>
    </row>
    <row r="7921" spans="1:3" ht="25.5" x14ac:dyDescent="0.2">
      <c r="A7921">
        <v>12467</v>
      </c>
      <c r="B7921" s="1" t="s">
        <v>2003</v>
      </c>
      <c r="C7921">
        <v>0</v>
      </c>
    </row>
    <row r="7922" spans="1:3" ht="25.5" x14ac:dyDescent="0.2">
      <c r="A7922">
        <v>12468</v>
      </c>
      <c r="B7922" s="1" t="s">
        <v>2004</v>
      </c>
      <c r="C7922">
        <v>0</v>
      </c>
    </row>
    <row r="7923" spans="1:3" ht="140.25" x14ac:dyDescent="0.2">
      <c r="A7923">
        <v>12470</v>
      </c>
      <c r="B7923" s="1" t="s">
        <v>2005</v>
      </c>
      <c r="C7923">
        <v>0</v>
      </c>
    </row>
    <row r="7924" spans="1:3" ht="63.75" x14ac:dyDescent="0.2">
      <c r="A7924">
        <v>12472</v>
      </c>
      <c r="B7924" s="1" t="s">
        <v>8445</v>
      </c>
      <c r="C7924">
        <v>1</v>
      </c>
    </row>
    <row r="7925" spans="1:3" ht="38.25" x14ac:dyDescent="0.2">
      <c r="A7925">
        <v>12473</v>
      </c>
      <c r="B7925" s="1" t="s">
        <v>2006</v>
      </c>
      <c r="C7925">
        <v>0</v>
      </c>
    </row>
    <row r="7926" spans="1:3" ht="38.25" x14ac:dyDescent="0.2">
      <c r="A7926">
        <v>12474</v>
      </c>
      <c r="B7926" s="1" t="s">
        <v>8446</v>
      </c>
      <c r="C7926">
        <v>1</v>
      </c>
    </row>
    <row r="7927" spans="1:3" ht="38.25" x14ac:dyDescent="0.2">
      <c r="A7927">
        <v>12476</v>
      </c>
      <c r="B7927" s="1" t="s">
        <v>2007</v>
      </c>
      <c r="C7927">
        <v>0</v>
      </c>
    </row>
    <row r="7928" spans="1:3" ht="25.5" x14ac:dyDescent="0.2">
      <c r="A7928">
        <v>12478</v>
      </c>
      <c r="B7928" s="1" t="s">
        <v>8447</v>
      </c>
      <c r="C7928">
        <v>0</v>
      </c>
    </row>
    <row r="7929" spans="1:3" ht="25.5" x14ac:dyDescent="0.2">
      <c r="A7929">
        <v>12481</v>
      </c>
      <c r="B7929" s="1" t="s">
        <v>2008</v>
      </c>
      <c r="C7929">
        <v>1</v>
      </c>
    </row>
    <row r="7930" spans="1:3" ht="38.25" x14ac:dyDescent="0.2">
      <c r="A7930">
        <v>12482</v>
      </c>
      <c r="B7930" s="1" t="s">
        <v>8448</v>
      </c>
      <c r="C7930">
        <v>1</v>
      </c>
    </row>
    <row r="7931" spans="1:3" ht="63.75" x14ac:dyDescent="0.2">
      <c r="A7931">
        <v>12483</v>
      </c>
      <c r="B7931" s="1" t="s">
        <v>8449</v>
      </c>
      <c r="C7931">
        <v>1</v>
      </c>
    </row>
    <row r="7932" spans="1:3" x14ac:dyDescent="0.2">
      <c r="A7932">
        <v>12484</v>
      </c>
      <c r="B7932" t="s">
        <v>8450</v>
      </c>
      <c r="C7932">
        <v>0</v>
      </c>
    </row>
    <row r="7933" spans="1:3" ht="38.25" x14ac:dyDescent="0.2">
      <c r="A7933">
        <v>12486</v>
      </c>
      <c r="B7933" s="1" t="s">
        <v>2009</v>
      </c>
      <c r="C7933">
        <v>0</v>
      </c>
    </row>
    <row r="7934" spans="1:3" ht="25.5" x14ac:dyDescent="0.2">
      <c r="A7934">
        <v>12489</v>
      </c>
      <c r="B7934" s="1" t="s">
        <v>8451</v>
      </c>
      <c r="C7934">
        <v>0</v>
      </c>
    </row>
    <row r="7935" spans="1:3" x14ac:dyDescent="0.2">
      <c r="A7935">
        <v>12494</v>
      </c>
      <c r="B7935" t="s">
        <v>8452</v>
      </c>
      <c r="C7935">
        <v>1</v>
      </c>
    </row>
    <row r="7936" spans="1:3" ht="63.75" x14ac:dyDescent="0.2">
      <c r="A7936">
        <v>12495</v>
      </c>
      <c r="B7936" s="1" t="s">
        <v>8453</v>
      </c>
      <c r="C7936">
        <v>1</v>
      </c>
    </row>
    <row r="7937" spans="1:3" ht="63.75" x14ac:dyDescent="0.2">
      <c r="A7937">
        <v>12496</v>
      </c>
      <c r="B7937" s="1" t="s">
        <v>8454</v>
      </c>
      <c r="C7937">
        <v>0</v>
      </c>
    </row>
    <row r="7938" spans="1:3" x14ac:dyDescent="0.2">
      <c r="A7938">
        <v>12499</v>
      </c>
      <c r="B7938" t="s">
        <v>2010</v>
      </c>
      <c r="C7938">
        <v>1</v>
      </c>
    </row>
    <row r="7939" spans="1:3" ht="63.75" x14ac:dyDescent="0.2">
      <c r="A7939">
        <v>12505</v>
      </c>
      <c r="B7939" s="1" t="s">
        <v>8455</v>
      </c>
      <c r="C7939">
        <v>1</v>
      </c>
    </row>
    <row r="7940" spans="1:3" ht="25.5" x14ac:dyDescent="0.2">
      <c r="A7940">
        <v>12506</v>
      </c>
      <c r="B7940" s="1" t="s">
        <v>2011</v>
      </c>
      <c r="C7940">
        <v>0</v>
      </c>
    </row>
    <row r="7941" spans="1:3" ht="25.5" x14ac:dyDescent="0.2">
      <c r="A7941">
        <v>12510</v>
      </c>
      <c r="B7941" s="1" t="s">
        <v>8456</v>
      </c>
      <c r="C7941">
        <v>0</v>
      </c>
    </row>
    <row r="7942" spans="1:3" ht="102" x14ac:dyDescent="0.2">
      <c r="A7942">
        <v>12511</v>
      </c>
      <c r="B7942" s="1" t="s">
        <v>2012</v>
      </c>
      <c r="C7942">
        <v>0</v>
      </c>
    </row>
    <row r="7943" spans="1:3" ht="102" x14ac:dyDescent="0.2">
      <c r="A7943">
        <v>12512</v>
      </c>
      <c r="B7943" s="1" t="s">
        <v>2013</v>
      </c>
      <c r="C7943">
        <v>1</v>
      </c>
    </row>
    <row r="7944" spans="1:3" ht="63.75" x14ac:dyDescent="0.2">
      <c r="A7944">
        <v>12513</v>
      </c>
      <c r="B7944" s="1" t="s">
        <v>2014</v>
      </c>
      <c r="C7944">
        <v>1</v>
      </c>
    </row>
    <row r="7945" spans="1:3" ht="38.25" x14ac:dyDescent="0.2">
      <c r="A7945">
        <v>12514</v>
      </c>
      <c r="B7945" s="1" t="s">
        <v>8457</v>
      </c>
      <c r="C7945">
        <v>1</v>
      </c>
    </row>
    <row r="7946" spans="1:3" ht="127.5" x14ac:dyDescent="0.2">
      <c r="A7946">
        <v>12516</v>
      </c>
      <c r="B7946" s="1" t="s">
        <v>2015</v>
      </c>
      <c r="C7946">
        <v>1</v>
      </c>
    </row>
    <row r="7947" spans="1:3" ht="63.75" x14ac:dyDescent="0.2">
      <c r="A7947">
        <v>12517</v>
      </c>
      <c r="B7947" s="1" t="s">
        <v>8458</v>
      </c>
      <c r="C7947">
        <v>0</v>
      </c>
    </row>
    <row r="7948" spans="1:3" ht="25.5" x14ac:dyDescent="0.2">
      <c r="A7948">
        <v>12518</v>
      </c>
      <c r="B7948" s="1" t="s">
        <v>2016</v>
      </c>
      <c r="C7948">
        <v>1</v>
      </c>
    </row>
    <row r="7949" spans="1:3" ht="63.75" x14ac:dyDescent="0.2">
      <c r="A7949">
        <v>12519</v>
      </c>
      <c r="B7949" s="1" t="s">
        <v>8459</v>
      </c>
      <c r="C7949">
        <v>0</v>
      </c>
    </row>
    <row r="7950" spans="1:3" ht="25.5" x14ac:dyDescent="0.2">
      <c r="A7950">
        <v>12523</v>
      </c>
      <c r="B7950" s="1" t="s">
        <v>8460</v>
      </c>
      <c r="C7950">
        <v>1</v>
      </c>
    </row>
    <row r="7951" spans="1:3" ht="38.25" x14ac:dyDescent="0.2">
      <c r="A7951">
        <v>12524</v>
      </c>
      <c r="B7951" s="1" t="s">
        <v>2017</v>
      </c>
      <c r="C7951">
        <v>0</v>
      </c>
    </row>
    <row r="7952" spans="1:3" ht="38.25" x14ac:dyDescent="0.2">
      <c r="A7952">
        <v>12525</v>
      </c>
      <c r="B7952" s="1" t="s">
        <v>8461</v>
      </c>
      <c r="C7952">
        <v>0</v>
      </c>
    </row>
    <row r="7953" spans="1:3" x14ac:dyDescent="0.2">
      <c r="A7953">
        <v>12526</v>
      </c>
      <c r="B7953" t="s">
        <v>8462</v>
      </c>
      <c r="C7953">
        <v>0</v>
      </c>
    </row>
    <row r="7954" spans="1:3" ht="38.25" x14ac:dyDescent="0.2">
      <c r="A7954">
        <v>12528</v>
      </c>
      <c r="B7954" s="1" t="s">
        <v>8463</v>
      </c>
      <c r="C7954">
        <v>0</v>
      </c>
    </row>
    <row r="7955" spans="1:3" ht="38.25" x14ac:dyDescent="0.2">
      <c r="A7955">
        <v>12529</v>
      </c>
      <c r="B7955" s="1" t="s">
        <v>2018</v>
      </c>
      <c r="C7955">
        <v>0</v>
      </c>
    </row>
    <row r="7956" spans="1:3" x14ac:dyDescent="0.2">
      <c r="A7956">
        <v>12530</v>
      </c>
      <c r="B7956" t="s">
        <v>2019</v>
      </c>
      <c r="C7956">
        <v>0</v>
      </c>
    </row>
    <row r="7957" spans="1:3" ht="38.25" x14ac:dyDescent="0.2">
      <c r="A7957">
        <v>12532</v>
      </c>
      <c r="B7957" s="1" t="s">
        <v>2020</v>
      </c>
      <c r="C7957">
        <v>0</v>
      </c>
    </row>
    <row r="7958" spans="1:3" x14ac:dyDescent="0.2">
      <c r="A7958">
        <v>12533</v>
      </c>
      <c r="B7958" t="s">
        <v>8464</v>
      </c>
      <c r="C7958">
        <v>0</v>
      </c>
    </row>
    <row r="7959" spans="1:3" x14ac:dyDescent="0.2">
      <c r="A7959">
        <v>12534</v>
      </c>
      <c r="B7959" t="s">
        <v>4137</v>
      </c>
      <c r="C7959">
        <v>1</v>
      </c>
    </row>
    <row r="7960" spans="1:3" ht="63.75" x14ac:dyDescent="0.2">
      <c r="A7960">
        <v>12535</v>
      </c>
      <c r="B7960" s="1" t="s">
        <v>8465</v>
      </c>
      <c r="C7960">
        <v>0</v>
      </c>
    </row>
    <row r="7961" spans="1:3" ht="89.25" x14ac:dyDescent="0.2">
      <c r="A7961">
        <v>12537</v>
      </c>
      <c r="B7961" s="1" t="s">
        <v>8466</v>
      </c>
      <c r="C7961">
        <v>0</v>
      </c>
    </row>
    <row r="7962" spans="1:3" ht="25.5" x14ac:dyDescent="0.2">
      <c r="A7962">
        <v>12540</v>
      </c>
      <c r="B7962" s="1" t="s">
        <v>2021</v>
      </c>
      <c r="C7962">
        <v>0</v>
      </c>
    </row>
    <row r="7963" spans="1:3" ht="63.75" x14ac:dyDescent="0.2">
      <c r="A7963">
        <v>12541</v>
      </c>
      <c r="B7963" s="1" t="s">
        <v>2022</v>
      </c>
      <c r="C7963">
        <v>0</v>
      </c>
    </row>
    <row r="7964" spans="1:3" ht="63.75" x14ac:dyDescent="0.2">
      <c r="A7964">
        <v>12543</v>
      </c>
      <c r="B7964" s="1" t="s">
        <v>2023</v>
      </c>
      <c r="C7964">
        <v>1</v>
      </c>
    </row>
    <row r="7965" spans="1:3" ht="63.75" x14ac:dyDescent="0.2">
      <c r="A7965">
        <v>12544</v>
      </c>
      <c r="B7965" s="1" t="s">
        <v>1965</v>
      </c>
      <c r="C7965">
        <v>1</v>
      </c>
    </row>
    <row r="7966" spans="1:3" x14ac:dyDescent="0.2">
      <c r="A7966">
        <v>12545</v>
      </c>
      <c r="B7966" t="s">
        <v>2024</v>
      </c>
      <c r="C7966">
        <v>0</v>
      </c>
    </row>
    <row r="7967" spans="1:3" x14ac:dyDescent="0.2">
      <c r="A7967">
        <v>12549</v>
      </c>
      <c r="B7967" t="s">
        <v>2025</v>
      </c>
      <c r="C7967">
        <v>0</v>
      </c>
    </row>
    <row r="7968" spans="1:3" ht="63.75" x14ac:dyDescent="0.2">
      <c r="A7968">
        <v>12550</v>
      </c>
      <c r="B7968" s="1" t="s">
        <v>8467</v>
      </c>
      <c r="C7968">
        <v>1</v>
      </c>
    </row>
    <row r="7969" spans="1:3" ht="25.5" x14ac:dyDescent="0.2">
      <c r="A7969">
        <v>12551</v>
      </c>
      <c r="B7969" s="1" t="s">
        <v>8468</v>
      </c>
      <c r="C7969">
        <v>0</v>
      </c>
    </row>
    <row r="7970" spans="1:3" x14ac:dyDescent="0.2">
      <c r="A7970">
        <v>12552</v>
      </c>
      <c r="B7970" t="s">
        <v>2026</v>
      </c>
      <c r="C7970">
        <v>0</v>
      </c>
    </row>
    <row r="7971" spans="1:3" x14ac:dyDescent="0.2">
      <c r="A7971">
        <v>12553</v>
      </c>
      <c r="B7971" t="s">
        <v>1968</v>
      </c>
      <c r="C7971">
        <v>0</v>
      </c>
    </row>
    <row r="7972" spans="1:3" x14ac:dyDescent="0.2">
      <c r="A7972">
        <v>12555</v>
      </c>
      <c r="B7972" t="s">
        <v>2027</v>
      </c>
      <c r="C7972">
        <v>0</v>
      </c>
    </row>
    <row r="7973" spans="1:3" ht="63.75" x14ac:dyDescent="0.2">
      <c r="A7973">
        <v>12557</v>
      </c>
      <c r="B7973" s="1" t="s">
        <v>2028</v>
      </c>
      <c r="C7973">
        <v>0</v>
      </c>
    </row>
    <row r="7974" spans="1:3" ht="51" x14ac:dyDescent="0.2">
      <c r="A7974">
        <v>12558</v>
      </c>
      <c r="B7974" s="1" t="s">
        <v>2029</v>
      </c>
      <c r="C7974">
        <v>0</v>
      </c>
    </row>
    <row r="7975" spans="1:3" ht="38.25" x14ac:dyDescent="0.2">
      <c r="A7975">
        <v>12560</v>
      </c>
      <c r="B7975" s="1" t="s">
        <v>2030</v>
      </c>
      <c r="C7975">
        <v>0</v>
      </c>
    </row>
    <row r="7976" spans="1:3" ht="38.25" x14ac:dyDescent="0.2">
      <c r="A7976">
        <v>12564</v>
      </c>
      <c r="B7976" s="1" t="s">
        <v>2031</v>
      </c>
      <c r="C7976">
        <v>0</v>
      </c>
    </row>
    <row r="7977" spans="1:3" ht="38.25" x14ac:dyDescent="0.2">
      <c r="A7977">
        <v>12566</v>
      </c>
      <c r="B7977" s="1" t="s">
        <v>2032</v>
      </c>
      <c r="C7977">
        <v>1</v>
      </c>
    </row>
    <row r="7978" spans="1:3" ht="63.75" x14ac:dyDescent="0.2">
      <c r="A7978">
        <v>12569</v>
      </c>
      <c r="B7978" s="1" t="s">
        <v>2033</v>
      </c>
      <c r="C7978">
        <v>0</v>
      </c>
    </row>
    <row r="7979" spans="1:3" x14ac:dyDescent="0.2">
      <c r="A7979">
        <v>12571</v>
      </c>
      <c r="B7979" t="s">
        <v>8469</v>
      </c>
      <c r="C7979">
        <v>1</v>
      </c>
    </row>
    <row r="7980" spans="1:3" ht="38.25" x14ac:dyDescent="0.2">
      <c r="A7980">
        <v>12572</v>
      </c>
      <c r="B7980" s="1" t="s">
        <v>2034</v>
      </c>
      <c r="C7980">
        <v>0</v>
      </c>
    </row>
    <row r="7981" spans="1:3" ht="38.25" x14ac:dyDescent="0.2">
      <c r="A7981">
        <v>12574</v>
      </c>
      <c r="B7981" s="1" t="s">
        <v>2035</v>
      </c>
      <c r="C7981">
        <v>1</v>
      </c>
    </row>
    <row r="7982" spans="1:3" x14ac:dyDescent="0.2">
      <c r="A7982">
        <v>12577</v>
      </c>
      <c r="B7982" t="s">
        <v>8470</v>
      </c>
      <c r="C7982">
        <v>1</v>
      </c>
    </row>
    <row r="7983" spans="1:3" x14ac:dyDescent="0.2">
      <c r="A7983">
        <v>12578</v>
      </c>
      <c r="B7983" t="s">
        <v>2036</v>
      </c>
      <c r="C7983">
        <v>0</v>
      </c>
    </row>
    <row r="7984" spans="1:3" x14ac:dyDescent="0.2">
      <c r="A7984">
        <v>12579</v>
      </c>
      <c r="B7984" t="s">
        <v>2037</v>
      </c>
      <c r="C7984">
        <v>0</v>
      </c>
    </row>
    <row r="7985" spans="1:3" x14ac:dyDescent="0.2">
      <c r="A7985">
        <v>12580</v>
      </c>
      <c r="B7985" t="s">
        <v>2038</v>
      </c>
      <c r="C7985">
        <v>0</v>
      </c>
    </row>
    <row r="7986" spans="1:3" x14ac:dyDescent="0.2">
      <c r="A7986">
        <v>12581</v>
      </c>
      <c r="B7986" t="s">
        <v>8471</v>
      </c>
      <c r="C7986">
        <v>1</v>
      </c>
    </row>
    <row r="7987" spans="1:3" x14ac:dyDescent="0.2">
      <c r="A7987">
        <v>12582</v>
      </c>
      <c r="B7987" t="s">
        <v>2039</v>
      </c>
      <c r="C7987">
        <v>0</v>
      </c>
    </row>
    <row r="7988" spans="1:3" ht="25.5" x14ac:dyDescent="0.2">
      <c r="A7988">
        <v>12583</v>
      </c>
      <c r="B7988" s="1" t="s">
        <v>2040</v>
      </c>
      <c r="C7988">
        <v>0</v>
      </c>
    </row>
    <row r="7989" spans="1:3" x14ac:dyDescent="0.2">
      <c r="A7989">
        <v>12589</v>
      </c>
      <c r="B7989" t="s">
        <v>2041</v>
      </c>
      <c r="C7989">
        <v>0</v>
      </c>
    </row>
    <row r="7990" spans="1:3" ht="38.25" x14ac:dyDescent="0.2">
      <c r="A7990">
        <v>12591</v>
      </c>
      <c r="B7990" s="1" t="s">
        <v>2042</v>
      </c>
      <c r="C7990">
        <v>0</v>
      </c>
    </row>
    <row r="7991" spans="1:3" ht="89.25" x14ac:dyDescent="0.2">
      <c r="A7991">
        <v>12593</v>
      </c>
      <c r="B7991" s="1" t="s">
        <v>8472</v>
      </c>
      <c r="C7991">
        <v>1</v>
      </c>
    </row>
    <row r="7992" spans="1:3" ht="63.75" x14ac:dyDescent="0.2">
      <c r="A7992">
        <v>12594</v>
      </c>
      <c r="B7992" s="1" t="s">
        <v>8473</v>
      </c>
      <c r="C7992">
        <v>1</v>
      </c>
    </row>
    <row r="7993" spans="1:3" ht="38.25" x14ac:dyDescent="0.2">
      <c r="A7993">
        <v>12595</v>
      </c>
      <c r="B7993" s="1" t="s">
        <v>2043</v>
      </c>
      <c r="C7993">
        <v>0</v>
      </c>
    </row>
    <row r="7994" spans="1:3" x14ac:dyDescent="0.2">
      <c r="A7994">
        <v>12596</v>
      </c>
      <c r="B7994" t="s">
        <v>8474</v>
      </c>
      <c r="C7994">
        <v>1</v>
      </c>
    </row>
    <row r="7995" spans="1:3" x14ac:dyDescent="0.2">
      <c r="A7995">
        <v>12597</v>
      </c>
      <c r="B7995" t="s">
        <v>2044</v>
      </c>
      <c r="C7995">
        <v>0</v>
      </c>
    </row>
    <row r="7996" spans="1:3" ht="38.25" x14ac:dyDescent="0.2">
      <c r="A7996">
        <v>12598</v>
      </c>
      <c r="B7996" s="1" t="s">
        <v>2045</v>
      </c>
      <c r="C7996">
        <v>1</v>
      </c>
    </row>
    <row r="7997" spans="1:3" ht="165.75" x14ac:dyDescent="0.2">
      <c r="A7997">
        <v>12599</v>
      </c>
      <c r="B7997" s="1" t="s">
        <v>8475</v>
      </c>
      <c r="C7997">
        <v>1</v>
      </c>
    </row>
    <row r="7998" spans="1:3" x14ac:dyDescent="0.2">
      <c r="A7998">
        <v>12601</v>
      </c>
      <c r="B7998" t="s">
        <v>2046</v>
      </c>
      <c r="C7998">
        <v>0</v>
      </c>
    </row>
    <row r="7999" spans="1:3" ht="63.75" x14ac:dyDescent="0.2">
      <c r="A7999">
        <v>12602</v>
      </c>
      <c r="B7999" s="1" t="s">
        <v>8476</v>
      </c>
      <c r="C7999">
        <v>1</v>
      </c>
    </row>
    <row r="8000" spans="1:3" ht="114.75" x14ac:dyDescent="0.2">
      <c r="A8000">
        <v>12603</v>
      </c>
      <c r="B8000" s="1" t="s">
        <v>2047</v>
      </c>
      <c r="C8000">
        <v>1</v>
      </c>
    </row>
    <row r="8001" spans="1:3" ht="38.25" x14ac:dyDescent="0.2">
      <c r="A8001">
        <v>12604</v>
      </c>
      <c r="B8001" s="1" t="s">
        <v>8477</v>
      </c>
      <c r="C8001">
        <v>1</v>
      </c>
    </row>
    <row r="8002" spans="1:3" ht="38.25" x14ac:dyDescent="0.2">
      <c r="A8002">
        <v>12606</v>
      </c>
      <c r="B8002" s="1" t="s">
        <v>8478</v>
      </c>
      <c r="C8002">
        <v>1</v>
      </c>
    </row>
    <row r="8003" spans="1:3" ht="76.5" x14ac:dyDescent="0.2">
      <c r="A8003">
        <v>12607</v>
      </c>
      <c r="B8003" s="1" t="s">
        <v>2048</v>
      </c>
      <c r="C8003">
        <v>0</v>
      </c>
    </row>
    <row r="8004" spans="1:3" ht="38.25" x14ac:dyDescent="0.2">
      <c r="A8004">
        <v>12608</v>
      </c>
      <c r="B8004" s="1" t="s">
        <v>1896</v>
      </c>
      <c r="C8004">
        <v>0</v>
      </c>
    </row>
    <row r="8005" spans="1:3" ht="38.25" x14ac:dyDescent="0.2">
      <c r="A8005">
        <v>12609</v>
      </c>
      <c r="B8005" s="1" t="s">
        <v>2049</v>
      </c>
      <c r="C8005">
        <v>0</v>
      </c>
    </row>
    <row r="8006" spans="1:3" ht="38.25" x14ac:dyDescent="0.2">
      <c r="A8006">
        <v>12610</v>
      </c>
      <c r="B8006" s="1" t="s">
        <v>8479</v>
      </c>
      <c r="C8006">
        <v>0</v>
      </c>
    </row>
    <row r="8007" spans="1:3" x14ac:dyDescent="0.2">
      <c r="A8007">
        <v>12611</v>
      </c>
      <c r="B8007" t="s">
        <v>2050</v>
      </c>
      <c r="C8007">
        <v>0</v>
      </c>
    </row>
    <row r="8008" spans="1:3" x14ac:dyDescent="0.2">
      <c r="A8008">
        <v>12615</v>
      </c>
      <c r="B8008" t="s">
        <v>2051</v>
      </c>
      <c r="C8008">
        <v>1</v>
      </c>
    </row>
    <row r="8009" spans="1:3" x14ac:dyDescent="0.2">
      <c r="A8009">
        <v>12617</v>
      </c>
      <c r="B8009" t="s">
        <v>1478</v>
      </c>
      <c r="C8009">
        <v>0</v>
      </c>
    </row>
    <row r="8010" spans="1:3" x14ac:dyDescent="0.2">
      <c r="A8010">
        <v>12618</v>
      </c>
      <c r="B8010" t="s">
        <v>1478</v>
      </c>
      <c r="C8010">
        <v>0</v>
      </c>
    </row>
    <row r="8011" spans="1:3" x14ac:dyDescent="0.2">
      <c r="A8011">
        <v>12619</v>
      </c>
      <c r="B8011" t="s">
        <v>2052</v>
      </c>
      <c r="C8011">
        <v>0</v>
      </c>
    </row>
    <row r="8012" spans="1:3" x14ac:dyDescent="0.2">
      <c r="A8012">
        <v>12620</v>
      </c>
      <c r="B8012" t="s">
        <v>2053</v>
      </c>
      <c r="C8012">
        <v>1</v>
      </c>
    </row>
    <row r="8013" spans="1:3" x14ac:dyDescent="0.2">
      <c r="A8013">
        <v>12621</v>
      </c>
      <c r="B8013" t="s">
        <v>8480</v>
      </c>
      <c r="C8013">
        <v>1</v>
      </c>
    </row>
    <row r="8014" spans="1:3" ht="51" x14ac:dyDescent="0.2">
      <c r="A8014">
        <v>12623</v>
      </c>
      <c r="B8014" s="1" t="s">
        <v>8481</v>
      </c>
      <c r="C8014">
        <v>1</v>
      </c>
    </row>
    <row r="8015" spans="1:3" ht="38.25" x14ac:dyDescent="0.2">
      <c r="A8015">
        <v>12625</v>
      </c>
      <c r="B8015" s="1" t="s">
        <v>8482</v>
      </c>
      <c r="C8015">
        <v>0</v>
      </c>
    </row>
    <row r="8016" spans="1:3" ht="38.25" x14ac:dyDescent="0.2">
      <c r="A8016">
        <v>12627</v>
      </c>
      <c r="B8016" s="1" t="s">
        <v>8483</v>
      </c>
      <c r="C8016">
        <v>0</v>
      </c>
    </row>
    <row r="8017" spans="1:3" ht="38.25" x14ac:dyDescent="0.2">
      <c r="A8017">
        <v>12628</v>
      </c>
      <c r="B8017" s="1" t="s">
        <v>2054</v>
      </c>
      <c r="C8017">
        <v>0</v>
      </c>
    </row>
    <row r="8018" spans="1:3" ht="51" x14ac:dyDescent="0.2">
      <c r="A8018">
        <v>12629</v>
      </c>
      <c r="B8018" s="1" t="s">
        <v>2055</v>
      </c>
      <c r="C8018">
        <v>0</v>
      </c>
    </row>
    <row r="8019" spans="1:3" ht="38.25" x14ac:dyDescent="0.2">
      <c r="A8019">
        <v>12630</v>
      </c>
      <c r="B8019" s="1" t="s">
        <v>2056</v>
      </c>
      <c r="C8019">
        <v>0</v>
      </c>
    </row>
    <row r="8020" spans="1:3" ht="63.75" x14ac:dyDescent="0.2">
      <c r="A8020">
        <v>12631</v>
      </c>
      <c r="B8020" s="1" t="s">
        <v>2057</v>
      </c>
      <c r="C8020">
        <v>0</v>
      </c>
    </row>
    <row r="8021" spans="1:3" x14ac:dyDescent="0.2">
      <c r="A8021">
        <v>12633</v>
      </c>
      <c r="B8021" t="s">
        <v>2058</v>
      </c>
      <c r="C8021">
        <v>0</v>
      </c>
    </row>
    <row r="8022" spans="1:3" ht="38.25" x14ac:dyDescent="0.2">
      <c r="A8022">
        <v>12634</v>
      </c>
      <c r="B8022" s="1" t="s">
        <v>2059</v>
      </c>
      <c r="C8022">
        <v>0</v>
      </c>
    </row>
    <row r="8023" spans="1:3" ht="25.5" x14ac:dyDescent="0.2">
      <c r="A8023">
        <v>12638</v>
      </c>
      <c r="B8023" s="1" t="s">
        <v>2060</v>
      </c>
      <c r="C8023">
        <v>0</v>
      </c>
    </row>
    <row r="8024" spans="1:3" ht="38.25" x14ac:dyDescent="0.2">
      <c r="A8024">
        <v>12639</v>
      </c>
      <c r="B8024" s="1" t="s">
        <v>8484</v>
      </c>
      <c r="C8024">
        <v>0</v>
      </c>
    </row>
    <row r="8025" spans="1:3" ht="25.5" x14ac:dyDescent="0.2">
      <c r="A8025">
        <v>12640</v>
      </c>
      <c r="B8025" s="1" t="s">
        <v>8485</v>
      </c>
      <c r="C8025">
        <v>0</v>
      </c>
    </row>
    <row r="8026" spans="1:3" x14ac:dyDescent="0.2">
      <c r="A8026">
        <v>12641</v>
      </c>
      <c r="B8026" t="s">
        <v>2061</v>
      </c>
      <c r="C8026">
        <v>0</v>
      </c>
    </row>
    <row r="8027" spans="1:3" x14ac:dyDescent="0.2">
      <c r="A8027">
        <v>12643</v>
      </c>
      <c r="B8027" t="s">
        <v>2062</v>
      </c>
      <c r="C8027">
        <v>1</v>
      </c>
    </row>
    <row r="8028" spans="1:3" x14ac:dyDescent="0.2">
      <c r="A8028">
        <v>12644</v>
      </c>
      <c r="B8028" t="s">
        <v>2063</v>
      </c>
      <c r="C8028">
        <v>1</v>
      </c>
    </row>
    <row r="8029" spans="1:3" ht="38.25" x14ac:dyDescent="0.2">
      <c r="A8029">
        <v>12647</v>
      </c>
      <c r="B8029" s="1" t="s">
        <v>2064</v>
      </c>
      <c r="C8029">
        <v>1</v>
      </c>
    </row>
    <row r="8030" spans="1:3" x14ac:dyDescent="0.2">
      <c r="A8030">
        <v>12649</v>
      </c>
      <c r="B8030" t="s">
        <v>8486</v>
      </c>
      <c r="C8030">
        <v>1</v>
      </c>
    </row>
    <row r="8031" spans="1:3" x14ac:dyDescent="0.2">
      <c r="A8031">
        <v>12651</v>
      </c>
      <c r="B8031" t="s">
        <v>2065</v>
      </c>
      <c r="C8031">
        <v>0</v>
      </c>
    </row>
    <row r="8032" spans="1:3" ht="38.25" x14ac:dyDescent="0.2">
      <c r="A8032">
        <v>12652</v>
      </c>
      <c r="B8032" s="1" t="s">
        <v>8487</v>
      </c>
      <c r="C8032">
        <v>0</v>
      </c>
    </row>
    <row r="8033" spans="1:3" x14ac:dyDescent="0.2">
      <c r="A8033">
        <v>12653</v>
      </c>
      <c r="B8033" t="s">
        <v>2066</v>
      </c>
      <c r="C8033">
        <v>1</v>
      </c>
    </row>
    <row r="8034" spans="1:3" x14ac:dyDescent="0.2">
      <c r="A8034">
        <v>12654</v>
      </c>
      <c r="B8034" t="s">
        <v>550</v>
      </c>
      <c r="C8034">
        <v>0</v>
      </c>
    </row>
    <row r="8035" spans="1:3" x14ac:dyDescent="0.2">
      <c r="A8035">
        <v>12656</v>
      </c>
      <c r="B8035" t="s">
        <v>2067</v>
      </c>
      <c r="C8035">
        <v>0</v>
      </c>
    </row>
    <row r="8036" spans="1:3" x14ac:dyDescent="0.2">
      <c r="A8036">
        <v>12661</v>
      </c>
      <c r="B8036" t="s">
        <v>2068</v>
      </c>
      <c r="C8036">
        <v>1</v>
      </c>
    </row>
    <row r="8037" spans="1:3" x14ac:dyDescent="0.2">
      <c r="A8037">
        <v>12662</v>
      </c>
      <c r="B8037" t="s">
        <v>2069</v>
      </c>
      <c r="C8037">
        <v>0</v>
      </c>
    </row>
    <row r="8038" spans="1:3" ht="51" x14ac:dyDescent="0.2">
      <c r="A8038">
        <v>12664</v>
      </c>
      <c r="B8038" s="1" t="s">
        <v>4138</v>
      </c>
      <c r="C8038">
        <v>0</v>
      </c>
    </row>
    <row r="8039" spans="1:3" x14ac:dyDescent="0.2">
      <c r="A8039">
        <v>12665</v>
      </c>
      <c r="B8039" t="s">
        <v>8488</v>
      </c>
      <c r="C8039">
        <v>1</v>
      </c>
    </row>
    <row r="8040" spans="1:3" ht="102" x14ac:dyDescent="0.2">
      <c r="A8040">
        <v>12666</v>
      </c>
      <c r="B8040" s="1" t="s">
        <v>2070</v>
      </c>
      <c r="C8040">
        <v>1</v>
      </c>
    </row>
    <row r="8041" spans="1:3" ht="38.25" x14ac:dyDescent="0.2">
      <c r="A8041">
        <v>12667</v>
      </c>
      <c r="B8041" s="1" t="s">
        <v>8489</v>
      </c>
      <c r="C8041">
        <v>1</v>
      </c>
    </row>
    <row r="8042" spans="1:3" ht="63.75" x14ac:dyDescent="0.2">
      <c r="A8042">
        <v>12668</v>
      </c>
      <c r="B8042" s="1" t="s">
        <v>2071</v>
      </c>
      <c r="C8042">
        <v>1</v>
      </c>
    </row>
    <row r="8043" spans="1:3" x14ac:dyDescent="0.2">
      <c r="A8043">
        <v>12669</v>
      </c>
      <c r="B8043" t="s">
        <v>2072</v>
      </c>
      <c r="C8043">
        <v>1</v>
      </c>
    </row>
    <row r="8044" spans="1:3" ht="89.25" x14ac:dyDescent="0.2">
      <c r="A8044">
        <v>12670</v>
      </c>
      <c r="B8044" s="1" t="s">
        <v>8490</v>
      </c>
      <c r="C8044">
        <v>1</v>
      </c>
    </row>
    <row r="8045" spans="1:3" ht="25.5" x14ac:dyDescent="0.2">
      <c r="A8045">
        <v>12672</v>
      </c>
      <c r="B8045" s="1" t="s">
        <v>8491</v>
      </c>
      <c r="C8045">
        <v>0</v>
      </c>
    </row>
    <row r="8046" spans="1:3" x14ac:dyDescent="0.2">
      <c r="A8046">
        <v>12673</v>
      </c>
      <c r="B8046" t="s">
        <v>2075</v>
      </c>
      <c r="C8046">
        <v>0</v>
      </c>
    </row>
    <row r="8047" spans="1:3" x14ac:dyDescent="0.2">
      <c r="A8047">
        <v>12676</v>
      </c>
      <c r="B8047" t="s">
        <v>8492</v>
      </c>
      <c r="C8047">
        <v>0</v>
      </c>
    </row>
    <row r="8048" spans="1:3" ht="25.5" x14ac:dyDescent="0.2">
      <c r="A8048">
        <v>12677</v>
      </c>
      <c r="B8048" s="1" t="s">
        <v>2076</v>
      </c>
      <c r="C8048">
        <v>0</v>
      </c>
    </row>
    <row r="8049" spans="1:3" x14ac:dyDescent="0.2">
      <c r="A8049">
        <v>12680</v>
      </c>
      <c r="B8049" t="s">
        <v>2078</v>
      </c>
      <c r="C8049">
        <v>0</v>
      </c>
    </row>
    <row r="8050" spans="1:3" ht="38.25" x14ac:dyDescent="0.2">
      <c r="A8050">
        <v>12681</v>
      </c>
      <c r="B8050" s="1" t="s">
        <v>2079</v>
      </c>
      <c r="C8050">
        <v>0</v>
      </c>
    </row>
    <row r="8051" spans="1:3" x14ac:dyDescent="0.2">
      <c r="A8051">
        <v>12683</v>
      </c>
      <c r="B8051" t="s">
        <v>2080</v>
      </c>
      <c r="C8051">
        <v>0</v>
      </c>
    </row>
    <row r="8052" spans="1:3" x14ac:dyDescent="0.2">
      <c r="A8052">
        <v>12684</v>
      </c>
      <c r="B8052" t="s">
        <v>2081</v>
      </c>
      <c r="C8052">
        <v>1</v>
      </c>
    </row>
    <row r="8053" spans="1:3" ht="38.25" x14ac:dyDescent="0.2">
      <c r="A8053">
        <v>12686</v>
      </c>
      <c r="B8053" s="1" t="s">
        <v>8493</v>
      </c>
      <c r="C8053">
        <v>1</v>
      </c>
    </row>
    <row r="8054" spans="1:3" x14ac:dyDescent="0.2">
      <c r="A8054">
        <v>12689</v>
      </c>
      <c r="B8054" t="s">
        <v>2082</v>
      </c>
      <c r="C8054">
        <v>0</v>
      </c>
    </row>
    <row r="8055" spans="1:3" ht="38.25" x14ac:dyDescent="0.2">
      <c r="A8055">
        <v>12690</v>
      </c>
      <c r="B8055" s="1" t="s">
        <v>2083</v>
      </c>
      <c r="C8055">
        <v>1</v>
      </c>
    </row>
    <row r="8056" spans="1:3" x14ac:dyDescent="0.2">
      <c r="A8056">
        <v>12691</v>
      </c>
      <c r="B8056" t="s">
        <v>8494</v>
      </c>
      <c r="C8056">
        <v>0</v>
      </c>
    </row>
    <row r="8057" spans="1:3" ht="63.75" x14ac:dyDescent="0.2">
      <c r="A8057">
        <v>12693</v>
      </c>
      <c r="B8057" s="1" t="s">
        <v>8495</v>
      </c>
      <c r="C8057">
        <v>0</v>
      </c>
    </row>
    <row r="8058" spans="1:3" ht="25.5" x14ac:dyDescent="0.2">
      <c r="A8058">
        <v>12694</v>
      </c>
      <c r="B8058" s="1" t="s">
        <v>8496</v>
      </c>
      <c r="C8058">
        <v>1</v>
      </c>
    </row>
    <row r="8059" spans="1:3" ht="89.25" x14ac:dyDescent="0.2">
      <c r="A8059">
        <v>12695</v>
      </c>
      <c r="B8059" s="1" t="s">
        <v>8497</v>
      </c>
      <c r="C8059">
        <v>1</v>
      </c>
    </row>
    <row r="8060" spans="1:3" ht="38.25" x14ac:dyDescent="0.2">
      <c r="A8060">
        <v>12697</v>
      </c>
      <c r="B8060" s="1" t="s">
        <v>8498</v>
      </c>
      <c r="C8060">
        <v>0</v>
      </c>
    </row>
    <row r="8061" spans="1:3" x14ac:dyDescent="0.2">
      <c r="A8061">
        <v>12698</v>
      </c>
      <c r="B8061" t="s">
        <v>2084</v>
      </c>
      <c r="C8061">
        <v>1</v>
      </c>
    </row>
    <row r="8062" spans="1:3" x14ac:dyDescent="0.2">
      <c r="A8062">
        <v>12700</v>
      </c>
      <c r="B8062" t="s">
        <v>2085</v>
      </c>
      <c r="C8062">
        <v>0</v>
      </c>
    </row>
    <row r="8063" spans="1:3" ht="63.75" x14ac:dyDescent="0.2">
      <c r="A8063">
        <v>12703</v>
      </c>
      <c r="B8063" s="1" t="s">
        <v>8499</v>
      </c>
      <c r="C8063">
        <v>1</v>
      </c>
    </row>
    <row r="8064" spans="1:3" ht="38.25" x14ac:dyDescent="0.2">
      <c r="A8064">
        <v>12704</v>
      </c>
      <c r="B8064" s="1" t="s">
        <v>2086</v>
      </c>
      <c r="C8064">
        <v>0</v>
      </c>
    </row>
    <row r="8065" spans="1:3" x14ac:dyDescent="0.2">
      <c r="A8065">
        <v>12705</v>
      </c>
      <c r="B8065" t="s">
        <v>2087</v>
      </c>
      <c r="C8065">
        <v>0</v>
      </c>
    </row>
    <row r="8066" spans="1:3" ht="25.5" x14ac:dyDescent="0.2">
      <c r="A8066">
        <v>12708</v>
      </c>
      <c r="B8066" s="1" t="s">
        <v>2088</v>
      </c>
      <c r="C8066">
        <v>0</v>
      </c>
    </row>
    <row r="8067" spans="1:3" ht="63.75" x14ac:dyDescent="0.2">
      <c r="A8067">
        <v>12709</v>
      </c>
      <c r="B8067" s="1" t="s">
        <v>8500</v>
      </c>
      <c r="C8067">
        <v>0</v>
      </c>
    </row>
    <row r="8068" spans="1:3" x14ac:dyDescent="0.2">
      <c r="A8068">
        <v>12712</v>
      </c>
      <c r="B8068" t="s">
        <v>8501</v>
      </c>
      <c r="C8068">
        <v>0</v>
      </c>
    </row>
    <row r="8069" spans="1:3" ht="25.5" x14ac:dyDescent="0.2">
      <c r="A8069">
        <v>12714</v>
      </c>
      <c r="B8069" s="1" t="s">
        <v>8502</v>
      </c>
      <c r="C8069">
        <v>1</v>
      </c>
    </row>
    <row r="8070" spans="1:3" ht="63.75" x14ac:dyDescent="0.2">
      <c r="A8070">
        <v>12715</v>
      </c>
      <c r="B8070" s="1" t="s">
        <v>8503</v>
      </c>
      <c r="C8070">
        <v>1</v>
      </c>
    </row>
    <row r="8071" spans="1:3" ht="25.5" x14ac:dyDescent="0.2">
      <c r="A8071">
        <v>12716</v>
      </c>
      <c r="B8071" s="1" t="s">
        <v>2089</v>
      </c>
      <c r="C8071">
        <v>0</v>
      </c>
    </row>
    <row r="8072" spans="1:3" x14ac:dyDescent="0.2">
      <c r="A8072">
        <v>12717</v>
      </c>
      <c r="B8072" t="s">
        <v>2090</v>
      </c>
      <c r="C8072">
        <v>0</v>
      </c>
    </row>
    <row r="8073" spans="1:3" x14ac:dyDescent="0.2">
      <c r="A8073">
        <v>12718</v>
      </c>
      <c r="B8073" t="s">
        <v>2091</v>
      </c>
      <c r="C8073">
        <v>1</v>
      </c>
    </row>
    <row r="8074" spans="1:3" ht="63.75" x14ac:dyDescent="0.2">
      <c r="A8074">
        <v>12719</v>
      </c>
      <c r="B8074" s="1" t="s">
        <v>8504</v>
      </c>
      <c r="C8074">
        <v>1</v>
      </c>
    </row>
    <row r="8075" spans="1:3" ht="63.75" x14ac:dyDescent="0.2">
      <c r="A8075">
        <v>12721</v>
      </c>
      <c r="B8075" s="1" t="s">
        <v>8505</v>
      </c>
      <c r="C8075">
        <v>0</v>
      </c>
    </row>
    <row r="8076" spans="1:3" x14ac:dyDescent="0.2">
      <c r="A8076">
        <v>12723</v>
      </c>
      <c r="B8076" t="s">
        <v>2092</v>
      </c>
      <c r="C8076">
        <v>0</v>
      </c>
    </row>
    <row r="8077" spans="1:3" ht="38.25" x14ac:dyDescent="0.2">
      <c r="A8077">
        <v>12724</v>
      </c>
      <c r="B8077" s="1" t="s">
        <v>2093</v>
      </c>
      <c r="C8077">
        <v>0</v>
      </c>
    </row>
    <row r="8078" spans="1:3" x14ac:dyDescent="0.2">
      <c r="A8078">
        <v>12727</v>
      </c>
      <c r="B8078" t="s">
        <v>2094</v>
      </c>
      <c r="C8078">
        <v>0</v>
      </c>
    </row>
    <row r="8079" spans="1:3" x14ac:dyDescent="0.2">
      <c r="A8079">
        <v>12728</v>
      </c>
      <c r="B8079" t="s">
        <v>8506</v>
      </c>
      <c r="C8079">
        <v>1</v>
      </c>
    </row>
    <row r="8080" spans="1:3" ht="63.75" x14ac:dyDescent="0.2">
      <c r="A8080">
        <v>12729</v>
      </c>
      <c r="B8080" s="1" t="s">
        <v>2095</v>
      </c>
      <c r="C8080">
        <v>1</v>
      </c>
    </row>
    <row r="8081" spans="1:3" x14ac:dyDescent="0.2">
      <c r="A8081">
        <v>12732</v>
      </c>
      <c r="B8081" t="s">
        <v>2096</v>
      </c>
      <c r="C8081">
        <v>0</v>
      </c>
    </row>
    <row r="8082" spans="1:3" x14ac:dyDescent="0.2">
      <c r="A8082">
        <v>12733</v>
      </c>
      <c r="B8082" t="s">
        <v>8507</v>
      </c>
      <c r="C8082">
        <v>0</v>
      </c>
    </row>
    <row r="8083" spans="1:3" x14ac:dyDescent="0.2">
      <c r="A8083">
        <v>12734</v>
      </c>
      <c r="B8083" t="s">
        <v>2097</v>
      </c>
      <c r="C8083">
        <v>0</v>
      </c>
    </row>
    <row r="8084" spans="1:3" x14ac:dyDescent="0.2">
      <c r="A8084">
        <v>12736</v>
      </c>
      <c r="B8084" t="s">
        <v>1314</v>
      </c>
      <c r="C8084">
        <v>0</v>
      </c>
    </row>
    <row r="8085" spans="1:3" ht="25.5" x14ac:dyDescent="0.2">
      <c r="A8085">
        <v>12737</v>
      </c>
      <c r="B8085" s="1" t="s">
        <v>8508</v>
      </c>
      <c r="C8085">
        <v>0</v>
      </c>
    </row>
    <row r="8086" spans="1:3" ht="51" x14ac:dyDescent="0.2">
      <c r="A8086">
        <v>12739</v>
      </c>
      <c r="B8086" s="1" t="s">
        <v>2098</v>
      </c>
      <c r="C8086">
        <v>1</v>
      </c>
    </row>
    <row r="8087" spans="1:3" ht="63.75" x14ac:dyDescent="0.2">
      <c r="A8087">
        <v>12740</v>
      </c>
      <c r="B8087" s="1" t="s">
        <v>8509</v>
      </c>
      <c r="C8087">
        <v>0</v>
      </c>
    </row>
    <row r="8088" spans="1:3" ht="89.25" x14ac:dyDescent="0.2">
      <c r="A8088">
        <v>12741</v>
      </c>
      <c r="B8088" s="1" t="s">
        <v>8510</v>
      </c>
      <c r="C8088">
        <v>0</v>
      </c>
    </row>
    <row r="8089" spans="1:3" ht="114.75" x14ac:dyDescent="0.2">
      <c r="A8089">
        <v>12742</v>
      </c>
      <c r="B8089" s="1" t="s">
        <v>2099</v>
      </c>
      <c r="C8089">
        <v>0</v>
      </c>
    </row>
    <row r="8090" spans="1:3" x14ac:dyDescent="0.2">
      <c r="A8090">
        <v>12743</v>
      </c>
      <c r="B8090" t="s">
        <v>8511</v>
      </c>
      <c r="C8090">
        <v>0</v>
      </c>
    </row>
    <row r="8091" spans="1:3" x14ac:dyDescent="0.2">
      <c r="A8091">
        <v>12745</v>
      </c>
      <c r="B8091" t="s">
        <v>2100</v>
      </c>
      <c r="C8091">
        <v>0</v>
      </c>
    </row>
    <row r="8092" spans="1:3" ht="89.25" x14ac:dyDescent="0.2">
      <c r="A8092">
        <v>12748</v>
      </c>
      <c r="B8092" s="1" t="s">
        <v>8512</v>
      </c>
      <c r="C8092">
        <v>1</v>
      </c>
    </row>
    <row r="8093" spans="1:3" x14ac:dyDescent="0.2">
      <c r="A8093">
        <v>12749</v>
      </c>
      <c r="B8093" t="s">
        <v>550</v>
      </c>
      <c r="C8093">
        <v>0</v>
      </c>
    </row>
    <row r="8094" spans="1:3" ht="63.75" x14ac:dyDescent="0.2">
      <c r="A8094">
        <v>12752</v>
      </c>
      <c r="B8094" s="1" t="s">
        <v>2101</v>
      </c>
      <c r="C8094">
        <v>0</v>
      </c>
    </row>
    <row r="8095" spans="1:3" ht="38.25" x14ac:dyDescent="0.2">
      <c r="A8095">
        <v>12754</v>
      </c>
      <c r="B8095" s="1" t="s">
        <v>8513</v>
      </c>
      <c r="C8095">
        <v>1</v>
      </c>
    </row>
    <row r="8096" spans="1:3" ht="63.75" x14ac:dyDescent="0.2">
      <c r="A8096">
        <v>12755</v>
      </c>
      <c r="B8096" s="1" t="s">
        <v>2102</v>
      </c>
      <c r="C8096">
        <v>1</v>
      </c>
    </row>
    <row r="8097" spans="1:3" ht="140.25" x14ac:dyDescent="0.2">
      <c r="A8097">
        <v>12756</v>
      </c>
      <c r="B8097" s="1" t="s">
        <v>8514</v>
      </c>
      <c r="C8097">
        <v>0</v>
      </c>
    </row>
    <row r="8098" spans="1:3" ht="38.25" x14ac:dyDescent="0.2">
      <c r="A8098">
        <v>12759</v>
      </c>
      <c r="B8098" s="1" t="s">
        <v>8515</v>
      </c>
      <c r="C8098">
        <v>0</v>
      </c>
    </row>
    <row r="8099" spans="1:3" ht="25.5" x14ac:dyDescent="0.2">
      <c r="A8099">
        <v>12760</v>
      </c>
      <c r="B8099" s="1" t="s">
        <v>8516</v>
      </c>
      <c r="C8099">
        <v>0</v>
      </c>
    </row>
    <row r="8100" spans="1:3" ht="63.75" x14ac:dyDescent="0.2">
      <c r="A8100">
        <v>12761</v>
      </c>
      <c r="B8100" s="1" t="s">
        <v>8517</v>
      </c>
      <c r="C8100">
        <v>0</v>
      </c>
    </row>
    <row r="8101" spans="1:3" x14ac:dyDescent="0.2">
      <c r="A8101">
        <v>12765</v>
      </c>
      <c r="B8101" t="s">
        <v>2103</v>
      </c>
      <c r="C8101">
        <v>1</v>
      </c>
    </row>
    <row r="8102" spans="1:3" ht="63.75" x14ac:dyDescent="0.2">
      <c r="A8102">
        <v>12767</v>
      </c>
      <c r="B8102" s="1" t="s">
        <v>2104</v>
      </c>
      <c r="C8102">
        <v>0</v>
      </c>
    </row>
    <row r="8103" spans="1:3" x14ac:dyDescent="0.2">
      <c r="A8103">
        <v>12768</v>
      </c>
      <c r="B8103" t="s">
        <v>2105</v>
      </c>
      <c r="C8103">
        <v>0</v>
      </c>
    </row>
    <row r="8104" spans="1:3" ht="38.25" x14ac:dyDescent="0.2">
      <c r="A8104">
        <v>12769</v>
      </c>
      <c r="B8104" s="1" t="s">
        <v>8518</v>
      </c>
      <c r="C8104">
        <v>1</v>
      </c>
    </row>
    <row r="8105" spans="1:3" x14ac:dyDescent="0.2">
      <c r="A8105">
        <v>12771</v>
      </c>
      <c r="B8105" t="s">
        <v>8519</v>
      </c>
      <c r="C8105">
        <v>0</v>
      </c>
    </row>
    <row r="8106" spans="1:3" ht="76.5" x14ac:dyDescent="0.2">
      <c r="A8106">
        <v>12772</v>
      </c>
      <c r="B8106" s="1" t="s">
        <v>8520</v>
      </c>
      <c r="C8106">
        <v>1</v>
      </c>
    </row>
    <row r="8107" spans="1:3" ht="38.25" x14ac:dyDescent="0.2">
      <c r="A8107">
        <v>12775</v>
      </c>
      <c r="B8107" s="1" t="s">
        <v>2106</v>
      </c>
      <c r="C8107">
        <v>1</v>
      </c>
    </row>
    <row r="8108" spans="1:3" x14ac:dyDescent="0.2">
      <c r="A8108">
        <v>12776</v>
      </c>
      <c r="B8108" t="s">
        <v>2107</v>
      </c>
      <c r="C8108">
        <v>0</v>
      </c>
    </row>
    <row r="8109" spans="1:3" ht="25.5" x14ac:dyDescent="0.2">
      <c r="A8109">
        <v>12779</v>
      </c>
      <c r="B8109" s="1" t="s">
        <v>8521</v>
      </c>
      <c r="C8109">
        <v>0</v>
      </c>
    </row>
    <row r="8110" spans="1:3" ht="63.75" x14ac:dyDescent="0.2">
      <c r="A8110">
        <v>12781</v>
      </c>
      <c r="B8110" s="1" t="s">
        <v>8522</v>
      </c>
      <c r="C8110">
        <v>1</v>
      </c>
    </row>
    <row r="8111" spans="1:3" ht="38.25" x14ac:dyDescent="0.2">
      <c r="A8111">
        <v>12782</v>
      </c>
      <c r="B8111" s="1" t="s">
        <v>2108</v>
      </c>
      <c r="C8111">
        <v>0</v>
      </c>
    </row>
    <row r="8112" spans="1:3" ht="38.25" x14ac:dyDescent="0.2">
      <c r="A8112">
        <v>12783</v>
      </c>
      <c r="B8112" s="1" t="s">
        <v>2109</v>
      </c>
      <c r="C8112">
        <v>0</v>
      </c>
    </row>
    <row r="8113" spans="1:3" ht="153" x14ac:dyDescent="0.2">
      <c r="A8113">
        <v>12784</v>
      </c>
      <c r="B8113" s="1" t="s">
        <v>8523</v>
      </c>
      <c r="C8113">
        <v>1</v>
      </c>
    </row>
    <row r="8114" spans="1:3" ht="63.75" x14ac:dyDescent="0.2">
      <c r="A8114">
        <v>12785</v>
      </c>
      <c r="B8114" s="1" t="s">
        <v>2110</v>
      </c>
      <c r="C8114">
        <v>0</v>
      </c>
    </row>
    <row r="8115" spans="1:3" x14ac:dyDescent="0.2">
      <c r="A8115">
        <v>12790</v>
      </c>
      <c r="B8115" t="s">
        <v>2111</v>
      </c>
      <c r="C8115">
        <v>0</v>
      </c>
    </row>
    <row r="8116" spans="1:3" ht="38.25" x14ac:dyDescent="0.2">
      <c r="A8116">
        <v>12791</v>
      </c>
      <c r="B8116" s="1" t="s">
        <v>2112</v>
      </c>
      <c r="C8116">
        <v>0</v>
      </c>
    </row>
    <row r="8117" spans="1:3" x14ac:dyDescent="0.2">
      <c r="A8117">
        <v>12792</v>
      </c>
      <c r="B8117" t="s">
        <v>2113</v>
      </c>
      <c r="C8117">
        <v>0</v>
      </c>
    </row>
    <row r="8118" spans="1:3" ht="25.5" x14ac:dyDescent="0.2">
      <c r="A8118">
        <v>12794</v>
      </c>
      <c r="B8118" s="1" t="s">
        <v>2114</v>
      </c>
      <c r="C8118">
        <v>0</v>
      </c>
    </row>
    <row r="8119" spans="1:3" x14ac:dyDescent="0.2">
      <c r="A8119">
        <v>12795</v>
      </c>
      <c r="B8119" t="s">
        <v>2115</v>
      </c>
      <c r="C8119">
        <v>1</v>
      </c>
    </row>
    <row r="8120" spans="1:3" x14ac:dyDescent="0.2">
      <c r="A8120">
        <v>12797</v>
      </c>
      <c r="B8120" t="s">
        <v>2116</v>
      </c>
      <c r="C8120">
        <v>1</v>
      </c>
    </row>
    <row r="8121" spans="1:3" ht="25.5" x14ac:dyDescent="0.2">
      <c r="A8121">
        <v>12798</v>
      </c>
      <c r="B8121" s="1" t="s">
        <v>2117</v>
      </c>
      <c r="C8121">
        <v>1</v>
      </c>
    </row>
    <row r="8122" spans="1:3" x14ac:dyDescent="0.2">
      <c r="A8122">
        <v>12800</v>
      </c>
      <c r="B8122" t="s">
        <v>2118</v>
      </c>
      <c r="C8122">
        <v>0</v>
      </c>
    </row>
    <row r="8123" spans="1:3" x14ac:dyDescent="0.2">
      <c r="A8123">
        <v>12801</v>
      </c>
      <c r="B8123" t="s">
        <v>550</v>
      </c>
      <c r="C8123">
        <v>0</v>
      </c>
    </row>
    <row r="8124" spans="1:3" ht="38.25" x14ac:dyDescent="0.2">
      <c r="A8124">
        <v>12802</v>
      </c>
      <c r="B8124" s="1" t="s">
        <v>2119</v>
      </c>
      <c r="C8124">
        <v>1</v>
      </c>
    </row>
    <row r="8125" spans="1:3" x14ac:dyDescent="0.2">
      <c r="A8125">
        <v>12803</v>
      </c>
      <c r="B8125" t="s">
        <v>2120</v>
      </c>
      <c r="C8125">
        <v>0</v>
      </c>
    </row>
    <row r="8126" spans="1:3" ht="38.25" x14ac:dyDescent="0.2">
      <c r="A8126">
        <v>12808</v>
      </c>
      <c r="B8126" s="1" t="s">
        <v>2121</v>
      </c>
      <c r="C8126">
        <v>1</v>
      </c>
    </row>
    <row r="8127" spans="1:3" ht="63.75" x14ac:dyDescent="0.2">
      <c r="A8127">
        <v>12809</v>
      </c>
      <c r="B8127" s="1" t="s">
        <v>2122</v>
      </c>
      <c r="C8127">
        <v>0</v>
      </c>
    </row>
    <row r="8128" spans="1:3" ht="38.25" x14ac:dyDescent="0.2">
      <c r="A8128">
        <v>12810</v>
      </c>
      <c r="B8128" s="1" t="s">
        <v>2123</v>
      </c>
      <c r="C8128">
        <v>0</v>
      </c>
    </row>
    <row r="8129" spans="1:3" x14ac:dyDescent="0.2">
      <c r="A8129">
        <v>12811</v>
      </c>
      <c r="B8129" t="s">
        <v>8524</v>
      </c>
      <c r="C8129">
        <v>0</v>
      </c>
    </row>
    <row r="8130" spans="1:3" ht="38.25" x14ac:dyDescent="0.2">
      <c r="A8130">
        <v>12813</v>
      </c>
      <c r="B8130" s="1" t="s">
        <v>2124</v>
      </c>
      <c r="C8130">
        <v>1</v>
      </c>
    </row>
    <row r="8131" spans="1:3" ht="25.5" x14ac:dyDescent="0.2">
      <c r="A8131">
        <v>12814</v>
      </c>
      <c r="B8131" s="1" t="s">
        <v>8525</v>
      </c>
      <c r="C8131">
        <v>0</v>
      </c>
    </row>
    <row r="8132" spans="1:3" ht="63.75" x14ac:dyDescent="0.2">
      <c r="A8132">
        <v>12819</v>
      </c>
      <c r="B8132" s="1" t="s">
        <v>2125</v>
      </c>
      <c r="C8132">
        <v>0</v>
      </c>
    </row>
    <row r="8133" spans="1:3" ht="63.75" x14ac:dyDescent="0.2">
      <c r="A8133">
        <v>12820</v>
      </c>
      <c r="B8133" s="1" t="s">
        <v>2126</v>
      </c>
      <c r="C8133">
        <v>0</v>
      </c>
    </row>
    <row r="8134" spans="1:3" x14ac:dyDescent="0.2">
      <c r="A8134">
        <v>12822</v>
      </c>
      <c r="B8134" t="s">
        <v>8526</v>
      </c>
      <c r="C8134">
        <v>1</v>
      </c>
    </row>
    <row r="8135" spans="1:3" ht="25.5" x14ac:dyDescent="0.2">
      <c r="A8135">
        <v>12824</v>
      </c>
      <c r="B8135" s="1" t="s">
        <v>2127</v>
      </c>
      <c r="C8135">
        <v>0</v>
      </c>
    </row>
    <row r="8136" spans="1:3" ht="38.25" x14ac:dyDescent="0.2">
      <c r="A8136">
        <v>12825</v>
      </c>
      <c r="B8136" s="1" t="s">
        <v>2128</v>
      </c>
      <c r="C8136">
        <v>0</v>
      </c>
    </row>
    <row r="8137" spans="1:3" ht="38.25" x14ac:dyDescent="0.2">
      <c r="A8137">
        <v>12835</v>
      </c>
      <c r="B8137" s="1" t="s">
        <v>2129</v>
      </c>
      <c r="C8137">
        <v>0</v>
      </c>
    </row>
    <row r="8138" spans="1:3" x14ac:dyDescent="0.2">
      <c r="A8138">
        <v>12838</v>
      </c>
      <c r="B8138" t="s">
        <v>8527</v>
      </c>
      <c r="C8138">
        <v>1</v>
      </c>
    </row>
    <row r="8139" spans="1:3" ht="25.5" x14ac:dyDescent="0.2">
      <c r="A8139">
        <v>12840</v>
      </c>
      <c r="B8139" s="1" t="s">
        <v>2130</v>
      </c>
      <c r="C8139">
        <v>0</v>
      </c>
    </row>
    <row r="8140" spans="1:3" ht="25.5" x14ac:dyDescent="0.2">
      <c r="A8140">
        <v>12841</v>
      </c>
      <c r="B8140" s="1" t="s">
        <v>2131</v>
      </c>
      <c r="C8140">
        <v>0</v>
      </c>
    </row>
    <row r="8141" spans="1:3" ht="25.5" x14ac:dyDescent="0.2">
      <c r="A8141">
        <v>12842</v>
      </c>
      <c r="B8141" s="1" t="s">
        <v>8528</v>
      </c>
      <c r="C8141">
        <v>1</v>
      </c>
    </row>
    <row r="8142" spans="1:3" ht="38.25" x14ac:dyDescent="0.2">
      <c r="A8142">
        <v>12843</v>
      </c>
      <c r="B8142" s="1" t="s">
        <v>8529</v>
      </c>
      <c r="C8142">
        <v>0</v>
      </c>
    </row>
    <row r="8143" spans="1:3" ht="63.75" x14ac:dyDescent="0.2">
      <c r="A8143">
        <v>12844</v>
      </c>
      <c r="B8143" s="1" t="s">
        <v>8530</v>
      </c>
      <c r="C8143">
        <v>1</v>
      </c>
    </row>
    <row r="8144" spans="1:3" ht="38.25" x14ac:dyDescent="0.2">
      <c r="A8144">
        <v>12847</v>
      </c>
      <c r="B8144" s="1" t="s">
        <v>2035</v>
      </c>
      <c r="C8144">
        <v>1</v>
      </c>
    </row>
    <row r="8145" spans="1:3" ht="38.25" x14ac:dyDescent="0.2">
      <c r="A8145">
        <v>12848</v>
      </c>
      <c r="B8145" s="1" t="s">
        <v>1929</v>
      </c>
      <c r="C8145">
        <v>1</v>
      </c>
    </row>
    <row r="8146" spans="1:3" ht="63.75" x14ac:dyDescent="0.2">
      <c r="A8146">
        <v>12849</v>
      </c>
      <c r="B8146" s="1" t="s">
        <v>8531</v>
      </c>
      <c r="C8146">
        <v>1</v>
      </c>
    </row>
    <row r="8147" spans="1:3" ht="76.5" x14ac:dyDescent="0.2">
      <c r="A8147">
        <v>12850</v>
      </c>
      <c r="B8147" s="1" t="s">
        <v>2132</v>
      </c>
      <c r="C8147">
        <v>0</v>
      </c>
    </row>
    <row r="8148" spans="1:3" ht="38.25" x14ac:dyDescent="0.2">
      <c r="A8148">
        <v>12853</v>
      </c>
      <c r="B8148" s="1" t="s">
        <v>2133</v>
      </c>
      <c r="C8148">
        <v>0</v>
      </c>
    </row>
    <row r="8149" spans="1:3" ht="63.75" x14ac:dyDescent="0.2">
      <c r="A8149">
        <v>12854</v>
      </c>
      <c r="B8149" s="1" t="s">
        <v>2134</v>
      </c>
      <c r="C8149">
        <v>0</v>
      </c>
    </row>
    <row r="8150" spans="1:3" ht="51" x14ac:dyDescent="0.2">
      <c r="A8150">
        <v>12855</v>
      </c>
      <c r="B8150" s="1" t="s">
        <v>2135</v>
      </c>
      <c r="C8150">
        <v>0</v>
      </c>
    </row>
    <row r="8151" spans="1:3" x14ac:dyDescent="0.2">
      <c r="A8151">
        <v>12856</v>
      </c>
      <c r="B8151" t="s">
        <v>8532</v>
      </c>
      <c r="C8151">
        <v>0</v>
      </c>
    </row>
    <row r="8152" spans="1:3" ht="51" x14ac:dyDescent="0.2">
      <c r="A8152">
        <v>12858</v>
      </c>
      <c r="B8152" s="1" t="s">
        <v>8533</v>
      </c>
      <c r="C8152">
        <v>1</v>
      </c>
    </row>
    <row r="8153" spans="1:3" x14ac:dyDescent="0.2">
      <c r="A8153">
        <v>12860</v>
      </c>
      <c r="B8153" t="s">
        <v>2136</v>
      </c>
      <c r="C8153">
        <v>0</v>
      </c>
    </row>
    <row r="8154" spans="1:3" x14ac:dyDescent="0.2">
      <c r="A8154">
        <v>12861</v>
      </c>
      <c r="B8154" t="s">
        <v>2137</v>
      </c>
      <c r="C8154">
        <v>1</v>
      </c>
    </row>
    <row r="8155" spans="1:3" x14ac:dyDescent="0.2">
      <c r="A8155">
        <v>12862</v>
      </c>
      <c r="B8155" t="s">
        <v>2138</v>
      </c>
      <c r="C8155">
        <v>0</v>
      </c>
    </row>
    <row r="8156" spans="1:3" x14ac:dyDescent="0.2">
      <c r="A8156">
        <v>12863</v>
      </c>
      <c r="B8156" t="s">
        <v>8534</v>
      </c>
      <c r="C8156">
        <v>1</v>
      </c>
    </row>
    <row r="8157" spans="1:3" x14ac:dyDescent="0.2">
      <c r="A8157">
        <v>12865</v>
      </c>
      <c r="B8157" t="s">
        <v>2139</v>
      </c>
      <c r="C8157">
        <v>0</v>
      </c>
    </row>
    <row r="8158" spans="1:3" ht="51" x14ac:dyDescent="0.2">
      <c r="A8158">
        <v>12867</v>
      </c>
      <c r="B8158" s="1" t="s">
        <v>2140</v>
      </c>
      <c r="C8158">
        <v>0</v>
      </c>
    </row>
    <row r="8159" spans="1:3" ht="51" x14ac:dyDescent="0.2">
      <c r="A8159">
        <v>12868</v>
      </c>
      <c r="B8159" s="1" t="s">
        <v>8535</v>
      </c>
      <c r="C8159">
        <v>0</v>
      </c>
    </row>
    <row r="8160" spans="1:3" ht="38.25" x14ac:dyDescent="0.2">
      <c r="A8160">
        <v>12869</v>
      </c>
      <c r="B8160" s="1" t="s">
        <v>8536</v>
      </c>
      <c r="C8160">
        <v>0</v>
      </c>
    </row>
    <row r="8161" spans="1:3" ht="63.75" x14ac:dyDescent="0.2">
      <c r="A8161">
        <v>12870</v>
      </c>
      <c r="B8161" s="1" t="s">
        <v>8537</v>
      </c>
      <c r="C8161">
        <v>0</v>
      </c>
    </row>
    <row r="8162" spans="1:3" ht="51" x14ac:dyDescent="0.2">
      <c r="A8162">
        <v>12872</v>
      </c>
      <c r="B8162" s="1" t="s">
        <v>2141</v>
      </c>
      <c r="C8162">
        <v>1</v>
      </c>
    </row>
    <row r="8163" spans="1:3" ht="51" x14ac:dyDescent="0.2">
      <c r="A8163">
        <v>12873</v>
      </c>
      <c r="B8163" s="1" t="s">
        <v>2142</v>
      </c>
      <c r="C8163">
        <v>1</v>
      </c>
    </row>
    <row r="8164" spans="1:3" ht="25.5" x14ac:dyDescent="0.2">
      <c r="A8164">
        <v>12876</v>
      </c>
      <c r="B8164" s="1" t="s">
        <v>2143</v>
      </c>
      <c r="C8164">
        <v>1</v>
      </c>
    </row>
    <row r="8165" spans="1:3" ht="38.25" x14ac:dyDescent="0.2">
      <c r="A8165">
        <v>12877</v>
      </c>
      <c r="B8165" s="1" t="s">
        <v>8538</v>
      </c>
      <c r="C8165">
        <v>1</v>
      </c>
    </row>
    <row r="8166" spans="1:3" ht="25.5" x14ac:dyDescent="0.2">
      <c r="A8166">
        <v>12878</v>
      </c>
      <c r="B8166" s="1" t="s">
        <v>2144</v>
      </c>
      <c r="C8166">
        <v>0</v>
      </c>
    </row>
    <row r="8167" spans="1:3" ht="63.75" x14ac:dyDescent="0.2">
      <c r="A8167">
        <v>12879</v>
      </c>
      <c r="B8167" s="1" t="s">
        <v>2145</v>
      </c>
      <c r="C8167">
        <v>1</v>
      </c>
    </row>
    <row r="8168" spans="1:3" ht="38.25" x14ac:dyDescent="0.2">
      <c r="A8168">
        <v>12883</v>
      </c>
      <c r="B8168" s="1" t="s">
        <v>2146</v>
      </c>
      <c r="C8168">
        <v>0</v>
      </c>
    </row>
    <row r="8169" spans="1:3" ht="25.5" x14ac:dyDescent="0.2">
      <c r="A8169">
        <v>12885</v>
      </c>
      <c r="B8169" s="1" t="s">
        <v>8539</v>
      </c>
      <c r="C8169">
        <v>1</v>
      </c>
    </row>
    <row r="8170" spans="1:3" ht="25.5" x14ac:dyDescent="0.2">
      <c r="A8170">
        <v>12886</v>
      </c>
      <c r="B8170" s="1" t="s">
        <v>2147</v>
      </c>
      <c r="C8170">
        <v>1</v>
      </c>
    </row>
    <row r="8171" spans="1:3" x14ac:dyDescent="0.2">
      <c r="A8171">
        <v>12887</v>
      </c>
      <c r="B8171" t="s">
        <v>2148</v>
      </c>
      <c r="C8171">
        <v>1</v>
      </c>
    </row>
    <row r="8172" spans="1:3" x14ac:dyDescent="0.2">
      <c r="A8172">
        <v>12890</v>
      </c>
      <c r="B8172" t="s">
        <v>8540</v>
      </c>
      <c r="C8172">
        <v>1</v>
      </c>
    </row>
    <row r="8173" spans="1:3" x14ac:dyDescent="0.2">
      <c r="A8173">
        <v>12895</v>
      </c>
      <c r="B8173" t="s">
        <v>8541</v>
      </c>
      <c r="C8173">
        <v>0</v>
      </c>
    </row>
    <row r="8174" spans="1:3" ht="38.25" x14ac:dyDescent="0.2">
      <c r="A8174">
        <v>12896</v>
      </c>
      <c r="B8174" s="1" t="s">
        <v>2149</v>
      </c>
      <c r="C8174">
        <v>1</v>
      </c>
    </row>
    <row r="8175" spans="1:3" x14ac:dyDescent="0.2">
      <c r="A8175">
        <v>12897</v>
      </c>
      <c r="B8175" t="s">
        <v>2150</v>
      </c>
      <c r="C8175">
        <v>1</v>
      </c>
    </row>
    <row r="8176" spans="1:3" ht="89.25" x14ac:dyDescent="0.2">
      <c r="A8176">
        <v>12899</v>
      </c>
      <c r="B8176" s="1" t="s">
        <v>8542</v>
      </c>
      <c r="C8176">
        <v>0</v>
      </c>
    </row>
    <row r="8177" spans="1:3" ht="38.25" x14ac:dyDescent="0.2">
      <c r="A8177">
        <v>12902</v>
      </c>
      <c r="B8177" s="1" t="s">
        <v>2151</v>
      </c>
      <c r="C8177">
        <v>0</v>
      </c>
    </row>
    <row r="8178" spans="1:3" x14ac:dyDescent="0.2">
      <c r="A8178">
        <v>12905</v>
      </c>
      <c r="B8178" t="s">
        <v>2152</v>
      </c>
      <c r="C8178">
        <v>1</v>
      </c>
    </row>
    <row r="8179" spans="1:3" x14ac:dyDescent="0.2">
      <c r="A8179">
        <v>12906</v>
      </c>
      <c r="B8179" t="s">
        <v>2153</v>
      </c>
      <c r="C8179">
        <v>0</v>
      </c>
    </row>
    <row r="8180" spans="1:3" ht="63.75" x14ac:dyDescent="0.2">
      <c r="A8180">
        <v>12910</v>
      </c>
      <c r="B8180" s="1" t="s">
        <v>2154</v>
      </c>
      <c r="C8180">
        <v>1</v>
      </c>
    </row>
    <row r="8181" spans="1:3" x14ac:dyDescent="0.2">
      <c r="A8181">
        <v>12911</v>
      </c>
      <c r="B8181" t="s">
        <v>2155</v>
      </c>
      <c r="C8181">
        <v>0</v>
      </c>
    </row>
    <row r="8182" spans="1:3" ht="38.25" x14ac:dyDescent="0.2">
      <c r="A8182">
        <v>12912</v>
      </c>
      <c r="B8182" s="1" t="s">
        <v>8543</v>
      </c>
      <c r="C8182">
        <v>1</v>
      </c>
    </row>
    <row r="8183" spans="1:3" ht="38.25" x14ac:dyDescent="0.2">
      <c r="A8183">
        <v>12913</v>
      </c>
      <c r="B8183" s="1" t="s">
        <v>8544</v>
      </c>
      <c r="C8183">
        <v>0</v>
      </c>
    </row>
    <row r="8184" spans="1:3" x14ac:dyDescent="0.2">
      <c r="A8184">
        <v>12915</v>
      </c>
      <c r="B8184" t="s">
        <v>2156</v>
      </c>
      <c r="C8184">
        <v>0</v>
      </c>
    </row>
    <row r="8185" spans="1:3" ht="38.25" x14ac:dyDescent="0.2">
      <c r="A8185">
        <v>12916</v>
      </c>
      <c r="B8185" s="1" t="s">
        <v>8545</v>
      </c>
      <c r="C8185">
        <v>1</v>
      </c>
    </row>
    <row r="8186" spans="1:3" ht="76.5" x14ac:dyDescent="0.2">
      <c r="A8186">
        <v>12917</v>
      </c>
      <c r="B8186" s="1" t="s">
        <v>2157</v>
      </c>
      <c r="C8186">
        <v>0</v>
      </c>
    </row>
    <row r="8187" spans="1:3" x14ac:dyDescent="0.2">
      <c r="A8187">
        <v>12919</v>
      </c>
      <c r="B8187" t="s">
        <v>8546</v>
      </c>
      <c r="C8187">
        <v>1</v>
      </c>
    </row>
    <row r="8188" spans="1:3" ht="38.25" x14ac:dyDescent="0.2">
      <c r="A8188">
        <v>12920</v>
      </c>
      <c r="B8188" s="1" t="s">
        <v>2158</v>
      </c>
      <c r="C8188">
        <v>0</v>
      </c>
    </row>
    <row r="8189" spans="1:3" x14ac:dyDescent="0.2">
      <c r="A8189">
        <v>12921</v>
      </c>
      <c r="B8189" t="s">
        <v>2159</v>
      </c>
      <c r="C8189">
        <v>1</v>
      </c>
    </row>
    <row r="8190" spans="1:3" x14ac:dyDescent="0.2">
      <c r="A8190">
        <v>12922</v>
      </c>
      <c r="B8190" t="s">
        <v>2160</v>
      </c>
      <c r="C8190">
        <v>0</v>
      </c>
    </row>
    <row r="8191" spans="1:3" ht="38.25" x14ac:dyDescent="0.2">
      <c r="A8191">
        <v>12925</v>
      </c>
      <c r="B8191" s="1" t="s">
        <v>2161</v>
      </c>
      <c r="C8191">
        <v>0</v>
      </c>
    </row>
    <row r="8192" spans="1:3" ht="63.75" x14ac:dyDescent="0.2">
      <c r="A8192">
        <v>12926</v>
      </c>
      <c r="B8192" s="1" t="s">
        <v>8547</v>
      </c>
      <c r="C8192">
        <v>0</v>
      </c>
    </row>
    <row r="8193" spans="1:3" ht="63.75" x14ac:dyDescent="0.2">
      <c r="A8193">
        <v>12927</v>
      </c>
      <c r="B8193" s="1" t="s">
        <v>8548</v>
      </c>
      <c r="C8193">
        <v>0</v>
      </c>
    </row>
    <row r="8194" spans="1:3" x14ac:dyDescent="0.2">
      <c r="A8194">
        <v>12929</v>
      </c>
      <c r="B8194" t="s">
        <v>8549</v>
      </c>
      <c r="C8194">
        <v>0</v>
      </c>
    </row>
    <row r="8195" spans="1:3" ht="89.25" x14ac:dyDescent="0.2">
      <c r="A8195">
        <v>12932</v>
      </c>
      <c r="B8195" s="1" t="s">
        <v>2162</v>
      </c>
      <c r="C8195">
        <v>1</v>
      </c>
    </row>
    <row r="8196" spans="1:3" x14ac:dyDescent="0.2">
      <c r="A8196">
        <v>12933</v>
      </c>
      <c r="B8196" t="s">
        <v>2163</v>
      </c>
      <c r="C8196">
        <v>1</v>
      </c>
    </row>
    <row r="8197" spans="1:3" ht="63.75" x14ac:dyDescent="0.2">
      <c r="A8197">
        <v>12934</v>
      </c>
      <c r="B8197" s="1" t="s">
        <v>2164</v>
      </c>
      <c r="C8197">
        <v>0</v>
      </c>
    </row>
    <row r="8198" spans="1:3" x14ac:dyDescent="0.2">
      <c r="A8198">
        <v>12935</v>
      </c>
      <c r="B8198" t="s">
        <v>8550</v>
      </c>
      <c r="C8198">
        <v>0</v>
      </c>
    </row>
    <row r="8199" spans="1:3" x14ac:dyDescent="0.2">
      <c r="A8199">
        <v>12937</v>
      </c>
      <c r="B8199" t="s">
        <v>2165</v>
      </c>
      <c r="C8199">
        <v>0</v>
      </c>
    </row>
    <row r="8200" spans="1:3" x14ac:dyDescent="0.2">
      <c r="A8200">
        <v>12938</v>
      </c>
      <c r="B8200" t="s">
        <v>2166</v>
      </c>
      <c r="C8200">
        <v>0</v>
      </c>
    </row>
    <row r="8201" spans="1:3" x14ac:dyDescent="0.2">
      <c r="A8201">
        <v>12939</v>
      </c>
      <c r="B8201" t="s">
        <v>8551</v>
      </c>
      <c r="C8201">
        <v>1</v>
      </c>
    </row>
    <row r="8202" spans="1:3" ht="25.5" x14ac:dyDescent="0.2">
      <c r="A8202">
        <v>12941</v>
      </c>
      <c r="B8202" s="1" t="s">
        <v>2167</v>
      </c>
      <c r="C8202">
        <v>0</v>
      </c>
    </row>
    <row r="8203" spans="1:3" ht="38.25" x14ac:dyDescent="0.2">
      <c r="A8203">
        <v>12942</v>
      </c>
      <c r="B8203" s="1" t="s">
        <v>2168</v>
      </c>
      <c r="C8203">
        <v>0</v>
      </c>
    </row>
    <row r="8204" spans="1:3" x14ac:dyDescent="0.2">
      <c r="A8204">
        <v>12944</v>
      </c>
      <c r="B8204" t="s">
        <v>2169</v>
      </c>
      <c r="C8204">
        <v>0</v>
      </c>
    </row>
    <row r="8205" spans="1:3" ht="255" x14ac:dyDescent="0.2">
      <c r="A8205">
        <v>12946</v>
      </c>
      <c r="B8205" s="1" t="s">
        <v>8552</v>
      </c>
      <c r="C8205">
        <v>1</v>
      </c>
    </row>
    <row r="8206" spans="1:3" x14ac:dyDescent="0.2">
      <c r="A8206">
        <v>12947</v>
      </c>
      <c r="B8206" t="s">
        <v>2170</v>
      </c>
      <c r="C8206">
        <v>0</v>
      </c>
    </row>
    <row r="8207" spans="1:3" x14ac:dyDescent="0.2">
      <c r="A8207">
        <v>12948</v>
      </c>
      <c r="B8207" t="s">
        <v>2171</v>
      </c>
      <c r="C8207">
        <v>0</v>
      </c>
    </row>
    <row r="8208" spans="1:3" x14ac:dyDescent="0.2">
      <c r="A8208">
        <v>12949</v>
      </c>
      <c r="B8208" t="s">
        <v>8553</v>
      </c>
      <c r="C8208">
        <v>1</v>
      </c>
    </row>
    <row r="8209" spans="1:3" ht="51" x14ac:dyDescent="0.2">
      <c r="A8209">
        <v>12951</v>
      </c>
      <c r="B8209" s="1" t="s">
        <v>2172</v>
      </c>
      <c r="C8209">
        <v>0</v>
      </c>
    </row>
    <row r="8210" spans="1:3" x14ac:dyDescent="0.2">
      <c r="A8210">
        <v>12953</v>
      </c>
      <c r="B8210" t="s">
        <v>2173</v>
      </c>
      <c r="C8210">
        <v>0</v>
      </c>
    </row>
    <row r="8211" spans="1:3" ht="63.75" x14ac:dyDescent="0.2">
      <c r="A8211">
        <v>12954</v>
      </c>
      <c r="B8211" s="1" t="s">
        <v>2174</v>
      </c>
      <c r="C8211">
        <v>0</v>
      </c>
    </row>
    <row r="8212" spans="1:3" x14ac:dyDescent="0.2">
      <c r="A8212">
        <v>12955</v>
      </c>
      <c r="B8212" t="s">
        <v>8554</v>
      </c>
      <c r="C8212">
        <v>1</v>
      </c>
    </row>
    <row r="8213" spans="1:3" x14ac:dyDescent="0.2">
      <c r="A8213">
        <v>12956</v>
      </c>
      <c r="B8213" t="s">
        <v>8555</v>
      </c>
      <c r="C8213">
        <v>1</v>
      </c>
    </row>
    <row r="8214" spans="1:3" x14ac:dyDescent="0.2">
      <c r="A8214">
        <v>12958</v>
      </c>
      <c r="B8214" t="s">
        <v>2175</v>
      </c>
      <c r="C8214">
        <v>1</v>
      </c>
    </row>
    <row r="8215" spans="1:3" ht="102" x14ac:dyDescent="0.2">
      <c r="A8215">
        <v>12959</v>
      </c>
      <c r="B8215" s="1" t="s">
        <v>8556</v>
      </c>
      <c r="C8215">
        <v>1</v>
      </c>
    </row>
    <row r="8216" spans="1:3" x14ac:dyDescent="0.2">
      <c r="A8216">
        <v>12961</v>
      </c>
      <c r="B8216" t="s">
        <v>2176</v>
      </c>
      <c r="C8216">
        <v>1</v>
      </c>
    </row>
    <row r="8217" spans="1:3" x14ac:dyDescent="0.2">
      <c r="A8217">
        <v>12962</v>
      </c>
      <c r="B8217" t="s">
        <v>8557</v>
      </c>
      <c r="C8217">
        <v>0</v>
      </c>
    </row>
    <row r="8218" spans="1:3" ht="51" x14ac:dyDescent="0.2">
      <c r="A8218">
        <v>12963</v>
      </c>
      <c r="B8218" s="1" t="s">
        <v>2177</v>
      </c>
      <c r="C8218">
        <v>0</v>
      </c>
    </row>
    <row r="8219" spans="1:3" ht="38.25" x14ac:dyDescent="0.2">
      <c r="A8219">
        <v>12964</v>
      </c>
      <c r="B8219" s="1" t="s">
        <v>8558</v>
      </c>
      <c r="C8219">
        <v>0</v>
      </c>
    </row>
    <row r="8220" spans="1:3" x14ac:dyDescent="0.2">
      <c r="A8220">
        <v>12965</v>
      </c>
      <c r="B8220" t="s">
        <v>2178</v>
      </c>
      <c r="C8220">
        <v>1</v>
      </c>
    </row>
    <row r="8221" spans="1:3" ht="25.5" x14ac:dyDescent="0.2">
      <c r="A8221">
        <v>12966</v>
      </c>
      <c r="B8221" s="1" t="s">
        <v>8559</v>
      </c>
      <c r="C8221">
        <v>1</v>
      </c>
    </row>
    <row r="8222" spans="1:3" ht="38.25" x14ac:dyDescent="0.2">
      <c r="A8222">
        <v>12967</v>
      </c>
      <c r="B8222" s="1" t="s">
        <v>8560</v>
      </c>
      <c r="C8222">
        <v>1</v>
      </c>
    </row>
    <row r="8223" spans="1:3" x14ac:dyDescent="0.2">
      <c r="A8223">
        <v>12968</v>
      </c>
      <c r="B8223" t="s">
        <v>1314</v>
      </c>
      <c r="C8223">
        <v>0</v>
      </c>
    </row>
    <row r="8224" spans="1:3" x14ac:dyDescent="0.2">
      <c r="A8224">
        <v>12971</v>
      </c>
      <c r="B8224" t="s">
        <v>2179</v>
      </c>
      <c r="C8224">
        <v>1</v>
      </c>
    </row>
    <row r="8225" spans="1:3" ht="38.25" x14ac:dyDescent="0.2">
      <c r="A8225">
        <v>12972</v>
      </c>
      <c r="B8225" s="1" t="s">
        <v>2180</v>
      </c>
      <c r="C8225">
        <v>0</v>
      </c>
    </row>
    <row r="8226" spans="1:3" ht="25.5" x14ac:dyDescent="0.2">
      <c r="A8226">
        <v>12973</v>
      </c>
      <c r="B8226" s="1" t="s">
        <v>8561</v>
      </c>
      <c r="C8226">
        <v>0</v>
      </c>
    </row>
    <row r="8227" spans="1:3" x14ac:dyDescent="0.2">
      <c r="A8227">
        <v>12974</v>
      </c>
      <c r="B8227" t="s">
        <v>2181</v>
      </c>
      <c r="C8227">
        <v>1</v>
      </c>
    </row>
    <row r="8228" spans="1:3" x14ac:dyDescent="0.2">
      <c r="A8228">
        <v>12975</v>
      </c>
      <c r="B8228" t="s">
        <v>2100</v>
      </c>
      <c r="C8228">
        <v>0</v>
      </c>
    </row>
    <row r="8229" spans="1:3" ht="38.25" x14ac:dyDescent="0.2">
      <c r="A8229">
        <v>12976</v>
      </c>
      <c r="B8229" s="1" t="s">
        <v>2182</v>
      </c>
      <c r="C8229">
        <v>0</v>
      </c>
    </row>
    <row r="8230" spans="1:3" ht="38.25" x14ac:dyDescent="0.2">
      <c r="A8230">
        <v>12977</v>
      </c>
      <c r="B8230" s="1" t="s">
        <v>2183</v>
      </c>
      <c r="C8230">
        <v>0</v>
      </c>
    </row>
    <row r="8231" spans="1:3" ht="63.75" x14ac:dyDescent="0.2">
      <c r="A8231">
        <v>12978</v>
      </c>
      <c r="B8231" s="1" t="s">
        <v>2184</v>
      </c>
      <c r="C8231">
        <v>1</v>
      </c>
    </row>
    <row r="8232" spans="1:3" x14ac:dyDescent="0.2">
      <c r="A8232">
        <v>12980</v>
      </c>
      <c r="B8232" t="s">
        <v>8562</v>
      </c>
      <c r="C8232">
        <v>0</v>
      </c>
    </row>
    <row r="8233" spans="1:3" ht="63.75" x14ac:dyDescent="0.2">
      <c r="A8233">
        <v>12982</v>
      </c>
      <c r="B8233" s="1" t="s">
        <v>1855</v>
      </c>
      <c r="C8233">
        <v>1</v>
      </c>
    </row>
    <row r="8234" spans="1:3" x14ac:dyDescent="0.2">
      <c r="A8234">
        <v>12984</v>
      </c>
      <c r="B8234" t="s">
        <v>8563</v>
      </c>
      <c r="C8234">
        <v>1</v>
      </c>
    </row>
    <row r="8235" spans="1:3" ht="89.25" x14ac:dyDescent="0.2">
      <c r="A8235">
        <v>12986</v>
      </c>
      <c r="B8235" s="1" t="s">
        <v>8564</v>
      </c>
      <c r="C8235">
        <v>0</v>
      </c>
    </row>
    <row r="8236" spans="1:3" ht="114.75" x14ac:dyDescent="0.2">
      <c r="A8236">
        <v>12987</v>
      </c>
      <c r="B8236" s="1" t="s">
        <v>8565</v>
      </c>
      <c r="C8236">
        <v>1</v>
      </c>
    </row>
    <row r="8237" spans="1:3" ht="114.75" x14ac:dyDescent="0.2">
      <c r="A8237">
        <v>12988</v>
      </c>
      <c r="B8237" s="1" t="s">
        <v>8566</v>
      </c>
      <c r="C8237">
        <v>1</v>
      </c>
    </row>
    <row r="8238" spans="1:3" ht="242.25" x14ac:dyDescent="0.2">
      <c r="A8238">
        <v>12989</v>
      </c>
      <c r="B8238" s="1" t="s">
        <v>8567</v>
      </c>
      <c r="C8238">
        <v>1</v>
      </c>
    </row>
    <row r="8239" spans="1:3" ht="51" x14ac:dyDescent="0.2">
      <c r="A8239">
        <v>12993</v>
      </c>
      <c r="B8239" s="1" t="s">
        <v>2185</v>
      </c>
      <c r="C8239">
        <v>0</v>
      </c>
    </row>
    <row r="8240" spans="1:3" ht="38.25" x14ac:dyDescent="0.2">
      <c r="A8240">
        <v>12994</v>
      </c>
      <c r="B8240" s="1" t="s">
        <v>2186</v>
      </c>
      <c r="C8240">
        <v>0</v>
      </c>
    </row>
    <row r="8241" spans="1:3" ht="51" x14ac:dyDescent="0.2">
      <c r="A8241">
        <v>12996</v>
      </c>
      <c r="B8241" s="1" t="s">
        <v>1928</v>
      </c>
      <c r="C8241">
        <v>1</v>
      </c>
    </row>
    <row r="8242" spans="1:3" ht="38.25" x14ac:dyDescent="0.2">
      <c r="A8242">
        <v>12997</v>
      </c>
      <c r="B8242" s="1" t="s">
        <v>2187</v>
      </c>
      <c r="C8242">
        <v>0</v>
      </c>
    </row>
    <row r="8243" spans="1:3" ht="38.25" x14ac:dyDescent="0.2">
      <c r="A8243">
        <v>13002</v>
      </c>
      <c r="B8243" s="1" t="s">
        <v>2188</v>
      </c>
      <c r="C8243">
        <v>0</v>
      </c>
    </row>
    <row r="8244" spans="1:3" ht="38.25" x14ac:dyDescent="0.2">
      <c r="A8244">
        <v>13003</v>
      </c>
      <c r="B8244" s="1" t="s">
        <v>2189</v>
      </c>
      <c r="C8244">
        <v>0</v>
      </c>
    </row>
    <row r="8245" spans="1:3" x14ac:dyDescent="0.2">
      <c r="A8245">
        <v>13004</v>
      </c>
      <c r="B8245" t="s">
        <v>8568</v>
      </c>
      <c r="C8245">
        <v>1</v>
      </c>
    </row>
    <row r="8246" spans="1:3" ht="63.75" x14ac:dyDescent="0.2">
      <c r="A8246">
        <v>13005</v>
      </c>
      <c r="B8246" s="1" t="s">
        <v>8569</v>
      </c>
      <c r="C8246">
        <v>0</v>
      </c>
    </row>
    <row r="8247" spans="1:3" ht="51" x14ac:dyDescent="0.2">
      <c r="A8247">
        <v>13006</v>
      </c>
      <c r="B8247" s="1" t="s">
        <v>2190</v>
      </c>
      <c r="C8247">
        <v>0</v>
      </c>
    </row>
    <row r="8248" spans="1:3" x14ac:dyDescent="0.2">
      <c r="A8248">
        <v>13007</v>
      </c>
      <c r="B8248" t="s">
        <v>2191</v>
      </c>
      <c r="C8248">
        <v>0</v>
      </c>
    </row>
    <row r="8249" spans="1:3" ht="76.5" x14ac:dyDescent="0.2">
      <c r="A8249">
        <v>13008</v>
      </c>
      <c r="B8249" s="1" t="s">
        <v>8570</v>
      </c>
      <c r="C8249">
        <v>1</v>
      </c>
    </row>
    <row r="8250" spans="1:3" ht="63.75" x14ac:dyDescent="0.2">
      <c r="A8250">
        <v>13009</v>
      </c>
      <c r="B8250" s="1" t="s">
        <v>8571</v>
      </c>
      <c r="C8250">
        <v>1</v>
      </c>
    </row>
    <row r="8251" spans="1:3" ht="25.5" x14ac:dyDescent="0.2">
      <c r="A8251">
        <v>13010</v>
      </c>
      <c r="B8251" s="1" t="s">
        <v>2192</v>
      </c>
      <c r="C8251">
        <v>0</v>
      </c>
    </row>
    <row r="8252" spans="1:3" ht="51" x14ac:dyDescent="0.2">
      <c r="A8252">
        <v>13016</v>
      </c>
      <c r="B8252" s="1" t="s">
        <v>8572</v>
      </c>
      <c r="C8252">
        <v>1</v>
      </c>
    </row>
    <row r="8253" spans="1:3" ht="63.75" x14ac:dyDescent="0.2">
      <c r="A8253">
        <v>13017</v>
      </c>
      <c r="B8253" s="1" t="s">
        <v>2193</v>
      </c>
      <c r="C8253">
        <v>0</v>
      </c>
    </row>
    <row r="8254" spans="1:3" ht="38.25" x14ac:dyDescent="0.2">
      <c r="A8254">
        <v>13018</v>
      </c>
      <c r="B8254" s="1" t="s">
        <v>2194</v>
      </c>
      <c r="C8254">
        <v>0</v>
      </c>
    </row>
    <row r="8255" spans="1:3" x14ac:dyDescent="0.2">
      <c r="A8255">
        <v>13020</v>
      </c>
      <c r="B8255" t="s">
        <v>8573</v>
      </c>
      <c r="C8255">
        <v>0</v>
      </c>
    </row>
    <row r="8256" spans="1:3" ht="38.25" x14ac:dyDescent="0.2">
      <c r="A8256">
        <v>13021</v>
      </c>
      <c r="B8256" s="1" t="s">
        <v>2195</v>
      </c>
      <c r="C8256">
        <v>0</v>
      </c>
    </row>
    <row r="8257" spans="1:3" x14ac:dyDescent="0.2">
      <c r="A8257">
        <v>13023</v>
      </c>
      <c r="B8257" t="s">
        <v>2196</v>
      </c>
      <c r="C8257">
        <v>0</v>
      </c>
    </row>
    <row r="8258" spans="1:3" x14ac:dyDescent="0.2">
      <c r="A8258">
        <v>13025</v>
      </c>
      <c r="B8258" t="s">
        <v>2197</v>
      </c>
      <c r="C8258">
        <v>1</v>
      </c>
    </row>
    <row r="8259" spans="1:3" ht="25.5" x14ac:dyDescent="0.2">
      <c r="A8259">
        <v>13027</v>
      </c>
      <c r="B8259" s="1" t="s">
        <v>8574</v>
      </c>
      <c r="C8259">
        <v>0</v>
      </c>
    </row>
    <row r="8260" spans="1:3" ht="63.75" x14ac:dyDescent="0.2">
      <c r="A8260">
        <v>13029</v>
      </c>
      <c r="B8260" s="1" t="s">
        <v>8575</v>
      </c>
      <c r="C8260">
        <v>1</v>
      </c>
    </row>
    <row r="8261" spans="1:3" ht="38.25" x14ac:dyDescent="0.2">
      <c r="A8261">
        <v>13031</v>
      </c>
      <c r="B8261" s="1" t="s">
        <v>2198</v>
      </c>
      <c r="C8261">
        <v>1</v>
      </c>
    </row>
    <row r="8262" spans="1:3" ht="38.25" x14ac:dyDescent="0.2">
      <c r="A8262">
        <v>13032</v>
      </c>
      <c r="B8262" s="1" t="s">
        <v>8576</v>
      </c>
      <c r="C8262">
        <v>0</v>
      </c>
    </row>
    <row r="8263" spans="1:3" ht="89.25" x14ac:dyDescent="0.2">
      <c r="A8263">
        <v>13033</v>
      </c>
      <c r="B8263" s="1" t="s">
        <v>8577</v>
      </c>
      <c r="C8263">
        <v>1</v>
      </c>
    </row>
    <row r="8264" spans="1:3" ht="38.25" x14ac:dyDescent="0.2">
      <c r="A8264">
        <v>13034</v>
      </c>
      <c r="B8264" s="1" t="s">
        <v>2199</v>
      </c>
      <c r="C8264">
        <v>0</v>
      </c>
    </row>
    <row r="8265" spans="1:3" x14ac:dyDescent="0.2">
      <c r="A8265">
        <v>13035</v>
      </c>
      <c r="B8265" t="s">
        <v>8578</v>
      </c>
      <c r="C8265">
        <v>0</v>
      </c>
    </row>
    <row r="8266" spans="1:3" x14ac:dyDescent="0.2">
      <c r="A8266">
        <v>13036</v>
      </c>
      <c r="B8266" t="s">
        <v>2200</v>
      </c>
      <c r="C8266">
        <v>1</v>
      </c>
    </row>
    <row r="8267" spans="1:3" ht="63.75" x14ac:dyDescent="0.2">
      <c r="A8267">
        <v>13037</v>
      </c>
      <c r="B8267" s="1" t="s">
        <v>8579</v>
      </c>
      <c r="C8267">
        <v>0</v>
      </c>
    </row>
    <row r="8268" spans="1:3" ht="63.75" x14ac:dyDescent="0.2">
      <c r="A8268">
        <v>13038</v>
      </c>
      <c r="B8268" s="1" t="s">
        <v>2201</v>
      </c>
      <c r="C8268">
        <v>0</v>
      </c>
    </row>
    <row r="8269" spans="1:3" ht="102" x14ac:dyDescent="0.2">
      <c r="A8269">
        <v>13039</v>
      </c>
      <c r="B8269" s="1" t="s">
        <v>2202</v>
      </c>
      <c r="C8269">
        <v>0</v>
      </c>
    </row>
    <row r="8270" spans="1:3" x14ac:dyDescent="0.2">
      <c r="A8270">
        <v>13040</v>
      </c>
      <c r="B8270" t="s">
        <v>2203</v>
      </c>
      <c r="C8270">
        <v>0</v>
      </c>
    </row>
    <row r="8271" spans="1:3" ht="63.75" x14ac:dyDescent="0.2">
      <c r="A8271">
        <v>13041</v>
      </c>
      <c r="B8271" s="1" t="s">
        <v>2204</v>
      </c>
      <c r="C8271">
        <v>0</v>
      </c>
    </row>
    <row r="8272" spans="1:3" ht="63.75" x14ac:dyDescent="0.2">
      <c r="A8272">
        <v>13043</v>
      </c>
      <c r="B8272" s="1" t="s">
        <v>8580</v>
      </c>
      <c r="C8272">
        <v>1</v>
      </c>
    </row>
    <row r="8273" spans="1:3" ht="140.25" x14ac:dyDescent="0.2">
      <c r="A8273">
        <v>13044</v>
      </c>
      <c r="B8273" s="1" t="s">
        <v>8581</v>
      </c>
      <c r="C8273">
        <v>1</v>
      </c>
    </row>
    <row r="8274" spans="1:3" ht="25.5" x14ac:dyDescent="0.2">
      <c r="A8274">
        <v>13048</v>
      </c>
      <c r="B8274" s="1" t="s">
        <v>8582</v>
      </c>
      <c r="C8274">
        <v>0</v>
      </c>
    </row>
    <row r="8275" spans="1:3" x14ac:dyDescent="0.2">
      <c r="A8275">
        <v>13051</v>
      </c>
      <c r="B8275" t="s">
        <v>2205</v>
      </c>
      <c r="C8275">
        <v>1</v>
      </c>
    </row>
    <row r="8276" spans="1:3" x14ac:dyDescent="0.2">
      <c r="A8276">
        <v>13052</v>
      </c>
      <c r="B8276" t="s">
        <v>2206</v>
      </c>
      <c r="C8276">
        <v>0</v>
      </c>
    </row>
    <row r="8277" spans="1:3" x14ac:dyDescent="0.2">
      <c r="A8277">
        <v>13053</v>
      </c>
      <c r="B8277" t="s">
        <v>2207</v>
      </c>
      <c r="C8277">
        <v>0</v>
      </c>
    </row>
    <row r="8278" spans="1:3" x14ac:dyDescent="0.2">
      <c r="A8278">
        <v>13054</v>
      </c>
      <c r="B8278" t="s">
        <v>2208</v>
      </c>
      <c r="C8278">
        <v>1</v>
      </c>
    </row>
    <row r="8279" spans="1:3" x14ac:dyDescent="0.2">
      <c r="A8279">
        <v>13055</v>
      </c>
      <c r="B8279" t="s">
        <v>2209</v>
      </c>
      <c r="C8279">
        <v>1</v>
      </c>
    </row>
    <row r="8280" spans="1:3" ht="38.25" x14ac:dyDescent="0.2">
      <c r="A8280">
        <v>13056</v>
      </c>
      <c r="B8280" s="1" t="s">
        <v>2210</v>
      </c>
      <c r="C8280">
        <v>0</v>
      </c>
    </row>
    <row r="8281" spans="1:3" x14ac:dyDescent="0.2">
      <c r="A8281">
        <v>13057</v>
      </c>
      <c r="B8281" t="s">
        <v>2211</v>
      </c>
      <c r="C8281">
        <v>0</v>
      </c>
    </row>
    <row r="8282" spans="1:3" x14ac:dyDescent="0.2">
      <c r="A8282">
        <v>13058</v>
      </c>
      <c r="B8282" t="s">
        <v>2212</v>
      </c>
      <c r="C8282">
        <v>0</v>
      </c>
    </row>
    <row r="8283" spans="1:3" x14ac:dyDescent="0.2">
      <c r="A8283">
        <v>13060</v>
      </c>
      <c r="B8283" t="s">
        <v>2213</v>
      </c>
      <c r="C8283">
        <v>0</v>
      </c>
    </row>
    <row r="8284" spans="1:3" ht="38.25" x14ac:dyDescent="0.2">
      <c r="A8284">
        <v>13062</v>
      </c>
      <c r="B8284" s="1" t="s">
        <v>8583</v>
      </c>
      <c r="C8284">
        <v>1</v>
      </c>
    </row>
    <row r="8285" spans="1:3" ht="38.25" x14ac:dyDescent="0.2">
      <c r="A8285">
        <v>13064</v>
      </c>
      <c r="B8285" s="1" t="s">
        <v>2214</v>
      </c>
      <c r="C8285">
        <v>0</v>
      </c>
    </row>
    <row r="8286" spans="1:3" x14ac:dyDescent="0.2">
      <c r="A8286">
        <v>13066</v>
      </c>
      <c r="B8286" t="s">
        <v>2215</v>
      </c>
      <c r="C8286">
        <v>0</v>
      </c>
    </row>
    <row r="8287" spans="1:3" x14ac:dyDescent="0.2">
      <c r="A8287">
        <v>13070</v>
      </c>
      <c r="B8287" t="s">
        <v>2216</v>
      </c>
      <c r="C8287">
        <v>0</v>
      </c>
    </row>
    <row r="8288" spans="1:3" ht="38.25" x14ac:dyDescent="0.2">
      <c r="A8288">
        <v>13071</v>
      </c>
      <c r="B8288" s="1" t="s">
        <v>2217</v>
      </c>
      <c r="C8288">
        <v>0</v>
      </c>
    </row>
    <row r="8289" spans="1:3" ht="89.25" x14ac:dyDescent="0.2">
      <c r="A8289">
        <v>13073</v>
      </c>
      <c r="B8289" s="1" t="s">
        <v>2218</v>
      </c>
      <c r="C8289">
        <v>1</v>
      </c>
    </row>
    <row r="8290" spans="1:3" ht="63.75" x14ac:dyDescent="0.2">
      <c r="A8290">
        <v>13075</v>
      </c>
      <c r="B8290" s="1" t="s">
        <v>8584</v>
      </c>
      <c r="C8290">
        <v>0</v>
      </c>
    </row>
    <row r="8291" spans="1:3" x14ac:dyDescent="0.2">
      <c r="A8291">
        <v>13076</v>
      </c>
      <c r="B8291" t="s">
        <v>2219</v>
      </c>
      <c r="C8291">
        <v>1</v>
      </c>
    </row>
    <row r="8292" spans="1:3" ht="51" x14ac:dyDescent="0.2">
      <c r="A8292">
        <v>13077</v>
      </c>
      <c r="B8292" s="1" t="s">
        <v>2220</v>
      </c>
      <c r="C8292">
        <v>0</v>
      </c>
    </row>
    <row r="8293" spans="1:3" ht="38.25" x14ac:dyDescent="0.2">
      <c r="A8293">
        <v>13080</v>
      </c>
      <c r="B8293" s="1" t="s">
        <v>2221</v>
      </c>
      <c r="C8293">
        <v>0</v>
      </c>
    </row>
    <row r="8294" spans="1:3" ht="38.25" x14ac:dyDescent="0.2">
      <c r="A8294">
        <v>13082</v>
      </c>
      <c r="B8294" s="1" t="s">
        <v>2222</v>
      </c>
      <c r="C8294">
        <v>1</v>
      </c>
    </row>
    <row r="8295" spans="1:3" ht="38.25" x14ac:dyDescent="0.2">
      <c r="A8295">
        <v>13084</v>
      </c>
      <c r="B8295" s="1" t="s">
        <v>2223</v>
      </c>
      <c r="C8295">
        <v>0</v>
      </c>
    </row>
    <row r="8296" spans="1:3" ht="76.5" x14ac:dyDescent="0.2">
      <c r="A8296">
        <v>13085</v>
      </c>
      <c r="B8296" s="1" t="s">
        <v>2224</v>
      </c>
      <c r="C8296">
        <v>1</v>
      </c>
    </row>
    <row r="8297" spans="1:3" ht="38.25" x14ac:dyDescent="0.2">
      <c r="A8297">
        <v>13087</v>
      </c>
      <c r="B8297" s="1" t="s">
        <v>8585</v>
      </c>
      <c r="C8297">
        <v>0</v>
      </c>
    </row>
    <row r="8298" spans="1:3" x14ac:dyDescent="0.2">
      <c r="A8298">
        <v>13090</v>
      </c>
      <c r="B8298" t="s">
        <v>2225</v>
      </c>
      <c r="C8298">
        <v>0</v>
      </c>
    </row>
    <row r="8299" spans="1:3" x14ac:dyDescent="0.2">
      <c r="A8299">
        <v>13092</v>
      </c>
      <c r="B8299" t="s">
        <v>8586</v>
      </c>
      <c r="C8299">
        <v>1</v>
      </c>
    </row>
    <row r="8300" spans="1:3" ht="63.75" x14ac:dyDescent="0.2">
      <c r="A8300">
        <v>13097</v>
      </c>
      <c r="B8300" s="1" t="s">
        <v>8587</v>
      </c>
      <c r="C8300">
        <v>1</v>
      </c>
    </row>
    <row r="8301" spans="1:3" ht="63.75" x14ac:dyDescent="0.2">
      <c r="A8301">
        <v>13098</v>
      </c>
      <c r="B8301" s="1" t="s">
        <v>2226</v>
      </c>
      <c r="C8301">
        <v>0</v>
      </c>
    </row>
    <row r="8302" spans="1:3" ht="38.25" x14ac:dyDescent="0.2">
      <c r="A8302">
        <v>13100</v>
      </c>
      <c r="B8302" s="1" t="s">
        <v>2227</v>
      </c>
      <c r="C8302">
        <v>0</v>
      </c>
    </row>
    <row r="8303" spans="1:3" ht="63.75" x14ac:dyDescent="0.2">
      <c r="A8303">
        <v>13101</v>
      </c>
      <c r="B8303" s="1" t="s">
        <v>8588</v>
      </c>
      <c r="C8303">
        <v>0</v>
      </c>
    </row>
    <row r="8304" spans="1:3" x14ac:dyDescent="0.2">
      <c r="A8304">
        <v>13103</v>
      </c>
      <c r="B8304" t="s">
        <v>8589</v>
      </c>
      <c r="C8304">
        <v>0</v>
      </c>
    </row>
    <row r="8305" spans="1:3" ht="63.75" x14ac:dyDescent="0.2">
      <c r="A8305">
        <v>13104</v>
      </c>
      <c r="B8305" s="1" t="s">
        <v>8590</v>
      </c>
      <c r="C8305">
        <v>0</v>
      </c>
    </row>
    <row r="8306" spans="1:3" x14ac:dyDescent="0.2">
      <c r="A8306">
        <v>13106</v>
      </c>
      <c r="B8306" t="s">
        <v>8591</v>
      </c>
      <c r="C8306">
        <v>1</v>
      </c>
    </row>
    <row r="8307" spans="1:3" x14ac:dyDescent="0.2">
      <c r="A8307">
        <v>13108</v>
      </c>
      <c r="B8307" t="s">
        <v>8592</v>
      </c>
      <c r="C8307">
        <v>0</v>
      </c>
    </row>
    <row r="8308" spans="1:3" ht="63.75" x14ac:dyDescent="0.2">
      <c r="A8308">
        <v>13110</v>
      </c>
      <c r="B8308" s="1" t="s">
        <v>2228</v>
      </c>
      <c r="C8308">
        <v>1</v>
      </c>
    </row>
    <row r="8309" spans="1:3" ht="38.25" x14ac:dyDescent="0.2">
      <c r="A8309">
        <v>13111</v>
      </c>
      <c r="B8309" s="1" t="s">
        <v>2229</v>
      </c>
      <c r="C8309">
        <v>0</v>
      </c>
    </row>
    <row r="8310" spans="1:3" x14ac:dyDescent="0.2">
      <c r="A8310">
        <v>13112</v>
      </c>
      <c r="B8310" t="s">
        <v>2230</v>
      </c>
      <c r="C8310">
        <v>0</v>
      </c>
    </row>
    <row r="8311" spans="1:3" x14ac:dyDescent="0.2">
      <c r="A8311">
        <v>13114</v>
      </c>
      <c r="B8311" t="s">
        <v>8593</v>
      </c>
      <c r="C8311">
        <v>0</v>
      </c>
    </row>
    <row r="8312" spans="1:3" ht="51" x14ac:dyDescent="0.2">
      <c r="A8312">
        <v>13115</v>
      </c>
      <c r="B8312" s="1" t="s">
        <v>2231</v>
      </c>
      <c r="C8312">
        <v>1</v>
      </c>
    </row>
    <row r="8313" spans="1:3" ht="76.5" x14ac:dyDescent="0.2">
      <c r="A8313">
        <v>13117</v>
      </c>
      <c r="B8313" s="1" t="s">
        <v>2232</v>
      </c>
      <c r="C8313">
        <v>1</v>
      </c>
    </row>
    <row r="8314" spans="1:3" ht="25.5" x14ac:dyDescent="0.2">
      <c r="A8314">
        <v>13119</v>
      </c>
      <c r="B8314" s="1" t="s">
        <v>8594</v>
      </c>
      <c r="C8314">
        <v>0</v>
      </c>
    </row>
    <row r="8315" spans="1:3" ht="63.75" x14ac:dyDescent="0.2">
      <c r="A8315">
        <v>13121</v>
      </c>
      <c r="B8315" s="1" t="s">
        <v>8595</v>
      </c>
      <c r="C8315">
        <v>1</v>
      </c>
    </row>
    <row r="8316" spans="1:3" x14ac:dyDescent="0.2">
      <c r="A8316">
        <v>13122</v>
      </c>
      <c r="B8316" t="s">
        <v>2233</v>
      </c>
      <c r="C8316">
        <v>1</v>
      </c>
    </row>
    <row r="8317" spans="1:3" ht="63.75" x14ac:dyDescent="0.2">
      <c r="A8317">
        <v>13125</v>
      </c>
      <c r="B8317" s="1" t="s">
        <v>2234</v>
      </c>
      <c r="C8317">
        <v>0</v>
      </c>
    </row>
    <row r="8318" spans="1:3" x14ac:dyDescent="0.2">
      <c r="A8318">
        <v>13126</v>
      </c>
      <c r="B8318" t="s">
        <v>8596</v>
      </c>
      <c r="C8318">
        <v>0</v>
      </c>
    </row>
    <row r="8319" spans="1:3" ht="38.25" x14ac:dyDescent="0.2">
      <c r="A8319">
        <v>13127</v>
      </c>
      <c r="B8319" s="1" t="s">
        <v>2235</v>
      </c>
      <c r="C8319">
        <v>0</v>
      </c>
    </row>
    <row r="8320" spans="1:3" ht="89.25" x14ac:dyDescent="0.2">
      <c r="A8320">
        <v>13129</v>
      </c>
      <c r="B8320" s="1" t="s">
        <v>8597</v>
      </c>
      <c r="C8320">
        <v>0</v>
      </c>
    </row>
    <row r="8321" spans="1:3" ht="51" x14ac:dyDescent="0.2">
      <c r="A8321">
        <v>13130</v>
      </c>
      <c r="B8321" s="1" t="s">
        <v>2236</v>
      </c>
      <c r="C8321">
        <v>0</v>
      </c>
    </row>
    <row r="8322" spans="1:3" ht="38.25" x14ac:dyDescent="0.2">
      <c r="A8322">
        <v>13134</v>
      </c>
      <c r="B8322" s="1" t="s">
        <v>2237</v>
      </c>
      <c r="C8322">
        <v>0</v>
      </c>
    </row>
    <row r="8323" spans="1:3" x14ac:dyDescent="0.2">
      <c r="A8323">
        <v>13135</v>
      </c>
      <c r="B8323" t="s">
        <v>2238</v>
      </c>
      <c r="C8323">
        <v>0</v>
      </c>
    </row>
    <row r="8324" spans="1:3" ht="25.5" x14ac:dyDescent="0.2">
      <c r="A8324">
        <v>13138</v>
      </c>
      <c r="B8324" s="1" t="s">
        <v>2239</v>
      </c>
      <c r="C8324">
        <v>0</v>
      </c>
    </row>
    <row r="8325" spans="1:3" ht="102" x14ac:dyDescent="0.2">
      <c r="A8325">
        <v>13141</v>
      </c>
      <c r="B8325" s="1" t="s">
        <v>8598</v>
      </c>
      <c r="C8325">
        <v>1</v>
      </c>
    </row>
    <row r="8326" spans="1:3" ht="38.25" x14ac:dyDescent="0.2">
      <c r="A8326">
        <v>13142</v>
      </c>
      <c r="B8326" s="1" t="s">
        <v>2035</v>
      </c>
      <c r="C8326">
        <v>1</v>
      </c>
    </row>
    <row r="8327" spans="1:3" ht="38.25" x14ac:dyDescent="0.2">
      <c r="A8327">
        <v>13146</v>
      </c>
      <c r="B8327" s="1" t="s">
        <v>2240</v>
      </c>
      <c r="C8327">
        <v>0</v>
      </c>
    </row>
    <row r="8328" spans="1:3" x14ac:dyDescent="0.2">
      <c r="A8328">
        <v>13147</v>
      </c>
      <c r="B8328" t="s">
        <v>8599</v>
      </c>
      <c r="C8328">
        <v>1</v>
      </c>
    </row>
    <row r="8329" spans="1:3" ht="63.75" x14ac:dyDescent="0.2">
      <c r="A8329">
        <v>13149</v>
      </c>
      <c r="B8329" s="1" t="s">
        <v>8600</v>
      </c>
      <c r="C8329">
        <v>0</v>
      </c>
    </row>
    <row r="8330" spans="1:3" ht="51" x14ac:dyDescent="0.2">
      <c r="A8330">
        <v>13151</v>
      </c>
      <c r="B8330" s="1" t="s">
        <v>2241</v>
      </c>
      <c r="C8330">
        <v>0</v>
      </c>
    </row>
    <row r="8331" spans="1:3" x14ac:dyDescent="0.2">
      <c r="A8331">
        <v>13152</v>
      </c>
      <c r="B8331" t="s">
        <v>550</v>
      </c>
      <c r="C8331">
        <v>0</v>
      </c>
    </row>
    <row r="8332" spans="1:3" ht="25.5" x14ac:dyDescent="0.2">
      <c r="A8332">
        <v>13153</v>
      </c>
      <c r="B8332" s="1" t="s">
        <v>8601</v>
      </c>
      <c r="C8332">
        <v>1</v>
      </c>
    </row>
    <row r="8333" spans="1:3" ht="63.75" x14ac:dyDescent="0.2">
      <c r="A8333">
        <v>13155</v>
      </c>
      <c r="B8333" s="1" t="s">
        <v>2242</v>
      </c>
      <c r="C8333">
        <v>0</v>
      </c>
    </row>
    <row r="8334" spans="1:3" ht="25.5" x14ac:dyDescent="0.2">
      <c r="A8334">
        <v>13157</v>
      </c>
      <c r="B8334" s="1" t="s">
        <v>8602</v>
      </c>
      <c r="C8334">
        <v>1</v>
      </c>
    </row>
    <row r="8335" spans="1:3" ht="38.25" x14ac:dyDescent="0.2">
      <c r="A8335">
        <v>13161</v>
      </c>
      <c r="B8335" s="1" t="s">
        <v>2243</v>
      </c>
      <c r="C8335">
        <v>0</v>
      </c>
    </row>
    <row r="8336" spans="1:3" ht="102" x14ac:dyDescent="0.2">
      <c r="A8336">
        <v>13163</v>
      </c>
      <c r="B8336" s="1" t="s">
        <v>8603</v>
      </c>
      <c r="C8336">
        <v>0</v>
      </c>
    </row>
    <row r="8337" spans="1:3" ht="25.5" x14ac:dyDescent="0.2">
      <c r="A8337">
        <v>13166</v>
      </c>
      <c r="B8337" s="1" t="s">
        <v>2244</v>
      </c>
      <c r="C8337">
        <v>1</v>
      </c>
    </row>
    <row r="8338" spans="1:3" ht="51" x14ac:dyDescent="0.2">
      <c r="A8338">
        <v>13167</v>
      </c>
      <c r="B8338" s="1" t="s">
        <v>8604</v>
      </c>
      <c r="C8338">
        <v>1</v>
      </c>
    </row>
    <row r="8339" spans="1:3" x14ac:dyDescent="0.2">
      <c r="A8339">
        <v>13168</v>
      </c>
      <c r="B8339" t="s">
        <v>8605</v>
      </c>
      <c r="C8339">
        <v>0</v>
      </c>
    </row>
    <row r="8340" spans="1:3" ht="63.75" x14ac:dyDescent="0.2">
      <c r="A8340">
        <v>13169</v>
      </c>
      <c r="B8340" s="1" t="s">
        <v>8606</v>
      </c>
      <c r="C8340">
        <v>1</v>
      </c>
    </row>
    <row r="8341" spans="1:3" ht="89.25" x14ac:dyDescent="0.2">
      <c r="A8341">
        <v>13170</v>
      </c>
      <c r="B8341" s="1" t="s">
        <v>8607</v>
      </c>
      <c r="C8341">
        <v>1</v>
      </c>
    </row>
    <row r="8342" spans="1:3" ht="25.5" x14ac:dyDescent="0.2">
      <c r="A8342">
        <v>13171</v>
      </c>
      <c r="B8342" s="1" t="s">
        <v>8608</v>
      </c>
      <c r="C8342">
        <v>0</v>
      </c>
    </row>
    <row r="8343" spans="1:3" x14ac:dyDescent="0.2">
      <c r="A8343">
        <v>13172</v>
      </c>
      <c r="B8343" t="s">
        <v>2245</v>
      </c>
      <c r="C8343">
        <v>0</v>
      </c>
    </row>
    <row r="8344" spans="1:3" ht="25.5" x14ac:dyDescent="0.2">
      <c r="A8344">
        <v>13173</v>
      </c>
      <c r="B8344" s="1" t="s">
        <v>8609</v>
      </c>
      <c r="C8344">
        <v>0</v>
      </c>
    </row>
    <row r="8345" spans="1:3" x14ac:dyDescent="0.2">
      <c r="A8345">
        <v>13174</v>
      </c>
      <c r="B8345" t="s">
        <v>8610</v>
      </c>
      <c r="C8345">
        <v>1</v>
      </c>
    </row>
    <row r="8346" spans="1:3" ht="38.25" x14ac:dyDescent="0.2">
      <c r="A8346">
        <v>13175</v>
      </c>
      <c r="B8346" s="1" t="s">
        <v>4139</v>
      </c>
      <c r="C8346">
        <v>0</v>
      </c>
    </row>
    <row r="8347" spans="1:3" x14ac:dyDescent="0.2">
      <c r="A8347">
        <v>13176</v>
      </c>
      <c r="B8347" t="s">
        <v>2246</v>
      </c>
      <c r="C8347">
        <v>0</v>
      </c>
    </row>
    <row r="8348" spans="1:3" ht="76.5" x14ac:dyDescent="0.2">
      <c r="A8348">
        <v>13178</v>
      </c>
      <c r="B8348" s="1" t="s">
        <v>2247</v>
      </c>
      <c r="C8348">
        <v>0</v>
      </c>
    </row>
    <row r="8349" spans="1:3" x14ac:dyDescent="0.2">
      <c r="A8349">
        <v>13179</v>
      </c>
      <c r="B8349" t="s">
        <v>8611</v>
      </c>
      <c r="C8349">
        <v>1</v>
      </c>
    </row>
    <row r="8350" spans="1:3" x14ac:dyDescent="0.2">
      <c r="A8350">
        <v>13182</v>
      </c>
      <c r="B8350" t="s">
        <v>8612</v>
      </c>
      <c r="C8350">
        <v>0</v>
      </c>
    </row>
    <row r="8351" spans="1:3" x14ac:dyDescent="0.2">
      <c r="A8351">
        <v>13183</v>
      </c>
      <c r="B8351" t="s">
        <v>8613</v>
      </c>
      <c r="C8351">
        <v>1</v>
      </c>
    </row>
    <row r="8352" spans="1:3" ht="38.25" x14ac:dyDescent="0.2">
      <c r="A8352">
        <v>13184</v>
      </c>
      <c r="B8352" s="1" t="s">
        <v>8614</v>
      </c>
      <c r="C8352">
        <v>0</v>
      </c>
    </row>
    <row r="8353" spans="1:3" x14ac:dyDescent="0.2">
      <c r="A8353">
        <v>13185</v>
      </c>
      <c r="B8353" t="s">
        <v>8615</v>
      </c>
      <c r="C8353">
        <v>1</v>
      </c>
    </row>
    <row r="8354" spans="1:3" ht="38.25" x14ac:dyDescent="0.2">
      <c r="A8354">
        <v>13186</v>
      </c>
      <c r="B8354" s="1" t="s">
        <v>2248</v>
      </c>
      <c r="C8354">
        <v>0</v>
      </c>
    </row>
    <row r="8355" spans="1:3" ht="25.5" x14ac:dyDescent="0.2">
      <c r="A8355">
        <v>13190</v>
      </c>
      <c r="B8355" s="1" t="s">
        <v>2249</v>
      </c>
      <c r="C8355">
        <v>0</v>
      </c>
    </row>
    <row r="8356" spans="1:3" ht="38.25" x14ac:dyDescent="0.2">
      <c r="A8356">
        <v>13191</v>
      </c>
      <c r="B8356" s="1" t="s">
        <v>2250</v>
      </c>
      <c r="C8356">
        <v>1</v>
      </c>
    </row>
    <row r="8357" spans="1:3" x14ac:dyDescent="0.2">
      <c r="A8357">
        <v>13192</v>
      </c>
      <c r="B8357" t="s">
        <v>8616</v>
      </c>
      <c r="C8357">
        <v>0</v>
      </c>
    </row>
    <row r="8358" spans="1:3" x14ac:dyDescent="0.2">
      <c r="A8358">
        <v>13193</v>
      </c>
      <c r="B8358" t="s">
        <v>8617</v>
      </c>
      <c r="C8358">
        <v>0</v>
      </c>
    </row>
    <row r="8359" spans="1:3" x14ac:dyDescent="0.2">
      <c r="A8359">
        <v>13194</v>
      </c>
      <c r="B8359" t="s">
        <v>8618</v>
      </c>
      <c r="C8359">
        <v>0</v>
      </c>
    </row>
    <row r="8360" spans="1:3" ht="38.25" x14ac:dyDescent="0.2">
      <c r="A8360">
        <v>13195</v>
      </c>
      <c r="B8360" s="1" t="s">
        <v>2251</v>
      </c>
      <c r="C8360">
        <v>0</v>
      </c>
    </row>
    <row r="8361" spans="1:3" ht="89.25" x14ac:dyDescent="0.2">
      <c r="A8361">
        <v>13198</v>
      </c>
      <c r="B8361" s="1" t="s">
        <v>2252</v>
      </c>
      <c r="C8361">
        <v>1</v>
      </c>
    </row>
    <row r="8362" spans="1:3" ht="51" x14ac:dyDescent="0.2">
      <c r="A8362">
        <v>13199</v>
      </c>
      <c r="B8362" s="1" t="s">
        <v>2253</v>
      </c>
      <c r="C8362">
        <v>1</v>
      </c>
    </row>
    <row r="8363" spans="1:3" x14ac:dyDescent="0.2">
      <c r="A8363">
        <v>13200</v>
      </c>
      <c r="B8363" t="s">
        <v>1701</v>
      </c>
      <c r="C8363">
        <v>0</v>
      </c>
    </row>
    <row r="8364" spans="1:3" ht="63.75" x14ac:dyDescent="0.2">
      <c r="A8364">
        <v>13201</v>
      </c>
      <c r="B8364" s="1" t="s">
        <v>8619</v>
      </c>
      <c r="C8364">
        <v>0</v>
      </c>
    </row>
    <row r="8365" spans="1:3" ht="63.75" x14ac:dyDescent="0.2">
      <c r="A8365">
        <v>13202</v>
      </c>
      <c r="B8365" s="1" t="s">
        <v>2254</v>
      </c>
      <c r="C8365">
        <v>1</v>
      </c>
    </row>
    <row r="8366" spans="1:3" x14ac:dyDescent="0.2">
      <c r="A8366">
        <v>13204</v>
      </c>
      <c r="B8366" t="s">
        <v>8620</v>
      </c>
      <c r="C8366">
        <v>1</v>
      </c>
    </row>
    <row r="8367" spans="1:3" x14ac:dyDescent="0.2">
      <c r="A8367">
        <v>13205</v>
      </c>
      <c r="B8367" t="s">
        <v>8621</v>
      </c>
      <c r="C8367">
        <v>1</v>
      </c>
    </row>
    <row r="8368" spans="1:3" ht="25.5" x14ac:dyDescent="0.2">
      <c r="A8368">
        <v>13206</v>
      </c>
      <c r="B8368" s="1" t="s">
        <v>2255</v>
      </c>
      <c r="C8368">
        <v>0</v>
      </c>
    </row>
    <row r="8369" spans="1:3" ht="89.25" x14ac:dyDescent="0.2">
      <c r="A8369">
        <v>13209</v>
      </c>
      <c r="B8369" s="1" t="s">
        <v>8622</v>
      </c>
      <c r="C8369">
        <v>0</v>
      </c>
    </row>
    <row r="8370" spans="1:3" x14ac:dyDescent="0.2">
      <c r="A8370">
        <v>13213</v>
      </c>
      <c r="B8370" t="s">
        <v>2256</v>
      </c>
      <c r="C8370">
        <v>0</v>
      </c>
    </row>
    <row r="8371" spans="1:3" x14ac:dyDescent="0.2">
      <c r="A8371">
        <v>13214</v>
      </c>
      <c r="B8371" t="s">
        <v>8623</v>
      </c>
      <c r="C8371">
        <v>1</v>
      </c>
    </row>
    <row r="8372" spans="1:3" ht="63.75" x14ac:dyDescent="0.2">
      <c r="A8372">
        <v>13215</v>
      </c>
      <c r="B8372" s="1" t="s">
        <v>2257</v>
      </c>
      <c r="C8372">
        <v>0</v>
      </c>
    </row>
    <row r="8373" spans="1:3" ht="63.75" x14ac:dyDescent="0.2">
      <c r="A8373">
        <v>13220</v>
      </c>
      <c r="B8373" s="1" t="s">
        <v>8624</v>
      </c>
      <c r="C8373">
        <v>0</v>
      </c>
    </row>
    <row r="8374" spans="1:3" x14ac:dyDescent="0.2">
      <c r="A8374">
        <v>13221</v>
      </c>
      <c r="B8374" t="s">
        <v>2258</v>
      </c>
      <c r="C8374">
        <v>1</v>
      </c>
    </row>
    <row r="8375" spans="1:3" x14ac:dyDescent="0.2">
      <c r="A8375">
        <v>13222</v>
      </c>
      <c r="B8375" t="s">
        <v>2259</v>
      </c>
      <c r="C8375">
        <v>1</v>
      </c>
    </row>
    <row r="8376" spans="1:3" x14ac:dyDescent="0.2">
      <c r="A8376">
        <v>13224</v>
      </c>
      <c r="B8376" t="s">
        <v>8625</v>
      </c>
      <c r="C8376">
        <v>1</v>
      </c>
    </row>
    <row r="8377" spans="1:3" x14ac:dyDescent="0.2">
      <c r="A8377">
        <v>13227</v>
      </c>
      <c r="B8377" t="s">
        <v>2260</v>
      </c>
      <c r="C8377">
        <v>1</v>
      </c>
    </row>
    <row r="8378" spans="1:3" x14ac:dyDescent="0.2">
      <c r="A8378">
        <v>13228</v>
      </c>
      <c r="B8378" t="s">
        <v>2261</v>
      </c>
      <c r="C8378">
        <v>1</v>
      </c>
    </row>
    <row r="8379" spans="1:3" x14ac:dyDescent="0.2">
      <c r="A8379">
        <v>13229</v>
      </c>
      <c r="B8379" t="s">
        <v>2262</v>
      </c>
      <c r="C8379">
        <v>1</v>
      </c>
    </row>
    <row r="8380" spans="1:3" ht="25.5" x14ac:dyDescent="0.2">
      <c r="A8380">
        <v>13231</v>
      </c>
      <c r="B8380" s="1" t="s">
        <v>2263</v>
      </c>
      <c r="C8380">
        <v>0</v>
      </c>
    </row>
    <row r="8381" spans="1:3" x14ac:dyDescent="0.2">
      <c r="A8381">
        <v>13236</v>
      </c>
      <c r="B8381" t="s">
        <v>8626</v>
      </c>
      <c r="C8381">
        <v>0</v>
      </c>
    </row>
    <row r="8382" spans="1:3" ht="51" x14ac:dyDescent="0.2">
      <c r="A8382">
        <v>13237</v>
      </c>
      <c r="B8382" s="1" t="s">
        <v>2264</v>
      </c>
      <c r="C8382">
        <v>1</v>
      </c>
    </row>
    <row r="8383" spans="1:3" x14ac:dyDescent="0.2">
      <c r="A8383">
        <v>13240</v>
      </c>
      <c r="B8383" t="s">
        <v>8627</v>
      </c>
      <c r="C8383">
        <v>0</v>
      </c>
    </row>
    <row r="8384" spans="1:3" ht="51" x14ac:dyDescent="0.2">
      <c r="A8384">
        <v>13241</v>
      </c>
      <c r="B8384" s="1" t="s">
        <v>2265</v>
      </c>
      <c r="C8384">
        <v>0</v>
      </c>
    </row>
    <row r="8385" spans="1:3" x14ac:dyDescent="0.2">
      <c r="A8385">
        <v>13242</v>
      </c>
      <c r="B8385" t="s">
        <v>8628</v>
      </c>
      <c r="C8385">
        <v>0</v>
      </c>
    </row>
    <row r="8386" spans="1:3" ht="25.5" x14ac:dyDescent="0.2">
      <c r="A8386">
        <v>13244</v>
      </c>
      <c r="B8386" s="1" t="s">
        <v>2266</v>
      </c>
      <c r="C8386">
        <v>0</v>
      </c>
    </row>
    <row r="8387" spans="1:3" x14ac:dyDescent="0.2">
      <c r="A8387">
        <v>13246</v>
      </c>
      <c r="B8387" t="s">
        <v>2267</v>
      </c>
      <c r="C8387">
        <v>1</v>
      </c>
    </row>
    <row r="8388" spans="1:3" ht="63.75" x14ac:dyDescent="0.2">
      <c r="A8388">
        <v>13250</v>
      </c>
      <c r="B8388" s="1" t="s">
        <v>2268</v>
      </c>
      <c r="C8388">
        <v>0</v>
      </c>
    </row>
    <row r="8389" spans="1:3" ht="38.25" x14ac:dyDescent="0.2">
      <c r="A8389">
        <v>13251</v>
      </c>
      <c r="B8389" s="1" t="s">
        <v>8629</v>
      </c>
      <c r="C8389">
        <v>0</v>
      </c>
    </row>
    <row r="8390" spans="1:3" ht="51" x14ac:dyDescent="0.2">
      <c r="A8390">
        <v>13254</v>
      </c>
      <c r="B8390" s="1" t="s">
        <v>2269</v>
      </c>
      <c r="C8390">
        <v>0</v>
      </c>
    </row>
    <row r="8391" spans="1:3" ht="38.25" x14ac:dyDescent="0.2">
      <c r="A8391">
        <v>13255</v>
      </c>
      <c r="B8391" s="1" t="s">
        <v>2270</v>
      </c>
      <c r="C8391">
        <v>1</v>
      </c>
    </row>
    <row r="8392" spans="1:3" ht="38.25" x14ac:dyDescent="0.2">
      <c r="A8392">
        <v>13259</v>
      </c>
      <c r="B8392" s="1" t="s">
        <v>8630</v>
      </c>
      <c r="C8392">
        <v>1</v>
      </c>
    </row>
    <row r="8393" spans="1:3" ht="51" x14ac:dyDescent="0.2">
      <c r="A8393">
        <v>13261</v>
      </c>
      <c r="B8393" s="1" t="s">
        <v>2271</v>
      </c>
      <c r="C8393">
        <v>0</v>
      </c>
    </row>
    <row r="8394" spans="1:3" x14ac:dyDescent="0.2">
      <c r="A8394">
        <v>13263</v>
      </c>
      <c r="B8394" t="s">
        <v>8631</v>
      </c>
      <c r="C8394">
        <v>1</v>
      </c>
    </row>
    <row r="8395" spans="1:3" ht="63.75" x14ac:dyDescent="0.2">
      <c r="A8395">
        <v>13264</v>
      </c>
      <c r="B8395" s="1" t="s">
        <v>8632</v>
      </c>
      <c r="C8395">
        <v>1</v>
      </c>
    </row>
    <row r="8396" spans="1:3" x14ac:dyDescent="0.2">
      <c r="A8396">
        <v>13265</v>
      </c>
      <c r="B8396" t="s">
        <v>8633</v>
      </c>
      <c r="C8396">
        <v>0</v>
      </c>
    </row>
    <row r="8397" spans="1:3" ht="76.5" x14ac:dyDescent="0.2">
      <c r="A8397">
        <v>13266</v>
      </c>
      <c r="B8397" s="1" t="s">
        <v>2272</v>
      </c>
      <c r="C8397">
        <v>1</v>
      </c>
    </row>
    <row r="8398" spans="1:3" x14ac:dyDescent="0.2">
      <c r="A8398">
        <v>13267</v>
      </c>
      <c r="B8398" t="s">
        <v>2273</v>
      </c>
      <c r="C8398">
        <v>0</v>
      </c>
    </row>
    <row r="8399" spans="1:3" ht="63.75" x14ac:dyDescent="0.2">
      <c r="A8399">
        <v>13269</v>
      </c>
      <c r="B8399" s="1" t="s">
        <v>1855</v>
      </c>
      <c r="C8399">
        <v>1</v>
      </c>
    </row>
    <row r="8400" spans="1:3" x14ac:dyDescent="0.2">
      <c r="A8400">
        <v>13272</v>
      </c>
      <c r="B8400" t="s">
        <v>2274</v>
      </c>
      <c r="C8400">
        <v>1</v>
      </c>
    </row>
    <row r="8401" spans="1:3" x14ac:dyDescent="0.2">
      <c r="A8401">
        <v>13274</v>
      </c>
      <c r="B8401" t="s">
        <v>2275</v>
      </c>
      <c r="C8401">
        <v>0</v>
      </c>
    </row>
    <row r="8402" spans="1:3" ht="51" x14ac:dyDescent="0.2">
      <c r="A8402">
        <v>13275</v>
      </c>
      <c r="B8402" s="1" t="s">
        <v>2276</v>
      </c>
      <c r="C8402">
        <v>1</v>
      </c>
    </row>
    <row r="8403" spans="1:3" x14ac:dyDescent="0.2">
      <c r="A8403">
        <v>13277</v>
      </c>
      <c r="B8403" t="s">
        <v>2277</v>
      </c>
      <c r="C8403">
        <v>0</v>
      </c>
    </row>
    <row r="8404" spans="1:3" ht="38.25" x14ac:dyDescent="0.2">
      <c r="A8404">
        <v>13278</v>
      </c>
      <c r="B8404" s="1" t="s">
        <v>8634</v>
      </c>
      <c r="C8404">
        <v>1</v>
      </c>
    </row>
    <row r="8405" spans="1:3" x14ac:dyDescent="0.2">
      <c r="A8405">
        <v>13283</v>
      </c>
      <c r="B8405" t="s">
        <v>2278</v>
      </c>
      <c r="C8405">
        <v>0</v>
      </c>
    </row>
    <row r="8406" spans="1:3" ht="114.75" x14ac:dyDescent="0.2">
      <c r="A8406">
        <v>13289</v>
      </c>
      <c r="B8406" s="1" t="s">
        <v>8635</v>
      </c>
      <c r="C8406">
        <v>1</v>
      </c>
    </row>
    <row r="8407" spans="1:3" ht="25.5" x14ac:dyDescent="0.2">
      <c r="A8407">
        <v>13290</v>
      </c>
      <c r="B8407" s="1" t="s">
        <v>2279</v>
      </c>
      <c r="C8407">
        <v>0</v>
      </c>
    </row>
    <row r="8408" spans="1:3" ht="38.25" x14ac:dyDescent="0.2">
      <c r="A8408">
        <v>13291</v>
      </c>
      <c r="B8408" s="1" t="s">
        <v>2280</v>
      </c>
      <c r="C8408">
        <v>0</v>
      </c>
    </row>
    <row r="8409" spans="1:3" x14ac:dyDescent="0.2">
      <c r="A8409">
        <v>13294</v>
      </c>
      <c r="B8409" t="s">
        <v>8636</v>
      </c>
      <c r="C8409">
        <v>0</v>
      </c>
    </row>
    <row r="8410" spans="1:3" ht="25.5" x14ac:dyDescent="0.2">
      <c r="A8410">
        <v>13295</v>
      </c>
      <c r="B8410" s="1" t="s">
        <v>2281</v>
      </c>
      <c r="C8410">
        <v>0</v>
      </c>
    </row>
    <row r="8411" spans="1:3" ht="38.25" x14ac:dyDescent="0.2">
      <c r="A8411">
        <v>13296</v>
      </c>
      <c r="B8411" s="1" t="s">
        <v>1574</v>
      </c>
      <c r="C8411">
        <v>0</v>
      </c>
    </row>
    <row r="8412" spans="1:3" ht="51" x14ac:dyDescent="0.2">
      <c r="A8412">
        <v>13297</v>
      </c>
      <c r="B8412" s="1" t="s">
        <v>2282</v>
      </c>
      <c r="C8412">
        <v>0</v>
      </c>
    </row>
    <row r="8413" spans="1:3" ht="38.25" x14ac:dyDescent="0.2">
      <c r="A8413">
        <v>13298</v>
      </c>
      <c r="B8413" s="1" t="s">
        <v>8637</v>
      </c>
      <c r="C8413">
        <v>1</v>
      </c>
    </row>
    <row r="8414" spans="1:3" x14ac:dyDescent="0.2">
      <c r="A8414">
        <v>13299</v>
      </c>
      <c r="B8414" t="s">
        <v>2283</v>
      </c>
      <c r="C8414">
        <v>0</v>
      </c>
    </row>
    <row r="8415" spans="1:3" ht="63.75" x14ac:dyDescent="0.2">
      <c r="A8415">
        <v>13300</v>
      </c>
      <c r="B8415" s="1" t="s">
        <v>2284</v>
      </c>
      <c r="C8415">
        <v>1</v>
      </c>
    </row>
    <row r="8416" spans="1:3" ht="63.75" x14ac:dyDescent="0.2">
      <c r="A8416">
        <v>13301</v>
      </c>
      <c r="B8416" s="1" t="s">
        <v>2285</v>
      </c>
      <c r="C8416">
        <v>1</v>
      </c>
    </row>
    <row r="8417" spans="1:3" x14ac:dyDescent="0.2">
      <c r="A8417">
        <v>13302</v>
      </c>
      <c r="B8417" t="s">
        <v>8638</v>
      </c>
      <c r="C8417">
        <v>0</v>
      </c>
    </row>
    <row r="8418" spans="1:3" ht="38.25" x14ac:dyDescent="0.2">
      <c r="A8418">
        <v>13305</v>
      </c>
      <c r="B8418" s="1" t="s">
        <v>2286</v>
      </c>
      <c r="C8418">
        <v>0</v>
      </c>
    </row>
    <row r="8419" spans="1:3" x14ac:dyDescent="0.2">
      <c r="A8419">
        <v>13306</v>
      </c>
      <c r="B8419" t="s">
        <v>8639</v>
      </c>
      <c r="C8419">
        <v>0</v>
      </c>
    </row>
    <row r="8420" spans="1:3" x14ac:dyDescent="0.2">
      <c r="A8420">
        <v>13307</v>
      </c>
      <c r="B8420" t="s">
        <v>2287</v>
      </c>
      <c r="C8420">
        <v>0</v>
      </c>
    </row>
    <row r="8421" spans="1:3" x14ac:dyDescent="0.2">
      <c r="A8421">
        <v>13308</v>
      </c>
      <c r="B8421" t="s">
        <v>8640</v>
      </c>
      <c r="C8421">
        <v>0</v>
      </c>
    </row>
    <row r="8422" spans="1:3" x14ac:dyDescent="0.2">
      <c r="A8422">
        <v>13310</v>
      </c>
      <c r="B8422" t="s">
        <v>8641</v>
      </c>
      <c r="C8422">
        <v>1</v>
      </c>
    </row>
    <row r="8423" spans="1:3" x14ac:dyDescent="0.2">
      <c r="A8423">
        <v>13311</v>
      </c>
      <c r="B8423" t="s">
        <v>2288</v>
      </c>
      <c r="C8423">
        <v>1</v>
      </c>
    </row>
    <row r="8424" spans="1:3" x14ac:dyDescent="0.2">
      <c r="A8424">
        <v>13312</v>
      </c>
      <c r="B8424" t="s">
        <v>2289</v>
      </c>
      <c r="C8424">
        <v>0</v>
      </c>
    </row>
    <row r="8425" spans="1:3" x14ac:dyDescent="0.2">
      <c r="A8425">
        <v>13313</v>
      </c>
      <c r="B8425" t="s">
        <v>2290</v>
      </c>
      <c r="C8425">
        <v>0</v>
      </c>
    </row>
    <row r="8426" spans="1:3" ht="127.5" x14ac:dyDescent="0.2">
      <c r="A8426">
        <v>13314</v>
      </c>
      <c r="B8426" s="1" t="s">
        <v>8642</v>
      </c>
      <c r="C8426">
        <v>1</v>
      </c>
    </row>
    <row r="8427" spans="1:3" ht="63.75" x14ac:dyDescent="0.2">
      <c r="A8427">
        <v>13315</v>
      </c>
      <c r="B8427" s="1" t="s">
        <v>8643</v>
      </c>
      <c r="C8427">
        <v>1</v>
      </c>
    </row>
    <row r="8428" spans="1:3" x14ac:dyDescent="0.2">
      <c r="A8428">
        <v>13316</v>
      </c>
      <c r="B8428" t="s">
        <v>2291</v>
      </c>
      <c r="C8428">
        <v>1</v>
      </c>
    </row>
    <row r="8429" spans="1:3" x14ac:dyDescent="0.2">
      <c r="A8429">
        <v>13317</v>
      </c>
      <c r="B8429" t="s">
        <v>2292</v>
      </c>
      <c r="C8429">
        <v>0</v>
      </c>
    </row>
    <row r="8430" spans="1:3" x14ac:dyDescent="0.2">
      <c r="A8430">
        <v>13318</v>
      </c>
      <c r="B8430" t="s">
        <v>2293</v>
      </c>
      <c r="C8430">
        <v>1</v>
      </c>
    </row>
    <row r="8431" spans="1:3" ht="38.25" x14ac:dyDescent="0.2">
      <c r="A8431">
        <v>13319</v>
      </c>
      <c r="B8431" s="1" t="s">
        <v>8644</v>
      </c>
      <c r="C8431">
        <v>0</v>
      </c>
    </row>
    <row r="8432" spans="1:3" ht="89.25" x14ac:dyDescent="0.2">
      <c r="A8432">
        <v>13320</v>
      </c>
      <c r="B8432" s="1" t="s">
        <v>2294</v>
      </c>
      <c r="C8432">
        <v>1</v>
      </c>
    </row>
    <row r="8433" spans="1:3" x14ac:dyDescent="0.2">
      <c r="A8433">
        <v>13321</v>
      </c>
      <c r="B8433" t="s">
        <v>2295</v>
      </c>
      <c r="C8433">
        <v>1</v>
      </c>
    </row>
    <row r="8434" spans="1:3" ht="38.25" x14ac:dyDescent="0.2">
      <c r="A8434">
        <v>13322</v>
      </c>
      <c r="B8434" s="1" t="s">
        <v>8645</v>
      </c>
      <c r="C8434">
        <v>0</v>
      </c>
    </row>
    <row r="8435" spans="1:3" ht="38.25" x14ac:dyDescent="0.2">
      <c r="A8435">
        <v>13323</v>
      </c>
      <c r="B8435" s="1" t="s">
        <v>8646</v>
      </c>
      <c r="C8435">
        <v>1</v>
      </c>
    </row>
    <row r="8436" spans="1:3" x14ac:dyDescent="0.2">
      <c r="A8436">
        <v>13326</v>
      </c>
      <c r="B8436" t="s">
        <v>2296</v>
      </c>
      <c r="C8436">
        <v>0</v>
      </c>
    </row>
    <row r="8437" spans="1:3" ht="51" x14ac:dyDescent="0.2">
      <c r="A8437">
        <v>13328</v>
      </c>
      <c r="B8437" s="1" t="s">
        <v>2297</v>
      </c>
      <c r="C8437">
        <v>0</v>
      </c>
    </row>
    <row r="8438" spans="1:3" ht="38.25" x14ac:dyDescent="0.2">
      <c r="A8438">
        <v>13330</v>
      </c>
      <c r="B8438" s="1" t="s">
        <v>2298</v>
      </c>
      <c r="C8438">
        <v>0</v>
      </c>
    </row>
    <row r="8439" spans="1:3" x14ac:dyDescent="0.2">
      <c r="A8439">
        <v>13331</v>
      </c>
      <c r="B8439" t="s">
        <v>2299</v>
      </c>
      <c r="C8439">
        <v>1</v>
      </c>
    </row>
    <row r="8440" spans="1:3" ht="51" x14ac:dyDescent="0.2">
      <c r="A8440">
        <v>13333</v>
      </c>
      <c r="B8440" s="1" t="s">
        <v>2300</v>
      </c>
      <c r="C8440">
        <v>0</v>
      </c>
    </row>
    <row r="8441" spans="1:3" x14ac:dyDescent="0.2">
      <c r="A8441">
        <v>13334</v>
      </c>
      <c r="B8441" t="s">
        <v>8647</v>
      </c>
      <c r="C8441">
        <v>1</v>
      </c>
    </row>
    <row r="8442" spans="1:3" x14ac:dyDescent="0.2">
      <c r="A8442">
        <v>13336</v>
      </c>
      <c r="B8442" t="s">
        <v>2301</v>
      </c>
      <c r="C8442">
        <v>0</v>
      </c>
    </row>
    <row r="8443" spans="1:3" x14ac:dyDescent="0.2">
      <c r="A8443">
        <v>13337</v>
      </c>
      <c r="B8443" t="s">
        <v>2302</v>
      </c>
      <c r="C8443">
        <v>0</v>
      </c>
    </row>
    <row r="8444" spans="1:3" x14ac:dyDescent="0.2">
      <c r="A8444">
        <v>13338</v>
      </c>
      <c r="B8444" t="s">
        <v>8648</v>
      </c>
      <c r="C8444">
        <v>0</v>
      </c>
    </row>
    <row r="8445" spans="1:3" ht="51" x14ac:dyDescent="0.2">
      <c r="A8445">
        <v>13339</v>
      </c>
      <c r="B8445" s="1" t="s">
        <v>2303</v>
      </c>
      <c r="C8445">
        <v>0</v>
      </c>
    </row>
    <row r="8446" spans="1:3" x14ac:dyDescent="0.2">
      <c r="A8446">
        <v>13340</v>
      </c>
      <c r="B8446" t="s">
        <v>2304</v>
      </c>
      <c r="C8446">
        <v>0</v>
      </c>
    </row>
    <row r="8447" spans="1:3" ht="63.75" x14ac:dyDescent="0.2">
      <c r="A8447">
        <v>13342</v>
      </c>
      <c r="B8447" s="1" t="s">
        <v>8649</v>
      </c>
      <c r="C8447">
        <v>1</v>
      </c>
    </row>
    <row r="8448" spans="1:3" ht="25.5" x14ac:dyDescent="0.2">
      <c r="A8448">
        <v>13344</v>
      </c>
      <c r="B8448" s="1" t="s">
        <v>2305</v>
      </c>
      <c r="C8448">
        <v>1</v>
      </c>
    </row>
    <row r="8449" spans="1:3" ht="89.25" x14ac:dyDescent="0.2">
      <c r="A8449">
        <v>13345</v>
      </c>
      <c r="B8449" s="1" t="s">
        <v>8650</v>
      </c>
      <c r="C8449">
        <v>0</v>
      </c>
    </row>
    <row r="8450" spans="1:3" ht="114.75" x14ac:dyDescent="0.2">
      <c r="A8450">
        <v>13346</v>
      </c>
      <c r="B8450" s="1" t="s">
        <v>8651</v>
      </c>
      <c r="C8450">
        <v>1</v>
      </c>
    </row>
    <row r="8451" spans="1:3" ht="51" x14ac:dyDescent="0.2">
      <c r="A8451">
        <v>13348</v>
      </c>
      <c r="B8451" s="1" t="s">
        <v>2306</v>
      </c>
      <c r="C8451">
        <v>1</v>
      </c>
    </row>
    <row r="8452" spans="1:3" x14ac:dyDescent="0.2">
      <c r="A8452">
        <v>13351</v>
      </c>
      <c r="B8452" t="s">
        <v>2307</v>
      </c>
      <c r="C8452">
        <v>0</v>
      </c>
    </row>
    <row r="8453" spans="1:3" ht="38.25" x14ac:dyDescent="0.2">
      <c r="A8453">
        <v>13354</v>
      </c>
      <c r="B8453" s="1" t="s">
        <v>2308</v>
      </c>
      <c r="C8453">
        <v>0</v>
      </c>
    </row>
    <row r="8454" spans="1:3" x14ac:dyDescent="0.2">
      <c r="A8454">
        <v>13355</v>
      </c>
      <c r="B8454" t="s">
        <v>8652</v>
      </c>
      <c r="C8454">
        <v>1</v>
      </c>
    </row>
    <row r="8455" spans="1:3" x14ac:dyDescent="0.2">
      <c r="A8455">
        <v>13356</v>
      </c>
      <c r="B8455" t="s">
        <v>2309</v>
      </c>
      <c r="C8455">
        <v>1</v>
      </c>
    </row>
    <row r="8456" spans="1:3" x14ac:dyDescent="0.2">
      <c r="A8456">
        <v>13357</v>
      </c>
      <c r="B8456" t="s">
        <v>2310</v>
      </c>
      <c r="C8456">
        <v>0</v>
      </c>
    </row>
    <row r="8457" spans="1:3" ht="25.5" x14ac:dyDescent="0.2">
      <c r="A8457">
        <v>13358</v>
      </c>
      <c r="B8457" s="1" t="s">
        <v>2311</v>
      </c>
      <c r="C8457">
        <v>0</v>
      </c>
    </row>
    <row r="8458" spans="1:3" ht="102" x14ac:dyDescent="0.2">
      <c r="A8458">
        <v>13359</v>
      </c>
      <c r="B8458" s="1" t="s">
        <v>8653</v>
      </c>
      <c r="C8458">
        <v>1</v>
      </c>
    </row>
    <row r="8459" spans="1:3" x14ac:dyDescent="0.2">
      <c r="A8459">
        <v>13360</v>
      </c>
      <c r="B8459" t="s">
        <v>8654</v>
      </c>
      <c r="C8459">
        <v>1</v>
      </c>
    </row>
    <row r="8460" spans="1:3" ht="63.75" x14ac:dyDescent="0.2">
      <c r="A8460">
        <v>13361</v>
      </c>
      <c r="B8460" s="1" t="s">
        <v>8655</v>
      </c>
      <c r="C8460">
        <v>0</v>
      </c>
    </row>
    <row r="8461" spans="1:3" ht="25.5" x14ac:dyDescent="0.2">
      <c r="A8461">
        <v>13362</v>
      </c>
      <c r="B8461" s="1" t="s">
        <v>2312</v>
      </c>
      <c r="C8461">
        <v>0</v>
      </c>
    </row>
    <row r="8462" spans="1:3" ht="76.5" x14ac:dyDescent="0.2">
      <c r="A8462">
        <v>13364</v>
      </c>
      <c r="B8462" s="1" t="s">
        <v>8656</v>
      </c>
      <c r="C8462">
        <v>1</v>
      </c>
    </row>
    <row r="8463" spans="1:3" ht="63.75" x14ac:dyDescent="0.2">
      <c r="A8463">
        <v>13367</v>
      </c>
      <c r="B8463" s="1" t="s">
        <v>8657</v>
      </c>
      <c r="C8463">
        <v>0</v>
      </c>
    </row>
    <row r="8464" spans="1:3" x14ac:dyDescent="0.2">
      <c r="A8464">
        <v>13368</v>
      </c>
      <c r="B8464" t="s">
        <v>2313</v>
      </c>
      <c r="C8464">
        <v>1</v>
      </c>
    </row>
    <row r="8465" spans="1:3" x14ac:dyDescent="0.2">
      <c r="A8465">
        <v>13370</v>
      </c>
      <c r="B8465" t="s">
        <v>2314</v>
      </c>
      <c r="C8465">
        <v>1</v>
      </c>
    </row>
    <row r="8466" spans="1:3" ht="114.75" x14ac:dyDescent="0.2">
      <c r="A8466">
        <v>13371</v>
      </c>
      <c r="B8466" s="1" t="s">
        <v>8658</v>
      </c>
      <c r="C8466">
        <v>0</v>
      </c>
    </row>
    <row r="8467" spans="1:3" x14ac:dyDescent="0.2">
      <c r="A8467">
        <v>13372</v>
      </c>
      <c r="B8467" t="s">
        <v>2315</v>
      </c>
      <c r="C8467">
        <v>0</v>
      </c>
    </row>
    <row r="8468" spans="1:3" ht="25.5" x14ac:dyDescent="0.2">
      <c r="A8468">
        <v>13373</v>
      </c>
      <c r="B8468" s="1" t="s">
        <v>8659</v>
      </c>
      <c r="C8468">
        <v>1</v>
      </c>
    </row>
    <row r="8469" spans="1:3" ht="63.75" x14ac:dyDescent="0.2">
      <c r="A8469">
        <v>13374</v>
      </c>
      <c r="B8469" s="1" t="s">
        <v>2316</v>
      </c>
      <c r="C8469">
        <v>1</v>
      </c>
    </row>
    <row r="8470" spans="1:3" x14ac:dyDescent="0.2">
      <c r="A8470">
        <v>13375</v>
      </c>
      <c r="B8470" t="s">
        <v>8660</v>
      </c>
      <c r="C8470">
        <v>0</v>
      </c>
    </row>
    <row r="8471" spans="1:3" x14ac:dyDescent="0.2">
      <c r="A8471">
        <v>13377</v>
      </c>
      <c r="B8471" t="s">
        <v>8661</v>
      </c>
      <c r="C8471">
        <v>0</v>
      </c>
    </row>
    <row r="8472" spans="1:3" ht="63.75" x14ac:dyDescent="0.2">
      <c r="A8472">
        <v>13379</v>
      </c>
      <c r="B8472" s="1" t="s">
        <v>8662</v>
      </c>
      <c r="C8472">
        <v>1</v>
      </c>
    </row>
    <row r="8473" spans="1:3" x14ac:dyDescent="0.2">
      <c r="A8473">
        <v>13380</v>
      </c>
      <c r="B8473" t="s">
        <v>2317</v>
      </c>
      <c r="C8473">
        <v>0</v>
      </c>
    </row>
    <row r="8474" spans="1:3" ht="114.75" x14ac:dyDescent="0.2">
      <c r="A8474">
        <v>13381</v>
      </c>
      <c r="B8474" s="1" t="s">
        <v>8663</v>
      </c>
      <c r="C8474">
        <v>1</v>
      </c>
    </row>
    <row r="8475" spans="1:3" x14ac:dyDescent="0.2">
      <c r="A8475">
        <v>13385</v>
      </c>
      <c r="B8475" t="s">
        <v>2318</v>
      </c>
      <c r="C8475">
        <v>1</v>
      </c>
    </row>
    <row r="8476" spans="1:3" x14ac:dyDescent="0.2">
      <c r="A8476">
        <v>13386</v>
      </c>
      <c r="B8476" t="s">
        <v>2319</v>
      </c>
      <c r="C8476">
        <v>0</v>
      </c>
    </row>
    <row r="8477" spans="1:3" x14ac:dyDescent="0.2">
      <c r="A8477">
        <v>13387</v>
      </c>
      <c r="B8477" t="s">
        <v>2320</v>
      </c>
      <c r="C8477">
        <v>0</v>
      </c>
    </row>
    <row r="8478" spans="1:3" x14ac:dyDescent="0.2">
      <c r="A8478">
        <v>13388</v>
      </c>
      <c r="B8478" t="s">
        <v>2321</v>
      </c>
      <c r="C8478">
        <v>1</v>
      </c>
    </row>
    <row r="8479" spans="1:3" ht="38.25" x14ac:dyDescent="0.2">
      <c r="A8479">
        <v>13390</v>
      </c>
      <c r="B8479" s="1" t="s">
        <v>2322</v>
      </c>
      <c r="C8479">
        <v>0</v>
      </c>
    </row>
    <row r="8480" spans="1:3" x14ac:dyDescent="0.2">
      <c r="A8480">
        <v>13391</v>
      </c>
      <c r="B8480" t="s">
        <v>2323</v>
      </c>
      <c r="C8480">
        <v>0</v>
      </c>
    </row>
    <row r="8481" spans="1:3" ht="76.5" x14ac:dyDescent="0.2">
      <c r="A8481">
        <v>13392</v>
      </c>
      <c r="B8481" s="1" t="s">
        <v>2324</v>
      </c>
      <c r="C8481">
        <v>0</v>
      </c>
    </row>
    <row r="8482" spans="1:3" x14ac:dyDescent="0.2">
      <c r="A8482">
        <v>13393</v>
      </c>
      <c r="B8482" t="s">
        <v>8664</v>
      </c>
      <c r="C8482">
        <v>0</v>
      </c>
    </row>
    <row r="8483" spans="1:3" ht="216.75" x14ac:dyDescent="0.2">
      <c r="A8483">
        <v>13394</v>
      </c>
      <c r="B8483" s="1" t="s">
        <v>2325</v>
      </c>
      <c r="C8483">
        <v>1</v>
      </c>
    </row>
    <row r="8484" spans="1:3" x14ac:dyDescent="0.2">
      <c r="A8484">
        <v>13395</v>
      </c>
      <c r="B8484" t="s">
        <v>2326</v>
      </c>
      <c r="C8484">
        <v>0</v>
      </c>
    </row>
    <row r="8485" spans="1:3" ht="114.75" x14ac:dyDescent="0.2">
      <c r="A8485">
        <v>13396</v>
      </c>
      <c r="B8485" s="1" t="s">
        <v>2327</v>
      </c>
      <c r="C8485">
        <v>1</v>
      </c>
    </row>
    <row r="8486" spans="1:3" ht="38.25" x14ac:dyDescent="0.2">
      <c r="A8486">
        <v>13397</v>
      </c>
      <c r="B8486" s="1" t="s">
        <v>8665</v>
      </c>
      <c r="C8486">
        <v>1</v>
      </c>
    </row>
    <row r="8487" spans="1:3" x14ac:dyDescent="0.2">
      <c r="A8487">
        <v>13398</v>
      </c>
      <c r="B8487" t="s">
        <v>8666</v>
      </c>
      <c r="C8487">
        <v>0</v>
      </c>
    </row>
    <row r="8488" spans="1:3" ht="63.75" x14ac:dyDescent="0.2">
      <c r="A8488">
        <v>13399</v>
      </c>
      <c r="B8488" s="1" t="s">
        <v>8667</v>
      </c>
      <c r="C8488">
        <v>0</v>
      </c>
    </row>
    <row r="8489" spans="1:3" ht="63.75" x14ac:dyDescent="0.2">
      <c r="A8489">
        <v>13401</v>
      </c>
      <c r="B8489" s="1" t="s">
        <v>8668</v>
      </c>
      <c r="C8489">
        <v>1</v>
      </c>
    </row>
    <row r="8490" spans="1:3" x14ac:dyDescent="0.2">
      <c r="A8490">
        <v>13402</v>
      </c>
      <c r="B8490" t="s">
        <v>2328</v>
      </c>
      <c r="C8490">
        <v>1</v>
      </c>
    </row>
    <row r="8491" spans="1:3" x14ac:dyDescent="0.2">
      <c r="A8491">
        <v>13403</v>
      </c>
      <c r="B8491" t="s">
        <v>2329</v>
      </c>
      <c r="C8491">
        <v>0</v>
      </c>
    </row>
    <row r="8492" spans="1:3" ht="38.25" x14ac:dyDescent="0.2">
      <c r="A8492">
        <v>13404</v>
      </c>
      <c r="B8492" s="1" t="s">
        <v>8669</v>
      </c>
      <c r="C8492">
        <v>1</v>
      </c>
    </row>
    <row r="8493" spans="1:3" ht="38.25" x14ac:dyDescent="0.2">
      <c r="A8493">
        <v>13405</v>
      </c>
      <c r="B8493" s="1" t="s">
        <v>2330</v>
      </c>
      <c r="C8493">
        <v>0</v>
      </c>
    </row>
    <row r="8494" spans="1:3" x14ac:dyDescent="0.2">
      <c r="A8494">
        <v>13406</v>
      </c>
      <c r="B8494" t="s">
        <v>2331</v>
      </c>
      <c r="C8494">
        <v>0</v>
      </c>
    </row>
    <row r="8495" spans="1:3" x14ac:dyDescent="0.2">
      <c r="A8495">
        <v>13407</v>
      </c>
      <c r="B8495" t="s">
        <v>8670</v>
      </c>
      <c r="C8495">
        <v>1</v>
      </c>
    </row>
    <row r="8496" spans="1:3" ht="63.75" x14ac:dyDescent="0.2">
      <c r="A8496">
        <v>13408</v>
      </c>
      <c r="B8496" s="1" t="s">
        <v>2332</v>
      </c>
      <c r="C8496">
        <v>0</v>
      </c>
    </row>
    <row r="8497" spans="1:3" x14ac:dyDescent="0.2">
      <c r="A8497">
        <v>13409</v>
      </c>
      <c r="B8497" t="s">
        <v>2333</v>
      </c>
      <c r="C8497">
        <v>1</v>
      </c>
    </row>
    <row r="8498" spans="1:3" x14ac:dyDescent="0.2">
      <c r="A8498">
        <v>13410</v>
      </c>
      <c r="B8498" t="s">
        <v>2334</v>
      </c>
      <c r="C8498">
        <v>1</v>
      </c>
    </row>
    <row r="8499" spans="1:3" ht="63.75" x14ac:dyDescent="0.2">
      <c r="A8499">
        <v>13412</v>
      </c>
      <c r="B8499" s="1" t="s">
        <v>2335</v>
      </c>
      <c r="C8499">
        <v>0</v>
      </c>
    </row>
    <row r="8500" spans="1:3" ht="63.75" x14ac:dyDescent="0.2">
      <c r="A8500">
        <v>13414</v>
      </c>
      <c r="B8500" s="1" t="s">
        <v>2336</v>
      </c>
      <c r="C8500">
        <v>0</v>
      </c>
    </row>
    <row r="8501" spans="1:3" ht="89.25" x14ac:dyDescent="0.2">
      <c r="A8501">
        <v>13415</v>
      </c>
      <c r="B8501" s="1" t="s">
        <v>8671</v>
      </c>
      <c r="C8501">
        <v>1</v>
      </c>
    </row>
    <row r="8502" spans="1:3" x14ac:dyDescent="0.2">
      <c r="A8502">
        <v>13417</v>
      </c>
      <c r="B8502" t="s">
        <v>2337</v>
      </c>
      <c r="C8502">
        <v>0</v>
      </c>
    </row>
    <row r="8503" spans="1:3" ht="63.75" x14ac:dyDescent="0.2">
      <c r="A8503">
        <v>13418</v>
      </c>
      <c r="B8503" s="1" t="s">
        <v>2338</v>
      </c>
      <c r="C8503">
        <v>0</v>
      </c>
    </row>
    <row r="8504" spans="1:3" ht="63.75" x14ac:dyDescent="0.2">
      <c r="A8504">
        <v>13419</v>
      </c>
      <c r="B8504" s="1" t="s">
        <v>2339</v>
      </c>
      <c r="C8504">
        <v>0</v>
      </c>
    </row>
    <row r="8505" spans="1:3" x14ac:dyDescent="0.2">
      <c r="A8505">
        <v>13420</v>
      </c>
      <c r="B8505" t="s">
        <v>8672</v>
      </c>
      <c r="C8505">
        <v>0</v>
      </c>
    </row>
    <row r="8506" spans="1:3" x14ac:dyDescent="0.2">
      <c r="A8506">
        <v>13421</v>
      </c>
      <c r="B8506" t="s">
        <v>2340</v>
      </c>
      <c r="C8506">
        <v>1</v>
      </c>
    </row>
    <row r="8507" spans="1:3" ht="38.25" x14ac:dyDescent="0.2">
      <c r="A8507">
        <v>13422</v>
      </c>
      <c r="B8507" s="1" t="s">
        <v>8673</v>
      </c>
      <c r="C8507">
        <v>1</v>
      </c>
    </row>
    <row r="8508" spans="1:3" ht="38.25" x14ac:dyDescent="0.2">
      <c r="A8508">
        <v>13423</v>
      </c>
      <c r="B8508" s="1" t="s">
        <v>2341</v>
      </c>
      <c r="C8508">
        <v>1</v>
      </c>
    </row>
    <row r="8509" spans="1:3" x14ac:dyDescent="0.2">
      <c r="A8509">
        <v>13425</v>
      </c>
      <c r="B8509" t="s">
        <v>8674</v>
      </c>
      <c r="C8509">
        <v>1</v>
      </c>
    </row>
    <row r="8510" spans="1:3" ht="51" x14ac:dyDescent="0.2">
      <c r="A8510">
        <v>13426</v>
      </c>
      <c r="B8510" s="1" t="s">
        <v>2342</v>
      </c>
      <c r="C8510">
        <v>0</v>
      </c>
    </row>
    <row r="8511" spans="1:3" x14ac:dyDescent="0.2">
      <c r="A8511">
        <v>13427</v>
      </c>
      <c r="B8511" t="s">
        <v>8675</v>
      </c>
      <c r="C8511">
        <v>1</v>
      </c>
    </row>
    <row r="8512" spans="1:3" ht="38.25" x14ac:dyDescent="0.2">
      <c r="A8512">
        <v>13430</v>
      </c>
      <c r="B8512" s="1" t="s">
        <v>8676</v>
      </c>
      <c r="C8512">
        <v>0</v>
      </c>
    </row>
    <row r="8513" spans="1:3" ht="25.5" x14ac:dyDescent="0.2">
      <c r="A8513">
        <v>13431</v>
      </c>
      <c r="B8513" s="1" t="s">
        <v>8677</v>
      </c>
      <c r="C8513">
        <v>1</v>
      </c>
    </row>
    <row r="8514" spans="1:3" ht="25.5" x14ac:dyDescent="0.2">
      <c r="A8514">
        <v>13432</v>
      </c>
      <c r="B8514" s="1" t="s">
        <v>2343</v>
      </c>
      <c r="C8514">
        <v>0</v>
      </c>
    </row>
    <row r="8515" spans="1:3" x14ac:dyDescent="0.2">
      <c r="A8515">
        <v>13433</v>
      </c>
      <c r="B8515" t="s">
        <v>8678</v>
      </c>
      <c r="C8515">
        <v>0</v>
      </c>
    </row>
    <row r="8516" spans="1:3" ht="38.25" x14ac:dyDescent="0.2">
      <c r="A8516">
        <v>13434</v>
      </c>
      <c r="B8516" s="1" t="s">
        <v>2344</v>
      </c>
      <c r="C8516">
        <v>0</v>
      </c>
    </row>
    <row r="8517" spans="1:3" ht="127.5" x14ac:dyDescent="0.2">
      <c r="A8517">
        <v>13435</v>
      </c>
      <c r="B8517" s="1" t="s">
        <v>2345</v>
      </c>
      <c r="C8517">
        <v>0</v>
      </c>
    </row>
    <row r="8518" spans="1:3" ht="38.25" x14ac:dyDescent="0.2">
      <c r="A8518">
        <v>13436</v>
      </c>
      <c r="B8518" s="1" t="s">
        <v>2346</v>
      </c>
      <c r="C8518">
        <v>0</v>
      </c>
    </row>
    <row r="8519" spans="1:3" ht="38.25" x14ac:dyDescent="0.2">
      <c r="A8519">
        <v>13438</v>
      </c>
      <c r="B8519" s="1" t="s">
        <v>2347</v>
      </c>
      <c r="C8519">
        <v>1</v>
      </c>
    </row>
    <row r="8520" spans="1:3" ht="102" x14ac:dyDescent="0.2">
      <c r="A8520">
        <v>13440</v>
      </c>
      <c r="B8520" s="1" t="s">
        <v>8679</v>
      </c>
      <c r="C8520">
        <v>1</v>
      </c>
    </row>
    <row r="8521" spans="1:3" ht="63.75" x14ac:dyDescent="0.2">
      <c r="A8521">
        <v>13442</v>
      </c>
      <c r="B8521" s="1" t="s">
        <v>2348</v>
      </c>
      <c r="C8521">
        <v>0</v>
      </c>
    </row>
    <row r="8522" spans="1:3" ht="38.25" x14ac:dyDescent="0.2">
      <c r="A8522">
        <v>13443</v>
      </c>
      <c r="B8522" s="1" t="s">
        <v>4140</v>
      </c>
      <c r="C8522">
        <v>1</v>
      </c>
    </row>
    <row r="8523" spans="1:3" x14ac:dyDescent="0.2">
      <c r="A8523">
        <v>13444</v>
      </c>
      <c r="B8523" t="s">
        <v>8680</v>
      </c>
      <c r="C8523">
        <v>0</v>
      </c>
    </row>
    <row r="8524" spans="1:3" ht="38.25" x14ac:dyDescent="0.2">
      <c r="A8524">
        <v>13446</v>
      </c>
      <c r="B8524" s="1" t="s">
        <v>2349</v>
      </c>
      <c r="C8524">
        <v>0</v>
      </c>
    </row>
    <row r="8525" spans="1:3" ht="25.5" x14ac:dyDescent="0.2">
      <c r="A8525">
        <v>13447</v>
      </c>
      <c r="B8525" s="1" t="s">
        <v>8681</v>
      </c>
      <c r="C8525">
        <v>0</v>
      </c>
    </row>
    <row r="8526" spans="1:3" x14ac:dyDescent="0.2">
      <c r="A8526">
        <v>13448</v>
      </c>
      <c r="B8526" t="s">
        <v>2350</v>
      </c>
      <c r="C8526">
        <v>1</v>
      </c>
    </row>
    <row r="8527" spans="1:3" ht="63.75" x14ac:dyDescent="0.2">
      <c r="A8527">
        <v>13449</v>
      </c>
      <c r="B8527" s="1" t="s">
        <v>8682</v>
      </c>
      <c r="C8527">
        <v>0</v>
      </c>
    </row>
    <row r="8528" spans="1:3" x14ac:dyDescent="0.2">
      <c r="A8528">
        <v>13451</v>
      </c>
      <c r="B8528" t="s">
        <v>8683</v>
      </c>
      <c r="C8528">
        <v>1</v>
      </c>
    </row>
    <row r="8529" spans="1:3" x14ac:dyDescent="0.2">
      <c r="A8529">
        <v>13452</v>
      </c>
      <c r="B8529" t="s">
        <v>2351</v>
      </c>
      <c r="C8529">
        <v>0</v>
      </c>
    </row>
    <row r="8530" spans="1:3" ht="38.25" x14ac:dyDescent="0.2">
      <c r="A8530">
        <v>13453</v>
      </c>
      <c r="B8530" s="1" t="s">
        <v>2352</v>
      </c>
      <c r="C8530">
        <v>1</v>
      </c>
    </row>
    <row r="8531" spans="1:3" x14ac:dyDescent="0.2">
      <c r="A8531">
        <v>13455</v>
      </c>
      <c r="B8531" t="s">
        <v>2353</v>
      </c>
      <c r="C8531">
        <v>0</v>
      </c>
    </row>
    <row r="8532" spans="1:3" ht="25.5" x14ac:dyDescent="0.2">
      <c r="A8532">
        <v>13456</v>
      </c>
      <c r="B8532" s="1" t="s">
        <v>8684</v>
      </c>
      <c r="C8532">
        <v>0</v>
      </c>
    </row>
    <row r="8533" spans="1:3" ht="63.75" x14ac:dyDescent="0.2">
      <c r="A8533">
        <v>13458</v>
      </c>
      <c r="B8533" s="1" t="s">
        <v>8685</v>
      </c>
      <c r="C8533">
        <v>1</v>
      </c>
    </row>
    <row r="8534" spans="1:3" x14ac:dyDescent="0.2">
      <c r="A8534">
        <v>13459</v>
      </c>
      <c r="B8534" t="s">
        <v>2354</v>
      </c>
      <c r="C8534">
        <v>0</v>
      </c>
    </row>
    <row r="8535" spans="1:3" x14ac:dyDescent="0.2">
      <c r="A8535">
        <v>13460</v>
      </c>
      <c r="B8535" t="s">
        <v>8686</v>
      </c>
      <c r="C8535">
        <v>0</v>
      </c>
    </row>
    <row r="8536" spans="1:3" x14ac:dyDescent="0.2">
      <c r="A8536">
        <v>13461</v>
      </c>
      <c r="B8536" t="s">
        <v>2355</v>
      </c>
      <c r="C8536">
        <v>1</v>
      </c>
    </row>
    <row r="8537" spans="1:3" ht="114.75" x14ac:dyDescent="0.2">
      <c r="A8537">
        <v>13462</v>
      </c>
      <c r="B8537" s="1" t="s">
        <v>8687</v>
      </c>
      <c r="C8537">
        <v>0</v>
      </c>
    </row>
    <row r="8538" spans="1:3" ht="63.75" x14ac:dyDescent="0.2">
      <c r="A8538">
        <v>13463</v>
      </c>
      <c r="B8538" s="1" t="s">
        <v>8688</v>
      </c>
      <c r="C8538">
        <v>0</v>
      </c>
    </row>
    <row r="8539" spans="1:3" ht="38.25" x14ac:dyDescent="0.2">
      <c r="A8539">
        <v>13464</v>
      </c>
      <c r="B8539" s="1" t="s">
        <v>8689</v>
      </c>
      <c r="C8539">
        <v>1</v>
      </c>
    </row>
    <row r="8540" spans="1:3" x14ac:dyDescent="0.2">
      <c r="A8540">
        <v>13465</v>
      </c>
      <c r="B8540" t="s">
        <v>2356</v>
      </c>
      <c r="C8540">
        <v>1</v>
      </c>
    </row>
    <row r="8541" spans="1:3" ht="140.25" x14ac:dyDescent="0.2">
      <c r="A8541">
        <v>13466</v>
      </c>
      <c r="B8541" s="1" t="s">
        <v>2357</v>
      </c>
      <c r="C8541">
        <v>0</v>
      </c>
    </row>
    <row r="8542" spans="1:3" x14ac:dyDescent="0.2">
      <c r="A8542">
        <v>13469</v>
      </c>
      <c r="B8542" t="s">
        <v>2358</v>
      </c>
      <c r="C8542">
        <v>0</v>
      </c>
    </row>
    <row r="8543" spans="1:3" ht="38.25" x14ac:dyDescent="0.2">
      <c r="A8543">
        <v>13470</v>
      </c>
      <c r="B8543" s="1" t="s">
        <v>2359</v>
      </c>
      <c r="C8543">
        <v>1</v>
      </c>
    </row>
    <row r="8544" spans="1:3" x14ac:dyDescent="0.2">
      <c r="A8544">
        <v>13471</v>
      </c>
      <c r="B8544" t="s">
        <v>2360</v>
      </c>
      <c r="C8544">
        <v>0</v>
      </c>
    </row>
    <row r="8545" spans="1:3" ht="63.75" x14ac:dyDescent="0.2">
      <c r="A8545">
        <v>13473</v>
      </c>
      <c r="B8545" s="1" t="s">
        <v>8690</v>
      </c>
      <c r="C8545">
        <v>1</v>
      </c>
    </row>
    <row r="8546" spans="1:3" ht="89.25" x14ac:dyDescent="0.2">
      <c r="A8546">
        <v>13475</v>
      </c>
      <c r="B8546" s="1" t="s">
        <v>8691</v>
      </c>
      <c r="C8546">
        <v>0</v>
      </c>
    </row>
    <row r="8547" spans="1:3" ht="25.5" x14ac:dyDescent="0.2">
      <c r="A8547">
        <v>13477</v>
      </c>
      <c r="B8547" s="1" t="s">
        <v>2361</v>
      </c>
      <c r="C8547">
        <v>0</v>
      </c>
    </row>
    <row r="8548" spans="1:3" x14ac:dyDescent="0.2">
      <c r="A8548">
        <v>13478</v>
      </c>
      <c r="B8548" t="s">
        <v>8692</v>
      </c>
      <c r="C8548">
        <v>1</v>
      </c>
    </row>
    <row r="8549" spans="1:3" ht="38.25" x14ac:dyDescent="0.2">
      <c r="A8549">
        <v>13479</v>
      </c>
      <c r="B8549" s="1" t="s">
        <v>2362</v>
      </c>
      <c r="C8549">
        <v>0</v>
      </c>
    </row>
    <row r="8550" spans="1:3" x14ac:dyDescent="0.2">
      <c r="A8550">
        <v>13480</v>
      </c>
      <c r="B8550" t="s">
        <v>8693</v>
      </c>
      <c r="C8550">
        <v>1</v>
      </c>
    </row>
    <row r="8551" spans="1:3" x14ac:dyDescent="0.2">
      <c r="A8551">
        <v>13486</v>
      </c>
      <c r="B8551" t="s">
        <v>2363</v>
      </c>
      <c r="C8551">
        <v>0</v>
      </c>
    </row>
    <row r="8552" spans="1:3" ht="38.25" x14ac:dyDescent="0.2">
      <c r="A8552">
        <v>13489</v>
      </c>
      <c r="B8552" s="1" t="s">
        <v>8694</v>
      </c>
      <c r="C8552">
        <v>0</v>
      </c>
    </row>
    <row r="8553" spans="1:3" ht="38.25" x14ac:dyDescent="0.2">
      <c r="A8553">
        <v>13490</v>
      </c>
      <c r="B8553" s="1" t="s">
        <v>8695</v>
      </c>
      <c r="C8553">
        <v>0</v>
      </c>
    </row>
    <row r="8554" spans="1:3" ht="63.75" x14ac:dyDescent="0.2">
      <c r="A8554">
        <v>13491</v>
      </c>
      <c r="B8554" s="1" t="s">
        <v>2364</v>
      </c>
      <c r="C8554">
        <v>1</v>
      </c>
    </row>
    <row r="8555" spans="1:3" ht="102" x14ac:dyDescent="0.2">
      <c r="A8555">
        <v>13492</v>
      </c>
      <c r="B8555" s="1" t="s">
        <v>8696</v>
      </c>
      <c r="C8555">
        <v>1</v>
      </c>
    </row>
    <row r="8556" spans="1:3" x14ac:dyDescent="0.2">
      <c r="A8556">
        <v>13493</v>
      </c>
      <c r="B8556" t="s">
        <v>2365</v>
      </c>
      <c r="C8556">
        <v>0</v>
      </c>
    </row>
    <row r="8557" spans="1:3" ht="63.75" x14ac:dyDescent="0.2">
      <c r="A8557">
        <v>13494</v>
      </c>
      <c r="B8557" s="1" t="s">
        <v>8697</v>
      </c>
      <c r="C8557">
        <v>1</v>
      </c>
    </row>
    <row r="8558" spans="1:3" ht="38.25" x14ac:dyDescent="0.2">
      <c r="A8558">
        <v>13497</v>
      </c>
      <c r="B8558" s="1" t="s">
        <v>8698</v>
      </c>
      <c r="C8558">
        <v>1</v>
      </c>
    </row>
    <row r="8559" spans="1:3" x14ac:dyDescent="0.2">
      <c r="A8559">
        <v>13498</v>
      </c>
      <c r="B8559" t="s">
        <v>2275</v>
      </c>
      <c r="C8559">
        <v>0</v>
      </c>
    </row>
    <row r="8560" spans="1:3" ht="51" x14ac:dyDescent="0.2">
      <c r="A8560">
        <v>13502</v>
      </c>
      <c r="B8560" s="1" t="s">
        <v>2366</v>
      </c>
      <c r="C8560">
        <v>0</v>
      </c>
    </row>
    <row r="8561" spans="1:3" x14ac:dyDescent="0.2">
      <c r="A8561">
        <v>13503</v>
      </c>
      <c r="B8561" t="s">
        <v>2367</v>
      </c>
      <c r="C8561">
        <v>1</v>
      </c>
    </row>
    <row r="8562" spans="1:3" x14ac:dyDescent="0.2">
      <c r="A8562">
        <v>13504</v>
      </c>
      <c r="B8562" t="s">
        <v>2368</v>
      </c>
      <c r="C8562">
        <v>0</v>
      </c>
    </row>
    <row r="8563" spans="1:3" x14ac:dyDescent="0.2">
      <c r="A8563">
        <v>13505</v>
      </c>
      <c r="B8563" t="s">
        <v>2369</v>
      </c>
      <c r="C8563">
        <v>1</v>
      </c>
    </row>
    <row r="8564" spans="1:3" x14ac:dyDescent="0.2">
      <c r="A8564">
        <v>13506</v>
      </c>
      <c r="B8564" t="s">
        <v>2370</v>
      </c>
      <c r="C8564">
        <v>0</v>
      </c>
    </row>
    <row r="8565" spans="1:3" x14ac:dyDescent="0.2">
      <c r="A8565">
        <v>13508</v>
      </c>
      <c r="B8565" t="s">
        <v>2371</v>
      </c>
      <c r="C8565">
        <v>0</v>
      </c>
    </row>
    <row r="8566" spans="1:3" ht="51" x14ac:dyDescent="0.2">
      <c r="A8566">
        <v>13509</v>
      </c>
      <c r="B8566" s="1" t="s">
        <v>2372</v>
      </c>
      <c r="C8566">
        <v>0</v>
      </c>
    </row>
    <row r="8567" spans="1:3" ht="25.5" x14ac:dyDescent="0.2">
      <c r="A8567">
        <v>13511</v>
      </c>
      <c r="B8567" s="1" t="s">
        <v>2373</v>
      </c>
      <c r="C8567">
        <v>0</v>
      </c>
    </row>
    <row r="8568" spans="1:3" x14ac:dyDescent="0.2">
      <c r="A8568">
        <v>13513</v>
      </c>
      <c r="B8568" t="s">
        <v>2278</v>
      </c>
      <c r="C8568">
        <v>0</v>
      </c>
    </row>
    <row r="8569" spans="1:3" x14ac:dyDescent="0.2">
      <c r="A8569">
        <v>13515</v>
      </c>
      <c r="B8569" t="s">
        <v>2374</v>
      </c>
      <c r="C8569">
        <v>0</v>
      </c>
    </row>
    <row r="8570" spans="1:3" x14ac:dyDescent="0.2">
      <c r="A8570">
        <v>13516</v>
      </c>
      <c r="B8570" t="s">
        <v>9759</v>
      </c>
      <c r="C8570">
        <v>0</v>
      </c>
    </row>
    <row r="8571" spans="1:3" ht="38.25" x14ac:dyDescent="0.2">
      <c r="A8571">
        <v>13517</v>
      </c>
      <c r="B8571" s="1" t="s">
        <v>2375</v>
      </c>
      <c r="C8571">
        <v>1</v>
      </c>
    </row>
    <row r="8572" spans="1:3" ht="38.25" x14ac:dyDescent="0.2">
      <c r="A8572">
        <v>13518</v>
      </c>
      <c r="B8572" s="1" t="s">
        <v>2376</v>
      </c>
      <c r="C8572">
        <v>0</v>
      </c>
    </row>
    <row r="8573" spans="1:3" ht="38.25" x14ac:dyDescent="0.2">
      <c r="A8573">
        <v>13520</v>
      </c>
      <c r="B8573" s="1" t="s">
        <v>2377</v>
      </c>
      <c r="C8573">
        <v>0</v>
      </c>
    </row>
    <row r="8574" spans="1:3" ht="25.5" x14ac:dyDescent="0.2">
      <c r="A8574">
        <v>13525</v>
      </c>
      <c r="B8574" s="1" t="s">
        <v>2378</v>
      </c>
      <c r="C8574">
        <v>1</v>
      </c>
    </row>
    <row r="8575" spans="1:3" ht="25.5" x14ac:dyDescent="0.2">
      <c r="A8575">
        <v>13526</v>
      </c>
      <c r="B8575" s="1" t="s">
        <v>2379</v>
      </c>
      <c r="C8575">
        <v>0</v>
      </c>
    </row>
    <row r="8576" spans="1:3" ht="38.25" x14ac:dyDescent="0.2">
      <c r="A8576">
        <v>13527</v>
      </c>
      <c r="B8576" s="1" t="s">
        <v>2380</v>
      </c>
      <c r="C8576">
        <v>0</v>
      </c>
    </row>
    <row r="8577" spans="1:3" x14ac:dyDescent="0.2">
      <c r="A8577">
        <v>13529</v>
      </c>
      <c r="B8577" t="s">
        <v>8699</v>
      </c>
      <c r="C8577">
        <v>1</v>
      </c>
    </row>
    <row r="8578" spans="1:3" ht="38.25" x14ac:dyDescent="0.2">
      <c r="A8578">
        <v>13530</v>
      </c>
      <c r="B8578" s="1" t="s">
        <v>2381</v>
      </c>
      <c r="C8578">
        <v>0</v>
      </c>
    </row>
    <row r="8579" spans="1:3" x14ac:dyDescent="0.2">
      <c r="A8579">
        <v>13531</v>
      </c>
      <c r="B8579" t="s">
        <v>8636</v>
      </c>
      <c r="C8579">
        <v>0</v>
      </c>
    </row>
    <row r="8580" spans="1:3" x14ac:dyDescent="0.2">
      <c r="A8580">
        <v>13532</v>
      </c>
      <c r="B8580" t="s">
        <v>2382</v>
      </c>
      <c r="C8580">
        <v>0</v>
      </c>
    </row>
    <row r="8581" spans="1:3" ht="89.25" x14ac:dyDescent="0.2">
      <c r="A8581">
        <v>13533</v>
      </c>
      <c r="B8581" s="1" t="s">
        <v>8700</v>
      </c>
      <c r="C8581">
        <v>1</v>
      </c>
    </row>
    <row r="8582" spans="1:3" x14ac:dyDescent="0.2">
      <c r="A8582">
        <v>13535</v>
      </c>
      <c r="B8582" t="s">
        <v>8701</v>
      </c>
      <c r="C8582">
        <v>0</v>
      </c>
    </row>
    <row r="8583" spans="1:3" x14ac:dyDescent="0.2">
      <c r="A8583">
        <v>13536</v>
      </c>
      <c r="B8583" t="s">
        <v>2383</v>
      </c>
      <c r="C8583">
        <v>0</v>
      </c>
    </row>
    <row r="8584" spans="1:3" ht="38.25" x14ac:dyDescent="0.2">
      <c r="A8584">
        <v>13538</v>
      </c>
      <c r="B8584" s="1" t="s">
        <v>2384</v>
      </c>
      <c r="C8584">
        <v>0</v>
      </c>
    </row>
    <row r="8585" spans="1:3" x14ac:dyDescent="0.2">
      <c r="A8585">
        <v>13542</v>
      </c>
      <c r="B8585" t="s">
        <v>8702</v>
      </c>
      <c r="C8585">
        <v>1</v>
      </c>
    </row>
    <row r="8586" spans="1:3" x14ac:dyDescent="0.2">
      <c r="A8586">
        <v>13543</v>
      </c>
      <c r="B8586" t="s">
        <v>2385</v>
      </c>
      <c r="C8586">
        <v>0</v>
      </c>
    </row>
    <row r="8587" spans="1:3" ht="63.75" x14ac:dyDescent="0.2">
      <c r="A8587">
        <v>13545</v>
      </c>
      <c r="B8587" s="1" t="s">
        <v>2386</v>
      </c>
      <c r="C8587">
        <v>0</v>
      </c>
    </row>
    <row r="8588" spans="1:3" ht="63.75" x14ac:dyDescent="0.2">
      <c r="A8588">
        <v>13547</v>
      </c>
      <c r="B8588" s="1" t="s">
        <v>2387</v>
      </c>
      <c r="C8588">
        <v>0</v>
      </c>
    </row>
    <row r="8589" spans="1:3" ht="51" x14ac:dyDescent="0.2">
      <c r="A8589">
        <v>13548</v>
      </c>
      <c r="B8589" s="1" t="s">
        <v>8703</v>
      </c>
      <c r="C8589">
        <v>1</v>
      </c>
    </row>
    <row r="8590" spans="1:3" x14ac:dyDescent="0.2">
      <c r="A8590">
        <v>13549</v>
      </c>
      <c r="B8590" t="s">
        <v>2388</v>
      </c>
      <c r="C8590">
        <v>0</v>
      </c>
    </row>
    <row r="8591" spans="1:3" ht="25.5" x14ac:dyDescent="0.2">
      <c r="A8591">
        <v>13550</v>
      </c>
      <c r="B8591" s="1" t="s">
        <v>8704</v>
      </c>
      <c r="C8591">
        <v>0</v>
      </c>
    </row>
    <row r="8592" spans="1:3" ht="51" x14ac:dyDescent="0.2">
      <c r="A8592">
        <v>13551</v>
      </c>
      <c r="B8592" s="1" t="s">
        <v>2389</v>
      </c>
      <c r="C8592">
        <v>0</v>
      </c>
    </row>
    <row r="8593" spans="1:3" ht="38.25" x14ac:dyDescent="0.2">
      <c r="A8593">
        <v>13555</v>
      </c>
      <c r="B8593" s="1" t="s">
        <v>8705</v>
      </c>
      <c r="C8593">
        <v>1</v>
      </c>
    </row>
    <row r="8594" spans="1:3" x14ac:dyDescent="0.2">
      <c r="A8594">
        <v>13556</v>
      </c>
      <c r="B8594" t="s">
        <v>2390</v>
      </c>
      <c r="C8594">
        <v>1</v>
      </c>
    </row>
    <row r="8595" spans="1:3" ht="63.75" x14ac:dyDescent="0.2">
      <c r="A8595">
        <v>13557</v>
      </c>
      <c r="B8595" s="1" t="s">
        <v>8706</v>
      </c>
      <c r="C8595">
        <v>1</v>
      </c>
    </row>
    <row r="8596" spans="1:3" ht="38.25" x14ac:dyDescent="0.2">
      <c r="A8596">
        <v>13559</v>
      </c>
      <c r="B8596" s="1" t="s">
        <v>8707</v>
      </c>
      <c r="C8596">
        <v>0</v>
      </c>
    </row>
    <row r="8597" spans="1:3" ht="38.25" x14ac:dyDescent="0.2">
      <c r="A8597">
        <v>13560</v>
      </c>
      <c r="B8597" s="1" t="s">
        <v>2391</v>
      </c>
      <c r="C8597">
        <v>0</v>
      </c>
    </row>
    <row r="8598" spans="1:3" ht="38.25" x14ac:dyDescent="0.2">
      <c r="A8598">
        <v>13562</v>
      </c>
      <c r="B8598" s="1" t="s">
        <v>8708</v>
      </c>
      <c r="C8598">
        <v>0</v>
      </c>
    </row>
    <row r="8599" spans="1:3" x14ac:dyDescent="0.2">
      <c r="A8599">
        <v>13564</v>
      </c>
      <c r="B8599" t="s">
        <v>8709</v>
      </c>
      <c r="C8599">
        <v>0</v>
      </c>
    </row>
    <row r="8600" spans="1:3" ht="25.5" x14ac:dyDescent="0.2">
      <c r="A8600">
        <v>13566</v>
      </c>
      <c r="B8600" s="1" t="s">
        <v>8710</v>
      </c>
      <c r="C8600">
        <v>1</v>
      </c>
    </row>
    <row r="8601" spans="1:3" ht="89.25" x14ac:dyDescent="0.2">
      <c r="A8601">
        <v>13568</v>
      </c>
      <c r="B8601" s="1" t="s">
        <v>2392</v>
      </c>
      <c r="C8601">
        <v>0</v>
      </c>
    </row>
    <row r="8602" spans="1:3" x14ac:dyDescent="0.2">
      <c r="A8602">
        <v>13570</v>
      </c>
      <c r="B8602" t="s">
        <v>2393</v>
      </c>
      <c r="C8602">
        <v>1</v>
      </c>
    </row>
    <row r="8603" spans="1:3" x14ac:dyDescent="0.2">
      <c r="A8603">
        <v>13571</v>
      </c>
      <c r="B8603" t="s">
        <v>2394</v>
      </c>
      <c r="C8603">
        <v>0</v>
      </c>
    </row>
    <row r="8604" spans="1:3" x14ac:dyDescent="0.2">
      <c r="A8604">
        <v>13572</v>
      </c>
      <c r="B8604" t="s">
        <v>2395</v>
      </c>
      <c r="C8604">
        <v>0</v>
      </c>
    </row>
    <row r="8605" spans="1:3" ht="38.25" x14ac:dyDescent="0.2">
      <c r="A8605">
        <v>13574</v>
      </c>
      <c r="B8605" s="1" t="s">
        <v>2396</v>
      </c>
      <c r="C8605">
        <v>0</v>
      </c>
    </row>
    <row r="8606" spans="1:3" ht="76.5" x14ac:dyDescent="0.2">
      <c r="A8606">
        <v>13576</v>
      </c>
      <c r="B8606" s="1" t="s">
        <v>8711</v>
      </c>
      <c r="C8606">
        <v>1</v>
      </c>
    </row>
    <row r="8607" spans="1:3" ht="38.25" x14ac:dyDescent="0.2">
      <c r="A8607">
        <v>13577</v>
      </c>
      <c r="B8607" s="1" t="s">
        <v>2397</v>
      </c>
      <c r="C8607">
        <v>0</v>
      </c>
    </row>
    <row r="8608" spans="1:3" x14ac:dyDescent="0.2">
      <c r="A8608">
        <v>13579</v>
      </c>
      <c r="B8608" t="s">
        <v>2398</v>
      </c>
      <c r="C8608">
        <v>0</v>
      </c>
    </row>
    <row r="8609" spans="1:3" x14ac:dyDescent="0.2">
      <c r="A8609">
        <v>13580</v>
      </c>
      <c r="B8609" t="s">
        <v>9760</v>
      </c>
      <c r="C8609">
        <v>0</v>
      </c>
    </row>
    <row r="8610" spans="1:3" ht="38.25" x14ac:dyDescent="0.2">
      <c r="A8610">
        <v>13582</v>
      </c>
      <c r="B8610" s="1" t="s">
        <v>2399</v>
      </c>
      <c r="C8610">
        <v>0</v>
      </c>
    </row>
    <row r="8611" spans="1:3" ht="63.75" x14ac:dyDescent="0.2">
      <c r="A8611">
        <v>13584</v>
      </c>
      <c r="B8611" s="1" t="s">
        <v>8712</v>
      </c>
      <c r="C8611">
        <v>0</v>
      </c>
    </row>
    <row r="8612" spans="1:3" ht="25.5" x14ac:dyDescent="0.2">
      <c r="A8612">
        <v>13586</v>
      </c>
      <c r="B8612" s="1" t="s">
        <v>2400</v>
      </c>
      <c r="C8612">
        <v>0</v>
      </c>
    </row>
    <row r="8613" spans="1:3" ht="51" x14ac:dyDescent="0.2">
      <c r="A8613">
        <v>13589</v>
      </c>
      <c r="B8613" s="1" t="s">
        <v>8713</v>
      </c>
      <c r="C8613">
        <v>1</v>
      </c>
    </row>
    <row r="8614" spans="1:3" ht="38.25" x14ac:dyDescent="0.2">
      <c r="A8614">
        <v>13591</v>
      </c>
      <c r="B8614" s="1" t="s">
        <v>2401</v>
      </c>
      <c r="C8614">
        <v>0</v>
      </c>
    </row>
    <row r="8615" spans="1:3" ht="38.25" x14ac:dyDescent="0.2">
      <c r="A8615">
        <v>13593</v>
      </c>
      <c r="B8615" s="1" t="s">
        <v>8714</v>
      </c>
      <c r="C8615">
        <v>0</v>
      </c>
    </row>
    <row r="8616" spans="1:3" ht="38.25" x14ac:dyDescent="0.2">
      <c r="A8616">
        <v>13596</v>
      </c>
      <c r="B8616" s="1" t="s">
        <v>2402</v>
      </c>
      <c r="C8616">
        <v>1</v>
      </c>
    </row>
    <row r="8617" spans="1:3" x14ac:dyDescent="0.2">
      <c r="A8617">
        <v>13599</v>
      </c>
      <c r="B8617" t="s">
        <v>2403</v>
      </c>
      <c r="C8617">
        <v>0</v>
      </c>
    </row>
    <row r="8618" spans="1:3" x14ac:dyDescent="0.2">
      <c r="A8618">
        <v>13603</v>
      </c>
      <c r="B8618" t="s">
        <v>8715</v>
      </c>
      <c r="C8618">
        <v>0</v>
      </c>
    </row>
    <row r="8619" spans="1:3" x14ac:dyDescent="0.2">
      <c r="A8619">
        <v>13607</v>
      </c>
      <c r="B8619" t="s">
        <v>8716</v>
      </c>
      <c r="C8619">
        <v>1</v>
      </c>
    </row>
    <row r="8620" spans="1:3" ht="51" x14ac:dyDescent="0.2">
      <c r="A8620">
        <v>13608</v>
      </c>
      <c r="B8620" s="1" t="s">
        <v>8717</v>
      </c>
      <c r="C8620">
        <v>1</v>
      </c>
    </row>
    <row r="8621" spans="1:3" ht="63.75" x14ac:dyDescent="0.2">
      <c r="A8621">
        <v>13611</v>
      </c>
      <c r="B8621" s="1" t="s">
        <v>2404</v>
      </c>
      <c r="C8621">
        <v>0</v>
      </c>
    </row>
    <row r="8622" spans="1:3" ht="38.25" x14ac:dyDescent="0.2">
      <c r="A8622">
        <v>13612</v>
      </c>
      <c r="B8622" s="1" t="s">
        <v>2405</v>
      </c>
      <c r="C8622">
        <v>0</v>
      </c>
    </row>
    <row r="8623" spans="1:3" ht="38.25" x14ac:dyDescent="0.2">
      <c r="A8623">
        <v>13613</v>
      </c>
      <c r="B8623" s="1" t="s">
        <v>2406</v>
      </c>
      <c r="C8623">
        <v>0</v>
      </c>
    </row>
    <row r="8624" spans="1:3" x14ac:dyDescent="0.2">
      <c r="A8624">
        <v>13616</v>
      </c>
      <c r="B8624" t="s">
        <v>2407</v>
      </c>
      <c r="C8624">
        <v>0</v>
      </c>
    </row>
    <row r="8625" spans="1:3" ht="38.25" x14ac:dyDescent="0.2">
      <c r="A8625">
        <v>13620</v>
      </c>
      <c r="B8625" s="1" t="s">
        <v>8718</v>
      </c>
      <c r="C8625">
        <v>0</v>
      </c>
    </row>
    <row r="8626" spans="1:3" ht="76.5" x14ac:dyDescent="0.2">
      <c r="A8626">
        <v>13621</v>
      </c>
      <c r="B8626" s="1" t="s">
        <v>8719</v>
      </c>
      <c r="C8626">
        <v>0</v>
      </c>
    </row>
    <row r="8627" spans="1:3" ht="38.25" x14ac:dyDescent="0.2">
      <c r="A8627">
        <v>13622</v>
      </c>
      <c r="B8627" s="1" t="s">
        <v>2408</v>
      </c>
      <c r="C8627">
        <v>1</v>
      </c>
    </row>
    <row r="8628" spans="1:3" ht="51" x14ac:dyDescent="0.2">
      <c r="A8628">
        <v>13625</v>
      </c>
      <c r="B8628" s="1" t="s">
        <v>8720</v>
      </c>
      <c r="C8628">
        <v>1</v>
      </c>
    </row>
    <row r="8629" spans="1:3" x14ac:dyDescent="0.2">
      <c r="A8629">
        <v>13627</v>
      </c>
      <c r="B8629" t="s">
        <v>8721</v>
      </c>
      <c r="C8629">
        <v>0</v>
      </c>
    </row>
    <row r="8630" spans="1:3" ht="25.5" x14ac:dyDescent="0.2">
      <c r="A8630">
        <v>13630</v>
      </c>
      <c r="B8630" s="1" t="s">
        <v>2409</v>
      </c>
      <c r="C8630">
        <v>0</v>
      </c>
    </row>
    <row r="8631" spans="1:3" ht="63.75" x14ac:dyDescent="0.2">
      <c r="A8631">
        <v>13632</v>
      </c>
      <c r="B8631" s="1" t="s">
        <v>8722</v>
      </c>
      <c r="C8631">
        <v>1</v>
      </c>
    </row>
    <row r="8632" spans="1:3" ht="38.25" x14ac:dyDescent="0.2">
      <c r="A8632">
        <v>13634</v>
      </c>
      <c r="B8632" s="1" t="s">
        <v>8723</v>
      </c>
      <c r="C8632">
        <v>0</v>
      </c>
    </row>
    <row r="8633" spans="1:3" ht="38.25" x14ac:dyDescent="0.2">
      <c r="A8633">
        <v>13642</v>
      </c>
      <c r="B8633" s="1" t="s">
        <v>8724</v>
      </c>
      <c r="C8633">
        <v>1</v>
      </c>
    </row>
    <row r="8634" spans="1:3" ht="38.25" x14ac:dyDescent="0.2">
      <c r="A8634">
        <v>13644</v>
      </c>
      <c r="B8634" s="1" t="s">
        <v>8725</v>
      </c>
      <c r="C8634">
        <v>0</v>
      </c>
    </row>
    <row r="8635" spans="1:3" x14ac:dyDescent="0.2">
      <c r="A8635">
        <v>13645</v>
      </c>
      <c r="B8635" t="s">
        <v>8726</v>
      </c>
      <c r="C8635">
        <v>0</v>
      </c>
    </row>
    <row r="8636" spans="1:3" ht="25.5" x14ac:dyDescent="0.2">
      <c r="A8636">
        <v>13646</v>
      </c>
      <c r="B8636" s="1" t="s">
        <v>2410</v>
      </c>
      <c r="C8636">
        <v>0</v>
      </c>
    </row>
    <row r="8637" spans="1:3" ht="38.25" x14ac:dyDescent="0.2">
      <c r="A8637">
        <v>13647</v>
      </c>
      <c r="B8637" s="1" t="s">
        <v>2411</v>
      </c>
      <c r="C8637">
        <v>1</v>
      </c>
    </row>
    <row r="8638" spans="1:3" ht="38.25" x14ac:dyDescent="0.2">
      <c r="A8638">
        <v>13650</v>
      </c>
      <c r="B8638" s="1" t="s">
        <v>8727</v>
      </c>
      <c r="C8638">
        <v>0</v>
      </c>
    </row>
    <row r="8639" spans="1:3" ht="63.75" x14ac:dyDescent="0.2">
      <c r="A8639">
        <v>13653</v>
      </c>
      <c r="B8639" s="1" t="s">
        <v>8728</v>
      </c>
      <c r="C8639">
        <v>0</v>
      </c>
    </row>
    <row r="8640" spans="1:3" x14ac:dyDescent="0.2">
      <c r="A8640">
        <v>13654</v>
      </c>
      <c r="B8640" t="s">
        <v>2412</v>
      </c>
      <c r="C8640">
        <v>0</v>
      </c>
    </row>
    <row r="8641" spans="1:3" ht="51" x14ac:dyDescent="0.2">
      <c r="A8641">
        <v>13655</v>
      </c>
      <c r="B8641" s="1" t="s">
        <v>2413</v>
      </c>
      <c r="C8641">
        <v>0</v>
      </c>
    </row>
    <row r="8642" spans="1:3" x14ac:dyDescent="0.2">
      <c r="A8642">
        <v>13657</v>
      </c>
      <c r="B8642" t="s">
        <v>2414</v>
      </c>
      <c r="C8642">
        <v>0</v>
      </c>
    </row>
    <row r="8643" spans="1:3" ht="38.25" x14ac:dyDescent="0.2">
      <c r="A8643">
        <v>13658</v>
      </c>
      <c r="B8643" s="1" t="s">
        <v>2415</v>
      </c>
      <c r="C8643">
        <v>0</v>
      </c>
    </row>
    <row r="8644" spans="1:3" ht="63.75" x14ac:dyDescent="0.2">
      <c r="A8644">
        <v>13660</v>
      </c>
      <c r="B8644" s="1" t="s">
        <v>2416</v>
      </c>
      <c r="C8644">
        <v>0</v>
      </c>
    </row>
    <row r="8645" spans="1:3" x14ac:dyDescent="0.2">
      <c r="A8645">
        <v>13661</v>
      </c>
      <c r="B8645" t="s">
        <v>8729</v>
      </c>
      <c r="C8645">
        <v>1</v>
      </c>
    </row>
    <row r="8646" spans="1:3" x14ac:dyDescent="0.2">
      <c r="A8646">
        <v>13662</v>
      </c>
      <c r="B8646" t="s">
        <v>2417</v>
      </c>
      <c r="C8646">
        <v>0</v>
      </c>
    </row>
    <row r="8647" spans="1:3" ht="63.75" x14ac:dyDescent="0.2">
      <c r="A8647">
        <v>13665</v>
      </c>
      <c r="B8647" s="1" t="s">
        <v>8730</v>
      </c>
      <c r="C8647">
        <v>0</v>
      </c>
    </row>
    <row r="8648" spans="1:3" ht="38.25" x14ac:dyDescent="0.2">
      <c r="A8648">
        <v>13666</v>
      </c>
      <c r="B8648" s="1" t="s">
        <v>2418</v>
      </c>
      <c r="C8648">
        <v>1</v>
      </c>
    </row>
    <row r="8649" spans="1:3" ht="38.25" x14ac:dyDescent="0.2">
      <c r="A8649">
        <v>13667</v>
      </c>
      <c r="B8649" s="1" t="s">
        <v>8731</v>
      </c>
      <c r="C8649">
        <v>0</v>
      </c>
    </row>
    <row r="8650" spans="1:3" ht="25.5" x14ac:dyDescent="0.2">
      <c r="A8650">
        <v>13669</v>
      </c>
      <c r="B8650" s="1" t="s">
        <v>2419</v>
      </c>
      <c r="C8650">
        <v>0</v>
      </c>
    </row>
    <row r="8651" spans="1:3" ht="25.5" x14ac:dyDescent="0.2">
      <c r="A8651">
        <v>13673</v>
      </c>
      <c r="B8651" s="1" t="s">
        <v>2420</v>
      </c>
      <c r="C8651">
        <v>0</v>
      </c>
    </row>
    <row r="8652" spans="1:3" ht="38.25" x14ac:dyDescent="0.2">
      <c r="A8652">
        <v>13674</v>
      </c>
      <c r="B8652" s="1" t="s">
        <v>2421</v>
      </c>
      <c r="C8652">
        <v>0</v>
      </c>
    </row>
    <row r="8653" spans="1:3" ht="38.25" x14ac:dyDescent="0.2">
      <c r="A8653">
        <v>13676</v>
      </c>
      <c r="B8653" s="1" t="s">
        <v>8732</v>
      </c>
      <c r="C8653">
        <v>0</v>
      </c>
    </row>
    <row r="8654" spans="1:3" x14ac:dyDescent="0.2">
      <c r="A8654">
        <v>13677</v>
      </c>
      <c r="B8654" t="s">
        <v>2422</v>
      </c>
      <c r="C8654">
        <v>1</v>
      </c>
    </row>
    <row r="8655" spans="1:3" ht="38.25" x14ac:dyDescent="0.2">
      <c r="A8655">
        <v>13679</v>
      </c>
      <c r="B8655" s="1" t="s">
        <v>2423</v>
      </c>
      <c r="C8655">
        <v>0</v>
      </c>
    </row>
    <row r="8656" spans="1:3" ht="63.75" x14ac:dyDescent="0.2">
      <c r="A8656">
        <v>13681</v>
      </c>
      <c r="B8656" s="1" t="s">
        <v>8733</v>
      </c>
      <c r="C8656">
        <v>0</v>
      </c>
    </row>
    <row r="8657" spans="1:3" ht="89.25" x14ac:dyDescent="0.2">
      <c r="A8657">
        <v>13682</v>
      </c>
      <c r="B8657" s="1" t="s">
        <v>2424</v>
      </c>
      <c r="C8657">
        <v>1</v>
      </c>
    </row>
    <row r="8658" spans="1:3" ht="51" x14ac:dyDescent="0.2">
      <c r="A8658">
        <v>13683</v>
      </c>
      <c r="B8658" s="1" t="s">
        <v>2425</v>
      </c>
      <c r="C8658">
        <v>1</v>
      </c>
    </row>
    <row r="8659" spans="1:3" ht="127.5" x14ac:dyDescent="0.2">
      <c r="A8659">
        <v>13684</v>
      </c>
      <c r="B8659" s="1" t="s">
        <v>2426</v>
      </c>
      <c r="C8659">
        <v>0</v>
      </c>
    </row>
    <row r="8660" spans="1:3" ht="76.5" x14ac:dyDescent="0.2">
      <c r="A8660">
        <v>13685</v>
      </c>
      <c r="B8660" s="1" t="s">
        <v>8734</v>
      </c>
      <c r="C8660">
        <v>0</v>
      </c>
    </row>
    <row r="8661" spans="1:3" ht="63.75" x14ac:dyDescent="0.2">
      <c r="A8661">
        <v>13686</v>
      </c>
      <c r="B8661" s="1" t="s">
        <v>2427</v>
      </c>
      <c r="C8661">
        <v>0</v>
      </c>
    </row>
    <row r="8662" spans="1:3" ht="127.5" x14ac:dyDescent="0.2">
      <c r="A8662">
        <v>13687</v>
      </c>
      <c r="B8662" s="1" t="s">
        <v>2428</v>
      </c>
      <c r="C8662">
        <v>0</v>
      </c>
    </row>
    <row r="8663" spans="1:3" ht="127.5" x14ac:dyDescent="0.2">
      <c r="A8663">
        <v>13688</v>
      </c>
      <c r="B8663" s="1" t="s">
        <v>8735</v>
      </c>
      <c r="C8663">
        <v>0</v>
      </c>
    </row>
    <row r="8664" spans="1:3" x14ac:dyDescent="0.2">
      <c r="A8664">
        <v>13689</v>
      </c>
      <c r="B8664" t="s">
        <v>2429</v>
      </c>
      <c r="C8664">
        <v>0</v>
      </c>
    </row>
    <row r="8665" spans="1:3" ht="25.5" x14ac:dyDescent="0.2">
      <c r="A8665">
        <v>13690</v>
      </c>
      <c r="B8665" s="1" t="s">
        <v>2430</v>
      </c>
      <c r="C8665">
        <v>1</v>
      </c>
    </row>
    <row r="8666" spans="1:3" x14ac:dyDescent="0.2">
      <c r="A8666">
        <v>13692</v>
      </c>
      <c r="B8666" t="s">
        <v>8736</v>
      </c>
      <c r="C8666">
        <v>1</v>
      </c>
    </row>
    <row r="8667" spans="1:3" ht="114.75" x14ac:dyDescent="0.2">
      <c r="A8667">
        <v>13693</v>
      </c>
      <c r="B8667" s="1" t="s">
        <v>2431</v>
      </c>
      <c r="C8667">
        <v>1</v>
      </c>
    </row>
    <row r="8668" spans="1:3" ht="38.25" x14ac:dyDescent="0.2">
      <c r="A8668">
        <v>13694</v>
      </c>
      <c r="B8668" s="1" t="s">
        <v>2432</v>
      </c>
      <c r="C8668">
        <v>0</v>
      </c>
    </row>
    <row r="8669" spans="1:3" x14ac:dyDescent="0.2">
      <c r="A8669">
        <v>13695</v>
      </c>
      <c r="B8669" t="s">
        <v>2433</v>
      </c>
      <c r="C8669">
        <v>1</v>
      </c>
    </row>
    <row r="8670" spans="1:3" ht="38.25" x14ac:dyDescent="0.2">
      <c r="A8670">
        <v>13698</v>
      </c>
      <c r="B8670" s="1" t="s">
        <v>2434</v>
      </c>
      <c r="C8670">
        <v>1</v>
      </c>
    </row>
    <row r="8671" spans="1:3" ht="51" x14ac:dyDescent="0.2">
      <c r="A8671">
        <v>13699</v>
      </c>
      <c r="B8671" s="1" t="s">
        <v>2435</v>
      </c>
      <c r="C8671">
        <v>1</v>
      </c>
    </row>
    <row r="8672" spans="1:3" x14ac:dyDescent="0.2">
      <c r="A8672">
        <v>13700</v>
      </c>
      <c r="B8672" t="s">
        <v>2436</v>
      </c>
      <c r="C8672">
        <v>0</v>
      </c>
    </row>
    <row r="8673" spans="1:3" ht="140.25" x14ac:dyDescent="0.2">
      <c r="A8673">
        <v>13703</v>
      </c>
      <c r="B8673" s="1" t="s">
        <v>2437</v>
      </c>
      <c r="C8673">
        <v>1</v>
      </c>
    </row>
    <row r="8674" spans="1:3" ht="25.5" x14ac:dyDescent="0.2">
      <c r="A8674">
        <v>13704</v>
      </c>
      <c r="B8674" s="1" t="s">
        <v>8737</v>
      </c>
      <c r="C8674">
        <v>0</v>
      </c>
    </row>
    <row r="8675" spans="1:3" ht="38.25" x14ac:dyDescent="0.2">
      <c r="A8675">
        <v>13709</v>
      </c>
      <c r="B8675" s="1" t="s">
        <v>2438</v>
      </c>
      <c r="C8675">
        <v>1</v>
      </c>
    </row>
    <row r="8676" spans="1:3" x14ac:dyDescent="0.2">
      <c r="A8676">
        <v>13710</v>
      </c>
      <c r="B8676" t="s">
        <v>586</v>
      </c>
      <c r="C8676">
        <v>0</v>
      </c>
    </row>
    <row r="8677" spans="1:3" ht="63.75" x14ac:dyDescent="0.2">
      <c r="A8677">
        <v>13712</v>
      </c>
      <c r="B8677" s="1" t="s">
        <v>2439</v>
      </c>
      <c r="C8677">
        <v>0</v>
      </c>
    </row>
    <row r="8678" spans="1:3" x14ac:dyDescent="0.2">
      <c r="A8678">
        <v>13713</v>
      </c>
      <c r="B8678" t="s">
        <v>2440</v>
      </c>
      <c r="C8678">
        <v>1</v>
      </c>
    </row>
    <row r="8679" spans="1:3" x14ac:dyDescent="0.2">
      <c r="A8679">
        <v>13714</v>
      </c>
      <c r="B8679" t="s">
        <v>8739</v>
      </c>
      <c r="C8679">
        <v>1</v>
      </c>
    </row>
    <row r="8680" spans="1:3" ht="63.75" x14ac:dyDescent="0.2">
      <c r="A8680">
        <v>13715</v>
      </c>
      <c r="B8680" s="1" t="s">
        <v>8740</v>
      </c>
      <c r="C8680">
        <v>1</v>
      </c>
    </row>
    <row r="8681" spans="1:3" x14ac:dyDescent="0.2">
      <c r="A8681">
        <v>13716</v>
      </c>
      <c r="B8681" t="s">
        <v>586</v>
      </c>
      <c r="C8681">
        <v>0</v>
      </c>
    </row>
    <row r="8682" spans="1:3" x14ac:dyDescent="0.2">
      <c r="A8682">
        <v>13719</v>
      </c>
      <c r="B8682" t="s">
        <v>8741</v>
      </c>
      <c r="C8682">
        <v>0</v>
      </c>
    </row>
    <row r="8683" spans="1:3" x14ac:dyDescent="0.2">
      <c r="A8683">
        <v>13720</v>
      </c>
      <c r="B8683" t="s">
        <v>586</v>
      </c>
      <c r="C8683">
        <v>0</v>
      </c>
    </row>
    <row r="8684" spans="1:3" x14ac:dyDescent="0.2">
      <c r="A8684">
        <v>13725</v>
      </c>
      <c r="B8684" t="s">
        <v>2441</v>
      </c>
      <c r="C8684">
        <v>0</v>
      </c>
    </row>
    <row r="8685" spans="1:3" ht="63.75" x14ac:dyDescent="0.2">
      <c r="A8685">
        <v>13726</v>
      </c>
      <c r="B8685" s="1" t="s">
        <v>2442</v>
      </c>
      <c r="C8685">
        <v>1</v>
      </c>
    </row>
    <row r="8686" spans="1:3" ht="114.75" x14ac:dyDescent="0.2">
      <c r="A8686">
        <v>13727</v>
      </c>
      <c r="B8686" s="1" t="s">
        <v>2443</v>
      </c>
      <c r="C8686">
        <v>0</v>
      </c>
    </row>
    <row r="8687" spans="1:3" ht="140.25" x14ac:dyDescent="0.2">
      <c r="A8687">
        <v>13728</v>
      </c>
      <c r="B8687" s="1" t="s">
        <v>8742</v>
      </c>
      <c r="C8687">
        <v>1</v>
      </c>
    </row>
    <row r="8688" spans="1:3" ht="38.25" x14ac:dyDescent="0.2">
      <c r="A8688">
        <v>13729</v>
      </c>
      <c r="B8688" s="1" t="s">
        <v>8743</v>
      </c>
      <c r="C8688">
        <v>1</v>
      </c>
    </row>
    <row r="8689" spans="1:3" ht="51" x14ac:dyDescent="0.2">
      <c r="A8689">
        <v>13732</v>
      </c>
      <c r="B8689" s="1" t="s">
        <v>8744</v>
      </c>
      <c r="C8689">
        <v>0</v>
      </c>
    </row>
    <row r="8690" spans="1:3" x14ac:dyDescent="0.2">
      <c r="A8690">
        <v>13733</v>
      </c>
      <c r="B8690" t="s">
        <v>8745</v>
      </c>
      <c r="C8690">
        <v>0</v>
      </c>
    </row>
    <row r="8691" spans="1:3" ht="76.5" x14ac:dyDescent="0.2">
      <c r="A8691">
        <v>13734</v>
      </c>
      <c r="B8691" s="1" t="s">
        <v>2444</v>
      </c>
      <c r="C8691">
        <v>0</v>
      </c>
    </row>
    <row r="8692" spans="1:3" ht="38.25" x14ac:dyDescent="0.2">
      <c r="A8692">
        <v>13736</v>
      </c>
      <c r="B8692" s="1" t="s">
        <v>8746</v>
      </c>
      <c r="C8692">
        <v>0</v>
      </c>
    </row>
    <row r="8693" spans="1:3" x14ac:dyDescent="0.2">
      <c r="A8693">
        <v>13738</v>
      </c>
      <c r="B8693" t="s">
        <v>2445</v>
      </c>
      <c r="C8693">
        <v>0</v>
      </c>
    </row>
    <row r="8694" spans="1:3" x14ac:dyDescent="0.2">
      <c r="A8694">
        <v>13739</v>
      </c>
      <c r="B8694" t="s">
        <v>2446</v>
      </c>
      <c r="C8694">
        <v>0</v>
      </c>
    </row>
    <row r="8695" spans="1:3" x14ac:dyDescent="0.2">
      <c r="A8695">
        <v>13741</v>
      </c>
      <c r="B8695" t="s">
        <v>2447</v>
      </c>
      <c r="C8695">
        <v>0</v>
      </c>
    </row>
    <row r="8696" spans="1:3" x14ac:dyDescent="0.2">
      <c r="A8696">
        <v>13742</v>
      </c>
      <c r="B8696" t="s">
        <v>2448</v>
      </c>
      <c r="C8696">
        <v>1</v>
      </c>
    </row>
    <row r="8697" spans="1:3" ht="63.75" x14ac:dyDescent="0.2">
      <c r="A8697">
        <v>13743</v>
      </c>
      <c r="B8697" s="1" t="s">
        <v>2449</v>
      </c>
      <c r="C8697">
        <v>1</v>
      </c>
    </row>
    <row r="8698" spans="1:3" x14ac:dyDescent="0.2">
      <c r="A8698">
        <v>13744</v>
      </c>
      <c r="B8698" t="s">
        <v>8747</v>
      </c>
      <c r="C8698">
        <v>1</v>
      </c>
    </row>
    <row r="8699" spans="1:3" x14ac:dyDescent="0.2">
      <c r="A8699">
        <v>13746</v>
      </c>
      <c r="B8699" t="s">
        <v>8748</v>
      </c>
      <c r="C8699">
        <v>1</v>
      </c>
    </row>
    <row r="8700" spans="1:3" ht="63.75" x14ac:dyDescent="0.2">
      <c r="A8700">
        <v>13748</v>
      </c>
      <c r="B8700" s="1" t="s">
        <v>8749</v>
      </c>
      <c r="C8700">
        <v>0</v>
      </c>
    </row>
    <row r="8701" spans="1:3" ht="38.25" x14ac:dyDescent="0.2">
      <c r="A8701">
        <v>13751</v>
      </c>
      <c r="B8701" s="1" t="s">
        <v>2450</v>
      </c>
      <c r="C8701">
        <v>0</v>
      </c>
    </row>
    <row r="8702" spans="1:3" x14ac:dyDescent="0.2">
      <c r="A8702">
        <v>13752</v>
      </c>
      <c r="B8702" t="s">
        <v>8750</v>
      </c>
      <c r="C8702">
        <v>0</v>
      </c>
    </row>
    <row r="8703" spans="1:3" x14ac:dyDescent="0.2">
      <c r="A8703">
        <v>13754</v>
      </c>
      <c r="B8703" t="s">
        <v>2451</v>
      </c>
      <c r="C8703">
        <v>0</v>
      </c>
    </row>
    <row r="8704" spans="1:3" ht="38.25" x14ac:dyDescent="0.2">
      <c r="A8704">
        <v>13756</v>
      </c>
      <c r="B8704" s="1" t="s">
        <v>8751</v>
      </c>
      <c r="C8704">
        <v>1</v>
      </c>
    </row>
    <row r="8705" spans="1:3" ht="25.5" x14ac:dyDescent="0.2">
      <c r="A8705">
        <v>13757</v>
      </c>
      <c r="B8705" s="1" t="s">
        <v>2452</v>
      </c>
      <c r="C8705">
        <v>1</v>
      </c>
    </row>
    <row r="8706" spans="1:3" ht="63.75" x14ac:dyDescent="0.2">
      <c r="A8706">
        <v>13758</v>
      </c>
      <c r="B8706" s="1" t="s">
        <v>2453</v>
      </c>
      <c r="C8706">
        <v>1</v>
      </c>
    </row>
    <row r="8707" spans="1:3" x14ac:dyDescent="0.2">
      <c r="A8707">
        <v>13759</v>
      </c>
      <c r="B8707" t="s">
        <v>2454</v>
      </c>
      <c r="C8707">
        <v>0</v>
      </c>
    </row>
    <row r="8708" spans="1:3" x14ac:dyDescent="0.2">
      <c r="A8708">
        <v>13761</v>
      </c>
      <c r="B8708" t="s">
        <v>2455</v>
      </c>
      <c r="C8708">
        <v>0</v>
      </c>
    </row>
    <row r="8709" spans="1:3" x14ac:dyDescent="0.2">
      <c r="A8709">
        <v>13762</v>
      </c>
      <c r="B8709" t="s">
        <v>2456</v>
      </c>
      <c r="C8709">
        <v>0</v>
      </c>
    </row>
    <row r="8710" spans="1:3" ht="38.25" x14ac:dyDescent="0.2">
      <c r="A8710">
        <v>13767</v>
      </c>
      <c r="B8710" s="1" t="s">
        <v>8752</v>
      </c>
      <c r="C8710">
        <v>0</v>
      </c>
    </row>
    <row r="8711" spans="1:3" x14ac:dyDescent="0.2">
      <c r="A8711">
        <v>13768</v>
      </c>
      <c r="B8711" t="s">
        <v>2457</v>
      </c>
      <c r="C8711">
        <v>0</v>
      </c>
    </row>
    <row r="8712" spans="1:3" ht="38.25" x14ac:dyDescent="0.2">
      <c r="A8712">
        <v>13771</v>
      </c>
      <c r="B8712" s="1" t="s">
        <v>2458</v>
      </c>
      <c r="C8712">
        <v>0</v>
      </c>
    </row>
    <row r="8713" spans="1:3" x14ac:dyDescent="0.2">
      <c r="A8713">
        <v>13772</v>
      </c>
      <c r="B8713" t="s">
        <v>2459</v>
      </c>
      <c r="C8713">
        <v>0</v>
      </c>
    </row>
    <row r="8714" spans="1:3" ht="38.25" x14ac:dyDescent="0.2">
      <c r="A8714">
        <v>13773</v>
      </c>
      <c r="B8714" s="1" t="s">
        <v>8753</v>
      </c>
      <c r="C8714">
        <v>0</v>
      </c>
    </row>
    <row r="8715" spans="1:3" ht="38.25" x14ac:dyDescent="0.2">
      <c r="A8715">
        <v>13775</v>
      </c>
      <c r="B8715" s="1" t="s">
        <v>2460</v>
      </c>
      <c r="C8715">
        <v>0</v>
      </c>
    </row>
    <row r="8716" spans="1:3" ht="25.5" x14ac:dyDescent="0.2">
      <c r="A8716">
        <v>13776</v>
      </c>
      <c r="B8716" s="1" t="s">
        <v>2461</v>
      </c>
      <c r="C8716">
        <v>0</v>
      </c>
    </row>
    <row r="8717" spans="1:3" ht="38.25" x14ac:dyDescent="0.2">
      <c r="A8717">
        <v>13777</v>
      </c>
      <c r="B8717" s="1" t="s">
        <v>8754</v>
      </c>
      <c r="C8717">
        <v>1</v>
      </c>
    </row>
    <row r="8718" spans="1:3" x14ac:dyDescent="0.2">
      <c r="A8718">
        <v>13779</v>
      </c>
      <c r="B8718" t="s">
        <v>2462</v>
      </c>
      <c r="C8718">
        <v>0</v>
      </c>
    </row>
    <row r="8719" spans="1:3" x14ac:dyDescent="0.2">
      <c r="A8719">
        <v>13780</v>
      </c>
      <c r="B8719" t="s">
        <v>2463</v>
      </c>
      <c r="C8719">
        <v>0</v>
      </c>
    </row>
    <row r="8720" spans="1:3" ht="89.25" x14ac:dyDescent="0.2">
      <c r="A8720">
        <v>13781</v>
      </c>
      <c r="B8720" s="1" t="s">
        <v>8755</v>
      </c>
      <c r="C8720">
        <v>0</v>
      </c>
    </row>
    <row r="8721" spans="1:3" x14ac:dyDescent="0.2">
      <c r="A8721">
        <v>13783</v>
      </c>
      <c r="B8721" t="s">
        <v>2464</v>
      </c>
      <c r="C8721">
        <v>0</v>
      </c>
    </row>
    <row r="8722" spans="1:3" ht="38.25" x14ac:dyDescent="0.2">
      <c r="A8722">
        <v>13784</v>
      </c>
      <c r="B8722" s="1" t="s">
        <v>8756</v>
      </c>
      <c r="C8722">
        <v>1</v>
      </c>
    </row>
    <row r="8723" spans="1:3" ht="38.25" x14ac:dyDescent="0.2">
      <c r="A8723">
        <v>13788</v>
      </c>
      <c r="B8723" s="1" t="s">
        <v>2465</v>
      </c>
      <c r="C8723">
        <v>0</v>
      </c>
    </row>
    <row r="8724" spans="1:3" ht="63.75" x14ac:dyDescent="0.2">
      <c r="A8724">
        <v>13790</v>
      </c>
      <c r="B8724" s="1" t="s">
        <v>8757</v>
      </c>
      <c r="C8724">
        <v>0</v>
      </c>
    </row>
    <row r="8725" spans="1:3" x14ac:dyDescent="0.2">
      <c r="A8725">
        <v>13791</v>
      </c>
      <c r="B8725" t="s">
        <v>8758</v>
      </c>
      <c r="C8725">
        <v>0</v>
      </c>
    </row>
    <row r="8726" spans="1:3" ht="38.25" x14ac:dyDescent="0.2">
      <c r="A8726">
        <v>13793</v>
      </c>
      <c r="B8726" s="1" t="s">
        <v>2466</v>
      </c>
      <c r="C8726">
        <v>0</v>
      </c>
    </row>
    <row r="8727" spans="1:3" ht="63.75" x14ac:dyDescent="0.2">
      <c r="A8727">
        <v>13795</v>
      </c>
      <c r="B8727" s="1" t="s">
        <v>8759</v>
      </c>
      <c r="C8727">
        <v>0</v>
      </c>
    </row>
    <row r="8728" spans="1:3" x14ac:dyDescent="0.2">
      <c r="A8728">
        <v>13796</v>
      </c>
      <c r="B8728" t="s">
        <v>2467</v>
      </c>
      <c r="C8728">
        <v>0</v>
      </c>
    </row>
    <row r="8729" spans="1:3" x14ac:dyDescent="0.2">
      <c r="A8729">
        <v>13798</v>
      </c>
      <c r="B8729" t="s">
        <v>2468</v>
      </c>
      <c r="C8729">
        <v>0</v>
      </c>
    </row>
    <row r="8730" spans="1:3" ht="51" x14ac:dyDescent="0.2">
      <c r="A8730">
        <v>13800</v>
      </c>
      <c r="B8730" s="1" t="s">
        <v>8760</v>
      </c>
      <c r="C8730">
        <v>0</v>
      </c>
    </row>
    <row r="8731" spans="1:3" ht="51" x14ac:dyDescent="0.2">
      <c r="A8731">
        <v>13802</v>
      </c>
      <c r="B8731" s="1" t="s">
        <v>2469</v>
      </c>
      <c r="C8731">
        <v>0</v>
      </c>
    </row>
    <row r="8732" spans="1:3" x14ac:dyDescent="0.2">
      <c r="A8732">
        <v>13808</v>
      </c>
      <c r="B8732" t="s">
        <v>2470</v>
      </c>
      <c r="C8732">
        <v>0</v>
      </c>
    </row>
    <row r="8733" spans="1:3" ht="38.25" x14ac:dyDescent="0.2">
      <c r="A8733">
        <v>13810</v>
      </c>
      <c r="B8733" s="1" t="s">
        <v>2471</v>
      </c>
      <c r="C8733">
        <v>1</v>
      </c>
    </row>
    <row r="8734" spans="1:3" ht="38.25" x14ac:dyDescent="0.2">
      <c r="A8734">
        <v>13812</v>
      </c>
      <c r="B8734" s="1" t="s">
        <v>8761</v>
      </c>
      <c r="C8734">
        <v>0</v>
      </c>
    </row>
    <row r="8735" spans="1:3" ht="51" x14ac:dyDescent="0.2">
      <c r="A8735">
        <v>13813</v>
      </c>
      <c r="B8735" s="1" t="s">
        <v>2472</v>
      </c>
      <c r="C8735">
        <v>1</v>
      </c>
    </row>
    <row r="8736" spans="1:3" x14ac:dyDescent="0.2">
      <c r="A8736">
        <v>13815</v>
      </c>
      <c r="B8736" t="s">
        <v>2473</v>
      </c>
      <c r="C8736">
        <v>0</v>
      </c>
    </row>
    <row r="8737" spans="1:3" ht="38.25" x14ac:dyDescent="0.2">
      <c r="A8737">
        <v>13817</v>
      </c>
      <c r="B8737" s="1" t="s">
        <v>2474</v>
      </c>
      <c r="C8737">
        <v>0</v>
      </c>
    </row>
    <row r="8738" spans="1:3" ht="63.75" x14ac:dyDescent="0.2">
      <c r="A8738">
        <v>13819</v>
      </c>
      <c r="B8738" s="1" t="s">
        <v>2475</v>
      </c>
      <c r="C8738">
        <v>1</v>
      </c>
    </row>
    <row r="8739" spans="1:3" ht="63.75" x14ac:dyDescent="0.2">
      <c r="A8739">
        <v>13820</v>
      </c>
      <c r="B8739" s="1" t="s">
        <v>8762</v>
      </c>
      <c r="C8739">
        <v>1</v>
      </c>
    </row>
    <row r="8740" spans="1:3" x14ac:dyDescent="0.2">
      <c r="A8740">
        <v>13821</v>
      </c>
      <c r="B8740" t="s">
        <v>2476</v>
      </c>
      <c r="C8740">
        <v>0</v>
      </c>
    </row>
    <row r="8741" spans="1:3" x14ac:dyDescent="0.2">
      <c r="A8741">
        <v>13822</v>
      </c>
      <c r="B8741" t="s">
        <v>8763</v>
      </c>
      <c r="C8741">
        <v>1</v>
      </c>
    </row>
    <row r="8742" spans="1:3" x14ac:dyDescent="0.2">
      <c r="A8742">
        <v>13825</v>
      </c>
      <c r="B8742" t="s">
        <v>2477</v>
      </c>
      <c r="C8742">
        <v>0</v>
      </c>
    </row>
    <row r="8743" spans="1:3" ht="38.25" x14ac:dyDescent="0.2">
      <c r="A8743">
        <v>13827</v>
      </c>
      <c r="B8743" s="1" t="s">
        <v>2035</v>
      </c>
      <c r="C8743">
        <v>1</v>
      </c>
    </row>
    <row r="8744" spans="1:3" x14ac:dyDescent="0.2">
      <c r="A8744">
        <v>13828</v>
      </c>
      <c r="B8744" t="s">
        <v>2478</v>
      </c>
      <c r="C8744">
        <v>1</v>
      </c>
    </row>
    <row r="8745" spans="1:3" ht="51" x14ac:dyDescent="0.2">
      <c r="A8745">
        <v>13829</v>
      </c>
      <c r="B8745" s="1" t="s">
        <v>2479</v>
      </c>
      <c r="C8745">
        <v>0</v>
      </c>
    </row>
    <row r="8746" spans="1:3" x14ac:dyDescent="0.2">
      <c r="A8746">
        <v>13831</v>
      </c>
      <c r="B8746" t="s">
        <v>2480</v>
      </c>
      <c r="C8746">
        <v>1</v>
      </c>
    </row>
    <row r="8747" spans="1:3" ht="76.5" x14ac:dyDescent="0.2">
      <c r="A8747">
        <v>13832</v>
      </c>
      <c r="B8747" s="1" t="s">
        <v>2481</v>
      </c>
      <c r="C8747">
        <v>1</v>
      </c>
    </row>
    <row r="8748" spans="1:3" x14ac:dyDescent="0.2">
      <c r="A8748">
        <v>13833</v>
      </c>
      <c r="B8748" t="s">
        <v>8764</v>
      </c>
      <c r="C8748">
        <v>0</v>
      </c>
    </row>
    <row r="8749" spans="1:3" ht="63.75" x14ac:dyDescent="0.2">
      <c r="A8749">
        <v>13834</v>
      </c>
      <c r="B8749" s="1" t="s">
        <v>2482</v>
      </c>
      <c r="C8749">
        <v>0</v>
      </c>
    </row>
    <row r="8750" spans="1:3" ht="51" x14ac:dyDescent="0.2">
      <c r="A8750">
        <v>13837</v>
      </c>
      <c r="B8750" s="1" t="s">
        <v>8765</v>
      </c>
      <c r="C8750">
        <v>0</v>
      </c>
    </row>
    <row r="8751" spans="1:3" x14ac:dyDescent="0.2">
      <c r="A8751">
        <v>13838</v>
      </c>
      <c r="B8751" t="s">
        <v>8766</v>
      </c>
      <c r="C8751">
        <v>0</v>
      </c>
    </row>
    <row r="8752" spans="1:3" ht="38.25" x14ac:dyDescent="0.2">
      <c r="A8752">
        <v>13839</v>
      </c>
      <c r="B8752" s="1" t="s">
        <v>2483</v>
      </c>
      <c r="C8752">
        <v>0</v>
      </c>
    </row>
    <row r="8753" spans="1:3" x14ac:dyDescent="0.2">
      <c r="A8753">
        <v>13840</v>
      </c>
      <c r="B8753" t="s">
        <v>2484</v>
      </c>
      <c r="C8753">
        <v>0</v>
      </c>
    </row>
    <row r="8754" spans="1:3" x14ac:dyDescent="0.2">
      <c r="A8754">
        <v>13842</v>
      </c>
      <c r="B8754" t="s">
        <v>8767</v>
      </c>
      <c r="C8754">
        <v>0</v>
      </c>
    </row>
    <row r="8755" spans="1:3" x14ac:dyDescent="0.2">
      <c r="A8755">
        <v>13843</v>
      </c>
      <c r="B8755" t="s">
        <v>2485</v>
      </c>
      <c r="C8755">
        <v>0</v>
      </c>
    </row>
    <row r="8756" spans="1:3" ht="25.5" x14ac:dyDescent="0.2">
      <c r="A8756">
        <v>13844</v>
      </c>
      <c r="B8756" s="1" t="s">
        <v>2486</v>
      </c>
      <c r="C8756">
        <v>0</v>
      </c>
    </row>
    <row r="8757" spans="1:3" ht="25.5" x14ac:dyDescent="0.2">
      <c r="A8757">
        <v>13845</v>
      </c>
      <c r="B8757" s="1" t="s">
        <v>8768</v>
      </c>
      <c r="C8757">
        <v>0</v>
      </c>
    </row>
    <row r="8758" spans="1:3" ht="38.25" x14ac:dyDescent="0.2">
      <c r="A8758">
        <v>13846</v>
      </c>
      <c r="B8758" s="1" t="s">
        <v>2487</v>
      </c>
      <c r="C8758">
        <v>0</v>
      </c>
    </row>
    <row r="8759" spans="1:3" x14ac:dyDescent="0.2">
      <c r="A8759">
        <v>13848</v>
      </c>
      <c r="B8759" t="s">
        <v>2488</v>
      </c>
      <c r="C8759">
        <v>0</v>
      </c>
    </row>
    <row r="8760" spans="1:3" ht="38.25" x14ac:dyDescent="0.2">
      <c r="A8760">
        <v>13849</v>
      </c>
      <c r="B8760" s="1" t="s">
        <v>8769</v>
      </c>
      <c r="C8760">
        <v>0</v>
      </c>
    </row>
    <row r="8761" spans="1:3" ht="38.25" x14ac:dyDescent="0.2">
      <c r="A8761">
        <v>13850</v>
      </c>
      <c r="B8761" s="1" t="s">
        <v>2489</v>
      </c>
      <c r="C8761">
        <v>1</v>
      </c>
    </row>
    <row r="8762" spans="1:3" x14ac:dyDescent="0.2">
      <c r="A8762">
        <v>13851</v>
      </c>
      <c r="B8762" t="s">
        <v>8770</v>
      </c>
      <c r="C8762">
        <v>0</v>
      </c>
    </row>
    <row r="8763" spans="1:3" x14ac:dyDescent="0.2">
      <c r="A8763">
        <v>13853</v>
      </c>
      <c r="B8763" t="s">
        <v>2490</v>
      </c>
      <c r="C8763">
        <v>0</v>
      </c>
    </row>
    <row r="8764" spans="1:3" x14ac:dyDescent="0.2">
      <c r="A8764">
        <v>13854</v>
      </c>
      <c r="B8764" t="s">
        <v>8771</v>
      </c>
      <c r="C8764">
        <v>1</v>
      </c>
    </row>
    <row r="8765" spans="1:3" ht="38.25" x14ac:dyDescent="0.2">
      <c r="A8765">
        <v>13855</v>
      </c>
      <c r="B8765" s="1" t="s">
        <v>2491</v>
      </c>
      <c r="C8765">
        <v>0</v>
      </c>
    </row>
    <row r="8766" spans="1:3" x14ac:dyDescent="0.2">
      <c r="A8766">
        <v>13856</v>
      </c>
      <c r="B8766" t="s">
        <v>2492</v>
      </c>
      <c r="C8766">
        <v>0</v>
      </c>
    </row>
    <row r="8767" spans="1:3" ht="51" x14ac:dyDescent="0.2">
      <c r="A8767">
        <v>13857</v>
      </c>
      <c r="B8767" s="1" t="s">
        <v>8772</v>
      </c>
      <c r="C8767">
        <v>0</v>
      </c>
    </row>
    <row r="8768" spans="1:3" ht="38.25" x14ac:dyDescent="0.2">
      <c r="A8768">
        <v>13858</v>
      </c>
      <c r="B8768" s="1" t="s">
        <v>2493</v>
      </c>
      <c r="C8768">
        <v>0</v>
      </c>
    </row>
    <row r="8769" spans="1:3" ht="38.25" x14ac:dyDescent="0.2">
      <c r="A8769">
        <v>13859</v>
      </c>
      <c r="B8769" s="1" t="s">
        <v>2494</v>
      </c>
      <c r="C8769">
        <v>1</v>
      </c>
    </row>
    <row r="8770" spans="1:3" ht="25.5" x14ac:dyDescent="0.2">
      <c r="A8770">
        <v>13860</v>
      </c>
      <c r="B8770" s="1" t="s">
        <v>8773</v>
      </c>
      <c r="C8770">
        <v>0</v>
      </c>
    </row>
    <row r="8771" spans="1:3" x14ac:dyDescent="0.2">
      <c r="A8771">
        <v>13861</v>
      </c>
      <c r="B8771" t="s">
        <v>2495</v>
      </c>
      <c r="C8771">
        <v>1</v>
      </c>
    </row>
    <row r="8772" spans="1:3" x14ac:dyDescent="0.2">
      <c r="A8772">
        <v>13862</v>
      </c>
      <c r="B8772" t="s">
        <v>2496</v>
      </c>
      <c r="C8772">
        <v>0</v>
      </c>
    </row>
    <row r="8773" spans="1:3" x14ac:dyDescent="0.2">
      <c r="A8773">
        <v>13864</v>
      </c>
      <c r="B8773" t="s">
        <v>2497</v>
      </c>
      <c r="C8773">
        <v>0</v>
      </c>
    </row>
    <row r="8774" spans="1:3" x14ac:dyDescent="0.2">
      <c r="A8774">
        <v>13865</v>
      </c>
      <c r="B8774" t="s">
        <v>2498</v>
      </c>
      <c r="C8774">
        <v>1</v>
      </c>
    </row>
    <row r="8775" spans="1:3" ht="38.25" x14ac:dyDescent="0.2">
      <c r="A8775">
        <v>13867</v>
      </c>
      <c r="B8775" s="1" t="s">
        <v>2499</v>
      </c>
      <c r="C8775">
        <v>0</v>
      </c>
    </row>
    <row r="8776" spans="1:3" x14ac:dyDescent="0.2">
      <c r="A8776">
        <v>13868</v>
      </c>
      <c r="B8776" t="s">
        <v>2500</v>
      </c>
      <c r="C8776">
        <v>0</v>
      </c>
    </row>
    <row r="8777" spans="1:3" x14ac:dyDescent="0.2">
      <c r="A8777">
        <v>13869</v>
      </c>
      <c r="B8777" t="s">
        <v>2501</v>
      </c>
      <c r="C8777">
        <v>1</v>
      </c>
    </row>
    <row r="8778" spans="1:3" ht="25.5" x14ac:dyDescent="0.2">
      <c r="A8778">
        <v>13870</v>
      </c>
      <c r="B8778" s="1" t="s">
        <v>2502</v>
      </c>
      <c r="C8778">
        <v>0</v>
      </c>
    </row>
    <row r="8779" spans="1:3" ht="38.25" x14ac:dyDescent="0.2">
      <c r="A8779">
        <v>13879</v>
      </c>
      <c r="B8779" s="1" t="s">
        <v>2503</v>
      </c>
      <c r="C8779">
        <v>1</v>
      </c>
    </row>
    <row r="8780" spans="1:3" ht="63.75" x14ac:dyDescent="0.2">
      <c r="A8780">
        <v>13880</v>
      </c>
      <c r="B8780" s="1" t="s">
        <v>2504</v>
      </c>
      <c r="C8780">
        <v>0</v>
      </c>
    </row>
    <row r="8781" spans="1:3" ht="38.25" x14ac:dyDescent="0.2">
      <c r="A8781">
        <v>13882</v>
      </c>
      <c r="B8781" s="1" t="s">
        <v>2505</v>
      </c>
      <c r="C8781">
        <v>0</v>
      </c>
    </row>
    <row r="8782" spans="1:3" ht="25.5" x14ac:dyDescent="0.2">
      <c r="A8782">
        <v>13883</v>
      </c>
      <c r="B8782" s="1" t="s">
        <v>2506</v>
      </c>
      <c r="C8782">
        <v>0</v>
      </c>
    </row>
    <row r="8783" spans="1:3" x14ac:dyDescent="0.2">
      <c r="A8783">
        <v>13884</v>
      </c>
      <c r="B8783" t="s">
        <v>2507</v>
      </c>
      <c r="C8783">
        <v>0</v>
      </c>
    </row>
    <row r="8784" spans="1:3" ht="76.5" x14ac:dyDescent="0.2">
      <c r="A8784">
        <v>13885</v>
      </c>
      <c r="B8784" s="1" t="s">
        <v>8774</v>
      </c>
      <c r="C8784">
        <v>0</v>
      </c>
    </row>
    <row r="8785" spans="1:3" ht="89.25" x14ac:dyDescent="0.2">
      <c r="A8785">
        <v>13889</v>
      </c>
      <c r="B8785" s="1" t="s">
        <v>8775</v>
      </c>
      <c r="C8785">
        <v>0</v>
      </c>
    </row>
    <row r="8786" spans="1:3" ht="114.75" x14ac:dyDescent="0.2">
      <c r="A8786">
        <v>13890</v>
      </c>
      <c r="B8786" s="1" t="s">
        <v>8776</v>
      </c>
      <c r="C8786">
        <v>1</v>
      </c>
    </row>
    <row r="8787" spans="1:3" ht="38.25" x14ac:dyDescent="0.2">
      <c r="A8787">
        <v>13892</v>
      </c>
      <c r="B8787" s="1" t="s">
        <v>2508</v>
      </c>
      <c r="C8787">
        <v>0</v>
      </c>
    </row>
    <row r="8788" spans="1:3" x14ac:dyDescent="0.2">
      <c r="A8788">
        <v>13895</v>
      </c>
      <c r="B8788" t="s">
        <v>8777</v>
      </c>
      <c r="C8788">
        <v>0</v>
      </c>
    </row>
    <row r="8789" spans="1:3" x14ac:dyDescent="0.2">
      <c r="A8789">
        <v>13896</v>
      </c>
      <c r="B8789" t="s">
        <v>2509</v>
      </c>
      <c r="C8789">
        <v>0</v>
      </c>
    </row>
    <row r="8790" spans="1:3" ht="25.5" x14ac:dyDescent="0.2">
      <c r="A8790">
        <v>13897</v>
      </c>
      <c r="B8790" s="1" t="s">
        <v>2510</v>
      </c>
      <c r="C8790">
        <v>0</v>
      </c>
    </row>
    <row r="8791" spans="1:3" ht="38.25" x14ac:dyDescent="0.2">
      <c r="A8791">
        <v>13899</v>
      </c>
      <c r="B8791" s="1" t="s">
        <v>8778</v>
      </c>
      <c r="C8791">
        <v>1</v>
      </c>
    </row>
    <row r="8792" spans="1:3" ht="409.5" x14ac:dyDescent="0.2">
      <c r="A8792">
        <v>13901</v>
      </c>
      <c r="B8792" s="1" t="s">
        <v>8779</v>
      </c>
      <c r="C8792">
        <v>1</v>
      </c>
    </row>
    <row r="8793" spans="1:3" ht="127.5" x14ac:dyDescent="0.2">
      <c r="A8793">
        <v>13902</v>
      </c>
      <c r="B8793" s="1" t="s">
        <v>8780</v>
      </c>
      <c r="C8793">
        <v>0</v>
      </c>
    </row>
    <row r="8794" spans="1:3" ht="89.25" x14ac:dyDescent="0.2">
      <c r="A8794">
        <v>13903</v>
      </c>
      <c r="B8794" s="1" t="s">
        <v>2511</v>
      </c>
      <c r="C8794">
        <v>1</v>
      </c>
    </row>
    <row r="8795" spans="1:3" x14ac:dyDescent="0.2">
      <c r="A8795">
        <v>13906</v>
      </c>
      <c r="B8795" t="s">
        <v>8781</v>
      </c>
      <c r="C8795">
        <v>0</v>
      </c>
    </row>
    <row r="8796" spans="1:3" x14ac:dyDescent="0.2">
      <c r="A8796">
        <v>13909</v>
      </c>
      <c r="B8796" t="s">
        <v>8782</v>
      </c>
      <c r="C8796">
        <v>1</v>
      </c>
    </row>
    <row r="8797" spans="1:3" x14ac:dyDescent="0.2">
      <c r="A8797">
        <v>13912</v>
      </c>
      <c r="B8797" t="s">
        <v>2512</v>
      </c>
      <c r="C8797">
        <v>0</v>
      </c>
    </row>
    <row r="8798" spans="1:3" ht="63.75" x14ac:dyDescent="0.2">
      <c r="A8798">
        <v>13913</v>
      </c>
      <c r="B8798" s="1" t="s">
        <v>8783</v>
      </c>
      <c r="C8798">
        <v>1</v>
      </c>
    </row>
    <row r="8799" spans="1:3" ht="38.25" x14ac:dyDescent="0.2">
      <c r="A8799">
        <v>13915</v>
      </c>
      <c r="B8799" s="1" t="s">
        <v>2513</v>
      </c>
      <c r="C8799">
        <v>0</v>
      </c>
    </row>
    <row r="8800" spans="1:3" x14ac:dyDescent="0.2">
      <c r="A8800">
        <v>13916</v>
      </c>
      <c r="B8800" t="s">
        <v>8784</v>
      </c>
      <c r="C8800">
        <v>0</v>
      </c>
    </row>
    <row r="8801" spans="1:3" x14ac:dyDescent="0.2">
      <c r="A8801">
        <v>13917</v>
      </c>
      <c r="B8801" t="s">
        <v>2514</v>
      </c>
      <c r="C8801">
        <v>1</v>
      </c>
    </row>
    <row r="8802" spans="1:3" ht="63.75" x14ac:dyDescent="0.2">
      <c r="A8802">
        <v>13918</v>
      </c>
      <c r="B8802" s="1" t="s">
        <v>8785</v>
      </c>
      <c r="C8802">
        <v>1</v>
      </c>
    </row>
    <row r="8803" spans="1:3" ht="89.25" x14ac:dyDescent="0.2">
      <c r="A8803">
        <v>13919</v>
      </c>
      <c r="B8803" s="1" t="s">
        <v>2515</v>
      </c>
      <c r="C8803">
        <v>0</v>
      </c>
    </row>
    <row r="8804" spans="1:3" ht="114.75" x14ac:dyDescent="0.2">
      <c r="A8804">
        <v>13922</v>
      </c>
      <c r="B8804" s="1" t="s">
        <v>2516</v>
      </c>
      <c r="C8804">
        <v>0</v>
      </c>
    </row>
    <row r="8805" spans="1:3" ht="38.25" x14ac:dyDescent="0.2">
      <c r="A8805">
        <v>13925</v>
      </c>
      <c r="B8805" s="1" t="s">
        <v>2517</v>
      </c>
      <c r="C8805">
        <v>0</v>
      </c>
    </row>
    <row r="8806" spans="1:3" ht="38.25" x14ac:dyDescent="0.2">
      <c r="A8806">
        <v>13927</v>
      </c>
      <c r="B8806" s="1" t="s">
        <v>2518</v>
      </c>
      <c r="C8806">
        <v>0</v>
      </c>
    </row>
    <row r="8807" spans="1:3" x14ac:dyDescent="0.2">
      <c r="A8807">
        <v>13928</v>
      </c>
      <c r="B8807" t="s">
        <v>8786</v>
      </c>
      <c r="C8807">
        <v>1</v>
      </c>
    </row>
    <row r="8808" spans="1:3" x14ac:dyDescent="0.2">
      <c r="A8808">
        <v>13929</v>
      </c>
      <c r="B8808" t="s">
        <v>2519</v>
      </c>
      <c r="C8808">
        <v>1</v>
      </c>
    </row>
    <row r="8809" spans="1:3" ht="51" x14ac:dyDescent="0.2">
      <c r="A8809">
        <v>13930</v>
      </c>
      <c r="B8809" s="1" t="s">
        <v>2520</v>
      </c>
      <c r="C8809">
        <v>0</v>
      </c>
    </row>
    <row r="8810" spans="1:3" ht="25.5" x14ac:dyDescent="0.2">
      <c r="A8810">
        <v>13933</v>
      </c>
      <c r="B8810" s="1" t="s">
        <v>8787</v>
      </c>
      <c r="C8810">
        <v>0</v>
      </c>
    </row>
    <row r="8811" spans="1:3" x14ac:dyDescent="0.2">
      <c r="A8811">
        <v>13934</v>
      </c>
      <c r="B8811" t="s">
        <v>4141</v>
      </c>
      <c r="C8811">
        <v>0</v>
      </c>
    </row>
    <row r="8812" spans="1:3" x14ac:dyDescent="0.2">
      <c r="A8812">
        <v>13936</v>
      </c>
      <c r="B8812" t="s">
        <v>2521</v>
      </c>
      <c r="C8812">
        <v>0</v>
      </c>
    </row>
    <row r="8813" spans="1:3" x14ac:dyDescent="0.2">
      <c r="A8813">
        <v>13937</v>
      </c>
      <c r="B8813" t="s">
        <v>8788</v>
      </c>
      <c r="C8813">
        <v>1</v>
      </c>
    </row>
    <row r="8814" spans="1:3" ht="38.25" x14ac:dyDescent="0.2">
      <c r="A8814">
        <v>13942</v>
      </c>
      <c r="B8814" s="1" t="s">
        <v>2522</v>
      </c>
      <c r="C8814">
        <v>1</v>
      </c>
    </row>
    <row r="8815" spans="1:3" x14ac:dyDescent="0.2">
      <c r="A8815">
        <v>13946</v>
      </c>
      <c r="B8815" t="s">
        <v>2523</v>
      </c>
      <c r="C8815">
        <v>0</v>
      </c>
    </row>
    <row r="8816" spans="1:3" ht="63.75" x14ac:dyDescent="0.2">
      <c r="A8816">
        <v>13949</v>
      </c>
      <c r="B8816" s="1" t="s">
        <v>2524</v>
      </c>
      <c r="C8816">
        <v>0</v>
      </c>
    </row>
    <row r="8817" spans="1:3" ht="63.75" x14ac:dyDescent="0.2">
      <c r="A8817">
        <v>13950</v>
      </c>
      <c r="B8817" s="1" t="s">
        <v>2525</v>
      </c>
      <c r="C8817">
        <v>0</v>
      </c>
    </row>
    <row r="8818" spans="1:3" ht="63.75" x14ac:dyDescent="0.2">
      <c r="A8818">
        <v>13951</v>
      </c>
      <c r="B8818" s="1" t="s">
        <v>2526</v>
      </c>
      <c r="C8818">
        <v>0</v>
      </c>
    </row>
    <row r="8819" spans="1:3" x14ac:dyDescent="0.2">
      <c r="A8819">
        <v>13954</v>
      </c>
      <c r="B8819" t="s">
        <v>2527</v>
      </c>
      <c r="C8819">
        <v>0</v>
      </c>
    </row>
    <row r="8820" spans="1:3" x14ac:dyDescent="0.2">
      <c r="A8820">
        <v>13955</v>
      </c>
      <c r="B8820" t="s">
        <v>2528</v>
      </c>
      <c r="C8820">
        <v>0</v>
      </c>
    </row>
    <row r="8821" spans="1:3" ht="38.25" x14ac:dyDescent="0.2">
      <c r="A8821">
        <v>13958</v>
      </c>
      <c r="B8821" s="1" t="s">
        <v>8789</v>
      </c>
      <c r="C8821">
        <v>0</v>
      </c>
    </row>
    <row r="8822" spans="1:3" ht="38.25" x14ac:dyDescent="0.2">
      <c r="A8822">
        <v>13959</v>
      </c>
      <c r="B8822" s="1" t="s">
        <v>2529</v>
      </c>
      <c r="C8822">
        <v>0</v>
      </c>
    </row>
    <row r="8823" spans="1:3" x14ac:dyDescent="0.2">
      <c r="A8823">
        <v>13960</v>
      </c>
      <c r="B8823" t="s">
        <v>8790</v>
      </c>
      <c r="C8823">
        <v>0</v>
      </c>
    </row>
    <row r="8824" spans="1:3" ht="76.5" x14ac:dyDescent="0.2">
      <c r="A8824">
        <v>13961</v>
      </c>
      <c r="B8824" s="1" t="s">
        <v>8791</v>
      </c>
      <c r="C8824">
        <v>1</v>
      </c>
    </row>
    <row r="8825" spans="1:3" ht="38.25" x14ac:dyDescent="0.2">
      <c r="A8825">
        <v>13962</v>
      </c>
      <c r="B8825" s="1" t="s">
        <v>2530</v>
      </c>
      <c r="C8825">
        <v>1</v>
      </c>
    </row>
    <row r="8826" spans="1:3" x14ac:dyDescent="0.2">
      <c r="A8826">
        <v>13964</v>
      </c>
      <c r="B8826" t="s">
        <v>2531</v>
      </c>
      <c r="C8826">
        <v>0</v>
      </c>
    </row>
    <row r="8827" spans="1:3" ht="38.25" x14ac:dyDescent="0.2">
      <c r="A8827">
        <v>13965</v>
      </c>
      <c r="B8827" s="1" t="s">
        <v>8792</v>
      </c>
      <c r="C8827">
        <v>0</v>
      </c>
    </row>
    <row r="8828" spans="1:3" x14ac:dyDescent="0.2">
      <c r="A8828">
        <v>13966</v>
      </c>
      <c r="B8828" t="s">
        <v>8793</v>
      </c>
      <c r="C8828">
        <v>1</v>
      </c>
    </row>
    <row r="8829" spans="1:3" ht="63.75" x14ac:dyDescent="0.2">
      <c r="A8829">
        <v>13967</v>
      </c>
      <c r="B8829" s="1" t="s">
        <v>2532</v>
      </c>
      <c r="C8829">
        <v>0</v>
      </c>
    </row>
    <row r="8830" spans="1:3" ht="76.5" x14ac:dyDescent="0.2">
      <c r="A8830">
        <v>13968</v>
      </c>
      <c r="B8830" s="1" t="s">
        <v>8794</v>
      </c>
      <c r="C8830">
        <v>1</v>
      </c>
    </row>
    <row r="8831" spans="1:3" ht="63.75" x14ac:dyDescent="0.2">
      <c r="A8831">
        <v>13969</v>
      </c>
      <c r="B8831" s="1" t="s">
        <v>2533</v>
      </c>
      <c r="C8831">
        <v>0</v>
      </c>
    </row>
    <row r="8832" spans="1:3" ht="63.75" x14ac:dyDescent="0.2">
      <c r="A8832">
        <v>13970</v>
      </c>
      <c r="B8832" s="1" t="s">
        <v>2534</v>
      </c>
      <c r="C8832">
        <v>0</v>
      </c>
    </row>
    <row r="8833" spans="1:3" ht="63.75" x14ac:dyDescent="0.2">
      <c r="A8833">
        <v>13971</v>
      </c>
      <c r="B8833" s="1" t="s">
        <v>2535</v>
      </c>
      <c r="C8833">
        <v>0</v>
      </c>
    </row>
    <row r="8834" spans="1:3" ht="63.75" x14ac:dyDescent="0.2">
      <c r="A8834">
        <v>13972</v>
      </c>
      <c r="B8834" s="1" t="s">
        <v>2536</v>
      </c>
      <c r="C8834">
        <v>0</v>
      </c>
    </row>
    <row r="8835" spans="1:3" x14ac:dyDescent="0.2">
      <c r="A8835">
        <v>13974</v>
      </c>
      <c r="B8835" t="s">
        <v>8795</v>
      </c>
      <c r="C8835">
        <v>1</v>
      </c>
    </row>
    <row r="8836" spans="1:3" ht="38.25" x14ac:dyDescent="0.2">
      <c r="A8836">
        <v>13975</v>
      </c>
      <c r="B8836" s="1" t="s">
        <v>8796</v>
      </c>
      <c r="C8836">
        <v>0</v>
      </c>
    </row>
    <row r="8837" spans="1:3" ht="38.25" x14ac:dyDescent="0.2">
      <c r="A8837">
        <v>13976</v>
      </c>
      <c r="B8837" s="1" t="s">
        <v>2537</v>
      </c>
      <c r="C8837">
        <v>0</v>
      </c>
    </row>
    <row r="8838" spans="1:3" ht="51" x14ac:dyDescent="0.2">
      <c r="A8838">
        <v>13977</v>
      </c>
      <c r="B8838" s="1" t="s">
        <v>8797</v>
      </c>
      <c r="C8838">
        <v>0</v>
      </c>
    </row>
    <row r="8839" spans="1:3" ht="63.75" x14ac:dyDescent="0.2">
      <c r="A8839">
        <v>13979</v>
      </c>
      <c r="B8839" s="1" t="s">
        <v>2538</v>
      </c>
      <c r="C8839">
        <v>1</v>
      </c>
    </row>
    <row r="8840" spans="1:3" x14ac:dyDescent="0.2">
      <c r="A8840">
        <v>13980</v>
      </c>
      <c r="B8840" t="s">
        <v>2539</v>
      </c>
      <c r="C8840">
        <v>0</v>
      </c>
    </row>
    <row r="8841" spans="1:3" ht="63.75" x14ac:dyDescent="0.2">
      <c r="A8841">
        <v>13981</v>
      </c>
      <c r="B8841" s="1" t="s">
        <v>2540</v>
      </c>
      <c r="C8841">
        <v>0</v>
      </c>
    </row>
    <row r="8842" spans="1:3" ht="63.75" x14ac:dyDescent="0.2">
      <c r="A8842">
        <v>13982</v>
      </c>
      <c r="B8842" s="1" t="s">
        <v>2541</v>
      </c>
      <c r="C8842">
        <v>0</v>
      </c>
    </row>
    <row r="8843" spans="1:3" x14ac:dyDescent="0.2">
      <c r="A8843">
        <v>13983</v>
      </c>
      <c r="B8843" t="s">
        <v>2542</v>
      </c>
      <c r="C8843">
        <v>0</v>
      </c>
    </row>
    <row r="8844" spans="1:3" x14ac:dyDescent="0.2">
      <c r="A8844">
        <v>13985</v>
      </c>
      <c r="B8844" t="s">
        <v>2543</v>
      </c>
      <c r="C8844">
        <v>1</v>
      </c>
    </row>
    <row r="8845" spans="1:3" x14ac:dyDescent="0.2">
      <c r="A8845">
        <v>13987</v>
      </c>
      <c r="B8845" t="s">
        <v>2544</v>
      </c>
      <c r="C8845">
        <v>0</v>
      </c>
    </row>
    <row r="8846" spans="1:3" ht="63.75" x14ac:dyDescent="0.2">
      <c r="A8846">
        <v>13988</v>
      </c>
      <c r="B8846" s="1" t="s">
        <v>8798</v>
      </c>
      <c r="C8846">
        <v>0</v>
      </c>
    </row>
    <row r="8847" spans="1:3" ht="25.5" x14ac:dyDescent="0.2">
      <c r="A8847">
        <v>13989</v>
      </c>
      <c r="B8847" s="1" t="s">
        <v>2545</v>
      </c>
      <c r="C8847">
        <v>0</v>
      </c>
    </row>
    <row r="8848" spans="1:3" ht="89.25" x14ac:dyDescent="0.2">
      <c r="A8848">
        <v>13994</v>
      </c>
      <c r="B8848" s="1" t="s">
        <v>8799</v>
      </c>
      <c r="C8848">
        <v>1</v>
      </c>
    </row>
    <row r="8849" spans="1:3" ht="63.75" x14ac:dyDescent="0.2">
      <c r="A8849">
        <v>13995</v>
      </c>
      <c r="B8849" s="1" t="s">
        <v>2546</v>
      </c>
      <c r="C8849">
        <v>0</v>
      </c>
    </row>
    <row r="8850" spans="1:3" x14ac:dyDescent="0.2">
      <c r="A8850">
        <v>13996</v>
      </c>
      <c r="B8850" t="s">
        <v>2547</v>
      </c>
      <c r="C8850">
        <v>0</v>
      </c>
    </row>
    <row r="8851" spans="1:3" ht="38.25" x14ac:dyDescent="0.2">
      <c r="A8851">
        <v>13997</v>
      </c>
      <c r="B8851" s="1" t="s">
        <v>2548</v>
      </c>
      <c r="C8851">
        <v>0</v>
      </c>
    </row>
    <row r="8852" spans="1:3" ht="51" x14ac:dyDescent="0.2">
      <c r="A8852">
        <v>13998</v>
      </c>
      <c r="B8852" s="1" t="s">
        <v>8800</v>
      </c>
      <c r="C8852">
        <v>0</v>
      </c>
    </row>
    <row r="8853" spans="1:3" ht="63.75" x14ac:dyDescent="0.2">
      <c r="A8853">
        <v>14001</v>
      </c>
      <c r="B8853" s="1" t="s">
        <v>2549</v>
      </c>
      <c r="C8853">
        <v>0</v>
      </c>
    </row>
    <row r="8854" spans="1:3" ht="25.5" x14ac:dyDescent="0.2">
      <c r="A8854">
        <v>14002</v>
      </c>
      <c r="B8854" s="1" t="s">
        <v>8801</v>
      </c>
      <c r="C8854">
        <v>0</v>
      </c>
    </row>
    <row r="8855" spans="1:3" ht="140.25" x14ac:dyDescent="0.2">
      <c r="A8855">
        <v>14003</v>
      </c>
      <c r="B8855" s="1" t="s">
        <v>8802</v>
      </c>
      <c r="C8855">
        <v>0</v>
      </c>
    </row>
    <row r="8856" spans="1:3" ht="38.25" x14ac:dyDescent="0.2">
      <c r="A8856">
        <v>14005</v>
      </c>
      <c r="B8856" s="1" t="s">
        <v>2550</v>
      </c>
      <c r="C8856">
        <v>0</v>
      </c>
    </row>
    <row r="8857" spans="1:3" ht="38.25" x14ac:dyDescent="0.2">
      <c r="A8857">
        <v>14007</v>
      </c>
      <c r="B8857" s="1" t="s">
        <v>8803</v>
      </c>
      <c r="C8857">
        <v>0</v>
      </c>
    </row>
    <row r="8858" spans="1:3" ht="25.5" x14ac:dyDescent="0.2">
      <c r="A8858">
        <v>14008</v>
      </c>
      <c r="B8858" s="1" t="s">
        <v>8804</v>
      </c>
      <c r="C8858">
        <v>0</v>
      </c>
    </row>
    <row r="8859" spans="1:3" x14ac:dyDescent="0.2">
      <c r="A8859">
        <v>14011</v>
      </c>
      <c r="B8859" t="s">
        <v>2551</v>
      </c>
      <c r="C8859">
        <v>0</v>
      </c>
    </row>
    <row r="8860" spans="1:3" ht="38.25" x14ac:dyDescent="0.2">
      <c r="A8860">
        <v>14012</v>
      </c>
      <c r="B8860" s="1" t="s">
        <v>2552</v>
      </c>
      <c r="C8860">
        <v>0</v>
      </c>
    </row>
    <row r="8861" spans="1:3" ht="63.75" x14ac:dyDescent="0.2">
      <c r="A8861">
        <v>14014</v>
      </c>
      <c r="B8861" s="1" t="s">
        <v>8805</v>
      </c>
      <c r="C8861">
        <v>1</v>
      </c>
    </row>
    <row r="8862" spans="1:3" ht="38.25" x14ac:dyDescent="0.2">
      <c r="A8862">
        <v>14015</v>
      </c>
      <c r="B8862" s="1" t="s">
        <v>2553</v>
      </c>
      <c r="C8862">
        <v>0</v>
      </c>
    </row>
    <row r="8863" spans="1:3" ht="51" x14ac:dyDescent="0.2">
      <c r="A8863">
        <v>14016</v>
      </c>
      <c r="B8863" s="1" t="s">
        <v>2554</v>
      </c>
      <c r="C8863">
        <v>0</v>
      </c>
    </row>
    <row r="8864" spans="1:3" ht="89.25" x14ac:dyDescent="0.2">
      <c r="A8864">
        <v>14017</v>
      </c>
      <c r="B8864" s="1" t="s">
        <v>8806</v>
      </c>
      <c r="C8864">
        <v>1</v>
      </c>
    </row>
    <row r="8865" spans="1:3" ht="38.25" x14ac:dyDescent="0.2">
      <c r="A8865">
        <v>14018</v>
      </c>
      <c r="B8865" s="1" t="s">
        <v>2555</v>
      </c>
      <c r="C8865">
        <v>0</v>
      </c>
    </row>
    <row r="8866" spans="1:3" x14ac:dyDescent="0.2">
      <c r="A8866">
        <v>14019</v>
      </c>
      <c r="B8866" t="s">
        <v>8807</v>
      </c>
      <c r="C8866">
        <v>0</v>
      </c>
    </row>
    <row r="8867" spans="1:3" ht="89.25" x14ac:dyDescent="0.2">
      <c r="A8867">
        <v>14020</v>
      </c>
      <c r="B8867" s="1" t="s">
        <v>2556</v>
      </c>
      <c r="C8867">
        <v>0</v>
      </c>
    </row>
    <row r="8868" spans="1:3" x14ac:dyDescent="0.2">
      <c r="A8868">
        <v>14021</v>
      </c>
      <c r="B8868" t="s">
        <v>2557</v>
      </c>
      <c r="C8868">
        <v>0</v>
      </c>
    </row>
    <row r="8869" spans="1:3" x14ac:dyDescent="0.2">
      <c r="A8869">
        <v>14022</v>
      </c>
      <c r="B8869" t="s">
        <v>8808</v>
      </c>
      <c r="C8869">
        <v>0</v>
      </c>
    </row>
    <row r="8870" spans="1:3" ht="38.25" x14ac:dyDescent="0.2">
      <c r="A8870">
        <v>14025</v>
      </c>
      <c r="B8870" s="1" t="s">
        <v>2558</v>
      </c>
      <c r="C8870">
        <v>0</v>
      </c>
    </row>
    <row r="8871" spans="1:3" x14ac:dyDescent="0.2">
      <c r="A8871">
        <v>14026</v>
      </c>
      <c r="B8871" t="s">
        <v>2559</v>
      </c>
      <c r="C8871">
        <v>0</v>
      </c>
    </row>
    <row r="8872" spans="1:3" ht="51" x14ac:dyDescent="0.2">
      <c r="A8872">
        <v>14027</v>
      </c>
      <c r="B8872" s="1" t="s">
        <v>2560</v>
      </c>
      <c r="C8872">
        <v>0</v>
      </c>
    </row>
    <row r="8873" spans="1:3" ht="89.25" x14ac:dyDescent="0.2">
      <c r="A8873">
        <v>14032</v>
      </c>
      <c r="B8873" s="1" t="s">
        <v>8809</v>
      </c>
      <c r="C8873">
        <v>0</v>
      </c>
    </row>
    <row r="8874" spans="1:3" x14ac:dyDescent="0.2">
      <c r="A8874">
        <v>14037</v>
      </c>
      <c r="B8874" t="s">
        <v>2561</v>
      </c>
      <c r="C8874">
        <v>0</v>
      </c>
    </row>
    <row r="8875" spans="1:3" ht="63.75" x14ac:dyDescent="0.2">
      <c r="A8875">
        <v>14038</v>
      </c>
      <c r="B8875" s="1" t="s">
        <v>2562</v>
      </c>
      <c r="C8875">
        <v>0</v>
      </c>
    </row>
    <row r="8876" spans="1:3" ht="38.25" x14ac:dyDescent="0.2">
      <c r="A8876">
        <v>14040</v>
      </c>
      <c r="B8876" s="1" t="s">
        <v>2563</v>
      </c>
      <c r="C8876">
        <v>0</v>
      </c>
    </row>
    <row r="8877" spans="1:3" ht="51" x14ac:dyDescent="0.2">
      <c r="A8877">
        <v>14041</v>
      </c>
      <c r="B8877" s="1" t="s">
        <v>2564</v>
      </c>
      <c r="C8877">
        <v>0</v>
      </c>
    </row>
    <row r="8878" spans="1:3" x14ac:dyDescent="0.2">
      <c r="A8878">
        <v>14042</v>
      </c>
      <c r="B8878" t="s">
        <v>2565</v>
      </c>
      <c r="C8878">
        <v>1</v>
      </c>
    </row>
    <row r="8879" spans="1:3" ht="63.75" x14ac:dyDescent="0.2">
      <c r="A8879">
        <v>14043</v>
      </c>
      <c r="B8879" s="1" t="s">
        <v>8810</v>
      </c>
      <c r="C8879">
        <v>0</v>
      </c>
    </row>
    <row r="8880" spans="1:3" ht="38.25" x14ac:dyDescent="0.2">
      <c r="A8880">
        <v>14044</v>
      </c>
      <c r="B8880" s="1" t="s">
        <v>8811</v>
      </c>
      <c r="C8880">
        <v>0</v>
      </c>
    </row>
    <row r="8881" spans="1:3" x14ac:dyDescent="0.2">
      <c r="A8881">
        <v>14045</v>
      </c>
      <c r="B8881" t="s">
        <v>2566</v>
      </c>
      <c r="C8881">
        <v>0</v>
      </c>
    </row>
    <row r="8882" spans="1:3" ht="38.25" x14ac:dyDescent="0.2">
      <c r="A8882">
        <v>14046</v>
      </c>
      <c r="B8882" s="1" t="s">
        <v>2567</v>
      </c>
      <c r="C8882">
        <v>0</v>
      </c>
    </row>
    <row r="8883" spans="1:3" ht="38.25" x14ac:dyDescent="0.2">
      <c r="A8883">
        <v>14047</v>
      </c>
      <c r="B8883" s="1" t="s">
        <v>8812</v>
      </c>
      <c r="C8883">
        <v>0</v>
      </c>
    </row>
    <row r="8884" spans="1:3" ht="89.25" x14ac:dyDescent="0.2">
      <c r="A8884">
        <v>14049</v>
      </c>
      <c r="B8884" s="1" t="s">
        <v>8813</v>
      </c>
      <c r="C8884">
        <v>1</v>
      </c>
    </row>
    <row r="8885" spans="1:3" ht="63.75" x14ac:dyDescent="0.2">
      <c r="A8885">
        <v>14051</v>
      </c>
      <c r="B8885" s="1" t="s">
        <v>8814</v>
      </c>
      <c r="C8885">
        <v>1</v>
      </c>
    </row>
    <row r="8886" spans="1:3" x14ac:dyDescent="0.2">
      <c r="A8886">
        <v>14052</v>
      </c>
      <c r="B8886" t="s">
        <v>2568</v>
      </c>
      <c r="C8886">
        <v>0</v>
      </c>
    </row>
    <row r="8887" spans="1:3" ht="38.25" x14ac:dyDescent="0.2">
      <c r="A8887">
        <v>14054</v>
      </c>
      <c r="B8887" s="1" t="s">
        <v>2569</v>
      </c>
      <c r="C8887">
        <v>0</v>
      </c>
    </row>
    <row r="8888" spans="1:3" ht="25.5" x14ac:dyDescent="0.2">
      <c r="A8888">
        <v>14057</v>
      </c>
      <c r="B8888" s="1" t="s">
        <v>2570</v>
      </c>
      <c r="C8888">
        <v>0</v>
      </c>
    </row>
    <row r="8889" spans="1:3" x14ac:dyDescent="0.2">
      <c r="A8889">
        <v>14059</v>
      </c>
      <c r="B8889" t="s">
        <v>2571</v>
      </c>
      <c r="C8889">
        <v>0</v>
      </c>
    </row>
    <row r="8890" spans="1:3" ht="38.25" x14ac:dyDescent="0.2">
      <c r="A8890">
        <v>14064</v>
      </c>
      <c r="B8890" s="1" t="s">
        <v>8815</v>
      </c>
      <c r="C8890">
        <v>0</v>
      </c>
    </row>
    <row r="8891" spans="1:3" x14ac:dyDescent="0.2">
      <c r="A8891">
        <v>14065</v>
      </c>
      <c r="B8891" t="s">
        <v>2572</v>
      </c>
      <c r="C8891">
        <v>0</v>
      </c>
    </row>
    <row r="8892" spans="1:3" ht="38.25" x14ac:dyDescent="0.2">
      <c r="A8892">
        <v>14068</v>
      </c>
      <c r="B8892" s="1" t="s">
        <v>2573</v>
      </c>
      <c r="C8892">
        <v>0</v>
      </c>
    </row>
    <row r="8893" spans="1:3" x14ac:dyDescent="0.2">
      <c r="A8893">
        <v>14070</v>
      </c>
      <c r="B8893" t="s">
        <v>8816</v>
      </c>
      <c r="C8893">
        <v>0</v>
      </c>
    </row>
    <row r="8894" spans="1:3" ht="25.5" x14ac:dyDescent="0.2">
      <c r="A8894">
        <v>14071</v>
      </c>
      <c r="B8894" s="1" t="s">
        <v>2574</v>
      </c>
      <c r="C8894">
        <v>1</v>
      </c>
    </row>
    <row r="8895" spans="1:3" ht="76.5" x14ac:dyDescent="0.2">
      <c r="A8895">
        <v>14072</v>
      </c>
      <c r="B8895" s="1" t="s">
        <v>8817</v>
      </c>
      <c r="C8895">
        <v>0</v>
      </c>
    </row>
    <row r="8896" spans="1:3" x14ac:dyDescent="0.2">
      <c r="A8896">
        <v>14075</v>
      </c>
      <c r="B8896" t="s">
        <v>2575</v>
      </c>
      <c r="C8896">
        <v>0</v>
      </c>
    </row>
    <row r="8897" spans="1:3" ht="51" x14ac:dyDescent="0.2">
      <c r="A8897">
        <v>14078</v>
      </c>
      <c r="B8897" s="1" t="s">
        <v>8818</v>
      </c>
      <c r="C8897">
        <v>0</v>
      </c>
    </row>
    <row r="8898" spans="1:3" ht="38.25" x14ac:dyDescent="0.2">
      <c r="A8898">
        <v>14079</v>
      </c>
      <c r="B8898" s="1" t="s">
        <v>8819</v>
      </c>
      <c r="C8898">
        <v>0</v>
      </c>
    </row>
    <row r="8899" spans="1:3" ht="63.75" x14ac:dyDescent="0.2">
      <c r="A8899">
        <v>14080</v>
      </c>
      <c r="B8899" s="1" t="s">
        <v>8820</v>
      </c>
      <c r="C8899">
        <v>1</v>
      </c>
    </row>
    <row r="8900" spans="1:3" ht="153" x14ac:dyDescent="0.2">
      <c r="A8900">
        <v>14084</v>
      </c>
      <c r="B8900" s="1" t="s">
        <v>2576</v>
      </c>
      <c r="C8900">
        <v>0</v>
      </c>
    </row>
    <row r="8901" spans="1:3" ht="63.75" x14ac:dyDescent="0.2">
      <c r="A8901">
        <v>14085</v>
      </c>
      <c r="B8901" s="1" t="s">
        <v>8821</v>
      </c>
      <c r="C8901">
        <v>0</v>
      </c>
    </row>
    <row r="8902" spans="1:3" ht="63.75" x14ac:dyDescent="0.2">
      <c r="A8902">
        <v>14086</v>
      </c>
      <c r="B8902" s="1" t="s">
        <v>2577</v>
      </c>
      <c r="C8902">
        <v>0</v>
      </c>
    </row>
    <row r="8903" spans="1:3" ht="38.25" x14ac:dyDescent="0.2">
      <c r="A8903">
        <v>14088</v>
      </c>
      <c r="B8903" s="1" t="s">
        <v>2578</v>
      </c>
      <c r="C8903">
        <v>0</v>
      </c>
    </row>
    <row r="8904" spans="1:3" x14ac:dyDescent="0.2">
      <c r="A8904">
        <v>14089</v>
      </c>
      <c r="B8904" t="s">
        <v>2579</v>
      </c>
      <c r="C8904">
        <v>1</v>
      </c>
    </row>
    <row r="8905" spans="1:3" ht="38.25" x14ac:dyDescent="0.2">
      <c r="A8905">
        <v>14090</v>
      </c>
      <c r="B8905" s="1" t="s">
        <v>2580</v>
      </c>
      <c r="C8905">
        <v>0</v>
      </c>
    </row>
    <row r="8906" spans="1:3" x14ac:dyDescent="0.2">
      <c r="A8906">
        <v>14093</v>
      </c>
      <c r="B8906" t="s">
        <v>2581</v>
      </c>
      <c r="C8906">
        <v>0</v>
      </c>
    </row>
    <row r="8907" spans="1:3" ht="63.75" x14ac:dyDescent="0.2">
      <c r="A8907">
        <v>14094</v>
      </c>
      <c r="B8907" s="1" t="s">
        <v>2582</v>
      </c>
      <c r="C8907">
        <v>1</v>
      </c>
    </row>
    <row r="8908" spans="1:3" ht="38.25" x14ac:dyDescent="0.2">
      <c r="A8908">
        <v>14095</v>
      </c>
      <c r="B8908" s="1" t="s">
        <v>8822</v>
      </c>
      <c r="C8908">
        <v>0</v>
      </c>
    </row>
    <row r="8909" spans="1:3" ht="76.5" x14ac:dyDescent="0.2">
      <c r="A8909">
        <v>14096</v>
      </c>
      <c r="B8909" s="1" t="s">
        <v>8823</v>
      </c>
      <c r="C8909">
        <v>1</v>
      </c>
    </row>
    <row r="8910" spans="1:3" ht="89.25" x14ac:dyDescent="0.2">
      <c r="A8910">
        <v>14102</v>
      </c>
      <c r="B8910" s="1" t="s">
        <v>2583</v>
      </c>
      <c r="C8910">
        <v>0</v>
      </c>
    </row>
    <row r="8911" spans="1:3" ht="25.5" x14ac:dyDescent="0.2">
      <c r="A8911">
        <v>14103</v>
      </c>
      <c r="B8911" s="1" t="s">
        <v>2584</v>
      </c>
      <c r="C8911">
        <v>0</v>
      </c>
    </row>
    <row r="8912" spans="1:3" ht="38.25" x14ac:dyDescent="0.2">
      <c r="A8912">
        <v>14104</v>
      </c>
      <c r="B8912" s="1" t="s">
        <v>2585</v>
      </c>
      <c r="C8912">
        <v>0</v>
      </c>
    </row>
    <row r="8913" spans="1:3" ht="25.5" x14ac:dyDescent="0.2">
      <c r="A8913">
        <v>14105</v>
      </c>
      <c r="B8913" s="1" t="s">
        <v>2586</v>
      </c>
      <c r="C8913">
        <v>0</v>
      </c>
    </row>
    <row r="8914" spans="1:3" x14ac:dyDescent="0.2">
      <c r="A8914">
        <v>14106</v>
      </c>
      <c r="B8914" t="s">
        <v>8824</v>
      </c>
      <c r="C8914">
        <v>1</v>
      </c>
    </row>
    <row r="8915" spans="1:3" x14ac:dyDescent="0.2">
      <c r="A8915">
        <v>14107</v>
      </c>
      <c r="B8915" t="s">
        <v>8825</v>
      </c>
      <c r="C8915">
        <v>0</v>
      </c>
    </row>
    <row r="8916" spans="1:3" ht="38.25" x14ac:dyDescent="0.2">
      <c r="A8916">
        <v>14108</v>
      </c>
      <c r="B8916" s="1" t="s">
        <v>8826</v>
      </c>
      <c r="C8916">
        <v>1</v>
      </c>
    </row>
    <row r="8917" spans="1:3" ht="25.5" x14ac:dyDescent="0.2">
      <c r="A8917">
        <v>14110</v>
      </c>
      <c r="B8917" s="1" t="s">
        <v>8827</v>
      </c>
      <c r="C8917">
        <v>1</v>
      </c>
    </row>
    <row r="8918" spans="1:3" ht="38.25" x14ac:dyDescent="0.2">
      <c r="A8918">
        <v>14112</v>
      </c>
      <c r="B8918" s="1" t="s">
        <v>2587</v>
      </c>
      <c r="C8918">
        <v>0</v>
      </c>
    </row>
    <row r="8919" spans="1:3" ht="89.25" x14ac:dyDescent="0.2">
      <c r="A8919">
        <v>14113</v>
      </c>
      <c r="B8919" s="1" t="s">
        <v>8828</v>
      </c>
      <c r="C8919">
        <v>0</v>
      </c>
    </row>
    <row r="8920" spans="1:3" ht="38.25" x14ac:dyDescent="0.2">
      <c r="A8920">
        <v>14115</v>
      </c>
      <c r="B8920" s="1" t="s">
        <v>8829</v>
      </c>
      <c r="C8920">
        <v>0</v>
      </c>
    </row>
    <row r="8921" spans="1:3" ht="38.25" x14ac:dyDescent="0.2">
      <c r="A8921">
        <v>14116</v>
      </c>
      <c r="B8921" s="1" t="s">
        <v>2588</v>
      </c>
      <c r="C8921">
        <v>1</v>
      </c>
    </row>
    <row r="8922" spans="1:3" ht="38.25" x14ac:dyDescent="0.2">
      <c r="A8922">
        <v>14119</v>
      </c>
      <c r="B8922" s="1" t="s">
        <v>2589</v>
      </c>
      <c r="C8922">
        <v>1</v>
      </c>
    </row>
    <row r="8923" spans="1:3" ht="25.5" x14ac:dyDescent="0.2">
      <c r="A8923">
        <v>14122</v>
      </c>
      <c r="B8923" s="1" t="s">
        <v>2590</v>
      </c>
      <c r="C8923">
        <v>0</v>
      </c>
    </row>
    <row r="8924" spans="1:3" ht="38.25" x14ac:dyDescent="0.2">
      <c r="A8924">
        <v>14123</v>
      </c>
      <c r="B8924" s="1" t="s">
        <v>2591</v>
      </c>
      <c r="C8924">
        <v>0</v>
      </c>
    </row>
    <row r="8925" spans="1:3" x14ac:dyDescent="0.2">
      <c r="A8925">
        <v>14125</v>
      </c>
      <c r="B8925" t="s">
        <v>8830</v>
      </c>
      <c r="C8925">
        <v>0</v>
      </c>
    </row>
    <row r="8926" spans="1:3" ht="76.5" x14ac:dyDescent="0.2">
      <c r="A8926">
        <v>14129</v>
      </c>
      <c r="B8926" s="1" t="s">
        <v>2592</v>
      </c>
      <c r="C8926">
        <v>1</v>
      </c>
    </row>
    <row r="8927" spans="1:3" x14ac:dyDescent="0.2">
      <c r="A8927">
        <v>14130</v>
      </c>
      <c r="B8927" t="s">
        <v>2593</v>
      </c>
      <c r="C8927">
        <v>0</v>
      </c>
    </row>
    <row r="8928" spans="1:3" x14ac:dyDescent="0.2">
      <c r="A8928">
        <v>14136</v>
      </c>
      <c r="B8928" t="s">
        <v>2594</v>
      </c>
      <c r="C8928">
        <v>0</v>
      </c>
    </row>
    <row r="8929" spans="1:3" ht="38.25" x14ac:dyDescent="0.2">
      <c r="A8929">
        <v>14142</v>
      </c>
      <c r="B8929" s="1" t="s">
        <v>8831</v>
      </c>
      <c r="C8929">
        <v>0</v>
      </c>
    </row>
    <row r="8930" spans="1:3" ht="63.75" x14ac:dyDescent="0.2">
      <c r="A8930">
        <v>14143</v>
      </c>
      <c r="B8930" s="1" t="s">
        <v>8832</v>
      </c>
      <c r="C8930">
        <v>0</v>
      </c>
    </row>
    <row r="8931" spans="1:3" ht="89.25" x14ac:dyDescent="0.2">
      <c r="A8931">
        <v>14144</v>
      </c>
      <c r="B8931" s="1" t="s">
        <v>8833</v>
      </c>
      <c r="C8931">
        <v>1</v>
      </c>
    </row>
    <row r="8932" spans="1:3" x14ac:dyDescent="0.2">
      <c r="A8932">
        <v>14145</v>
      </c>
      <c r="B8932" t="s">
        <v>2595</v>
      </c>
      <c r="C8932">
        <v>0</v>
      </c>
    </row>
    <row r="8933" spans="1:3" ht="25.5" x14ac:dyDescent="0.2">
      <c r="A8933">
        <v>14146</v>
      </c>
      <c r="B8933" s="1" t="s">
        <v>2596</v>
      </c>
      <c r="C8933">
        <v>0</v>
      </c>
    </row>
    <row r="8934" spans="1:3" ht="63.75" x14ac:dyDescent="0.2">
      <c r="A8934">
        <v>14147</v>
      </c>
      <c r="B8934" s="1" t="s">
        <v>2597</v>
      </c>
      <c r="C8934">
        <v>0</v>
      </c>
    </row>
    <row r="8935" spans="1:3" ht="63.75" x14ac:dyDescent="0.2">
      <c r="A8935">
        <v>14153</v>
      </c>
      <c r="B8935" s="1" t="s">
        <v>8834</v>
      </c>
      <c r="C8935">
        <v>0</v>
      </c>
    </row>
    <row r="8936" spans="1:3" x14ac:dyDescent="0.2">
      <c r="A8936">
        <v>14154</v>
      </c>
      <c r="B8936" t="s">
        <v>8835</v>
      </c>
      <c r="C8936">
        <v>0</v>
      </c>
    </row>
    <row r="8937" spans="1:3" ht="38.25" x14ac:dyDescent="0.2">
      <c r="A8937">
        <v>14156</v>
      </c>
      <c r="B8937" s="1" t="s">
        <v>8836</v>
      </c>
      <c r="C8937">
        <v>1</v>
      </c>
    </row>
    <row r="8938" spans="1:3" ht="76.5" x14ac:dyDescent="0.2">
      <c r="A8938">
        <v>14164</v>
      </c>
      <c r="B8938" s="1" t="s">
        <v>8837</v>
      </c>
      <c r="C8938">
        <v>1</v>
      </c>
    </row>
    <row r="8939" spans="1:3" ht="25.5" x14ac:dyDescent="0.2">
      <c r="A8939">
        <v>14167</v>
      </c>
      <c r="B8939" s="1" t="s">
        <v>2598</v>
      </c>
      <c r="C8939">
        <v>0</v>
      </c>
    </row>
    <row r="8940" spans="1:3" x14ac:dyDescent="0.2">
      <c r="A8940">
        <v>14169</v>
      </c>
      <c r="B8940" t="s">
        <v>2599</v>
      </c>
      <c r="C8940">
        <v>0</v>
      </c>
    </row>
    <row r="8941" spans="1:3" ht="63.75" x14ac:dyDescent="0.2">
      <c r="A8941">
        <v>14171</v>
      </c>
      <c r="B8941" s="1" t="s">
        <v>2600</v>
      </c>
      <c r="C8941">
        <v>0</v>
      </c>
    </row>
    <row r="8942" spans="1:3" ht="51" x14ac:dyDescent="0.2">
      <c r="A8942">
        <v>14172</v>
      </c>
      <c r="B8942" s="1" t="s">
        <v>2601</v>
      </c>
      <c r="C8942">
        <v>1</v>
      </c>
    </row>
    <row r="8943" spans="1:3" x14ac:dyDescent="0.2">
      <c r="A8943">
        <v>14174</v>
      </c>
      <c r="B8943" t="s">
        <v>8838</v>
      </c>
      <c r="C8943">
        <v>0</v>
      </c>
    </row>
    <row r="8944" spans="1:3" ht="38.25" x14ac:dyDescent="0.2">
      <c r="A8944">
        <v>14180</v>
      </c>
      <c r="B8944" s="1" t="s">
        <v>8839</v>
      </c>
      <c r="C8944">
        <v>1</v>
      </c>
    </row>
    <row r="8945" spans="1:3" x14ac:dyDescent="0.2">
      <c r="A8945">
        <v>14181</v>
      </c>
      <c r="B8945" t="s">
        <v>2602</v>
      </c>
      <c r="C8945">
        <v>0</v>
      </c>
    </row>
    <row r="8946" spans="1:3" x14ac:dyDescent="0.2">
      <c r="A8946">
        <v>14182</v>
      </c>
      <c r="B8946" t="s">
        <v>2603</v>
      </c>
      <c r="C8946">
        <v>1</v>
      </c>
    </row>
    <row r="8947" spans="1:3" ht="51" x14ac:dyDescent="0.2">
      <c r="A8947">
        <v>14183</v>
      </c>
      <c r="B8947" s="1" t="s">
        <v>2604</v>
      </c>
      <c r="C8947">
        <v>1</v>
      </c>
    </row>
    <row r="8948" spans="1:3" ht="25.5" x14ac:dyDescent="0.2">
      <c r="A8948">
        <v>14185</v>
      </c>
      <c r="B8948" s="1" t="s">
        <v>8840</v>
      </c>
      <c r="C8948">
        <v>0</v>
      </c>
    </row>
    <row r="8949" spans="1:3" x14ac:dyDescent="0.2">
      <c r="A8949">
        <v>14186</v>
      </c>
      <c r="B8949" t="s">
        <v>2605</v>
      </c>
      <c r="C8949">
        <v>0</v>
      </c>
    </row>
    <row r="8950" spans="1:3" x14ac:dyDescent="0.2">
      <c r="A8950">
        <v>14187</v>
      </c>
      <c r="B8950" t="s">
        <v>8841</v>
      </c>
      <c r="C8950">
        <v>1</v>
      </c>
    </row>
    <row r="8951" spans="1:3" x14ac:dyDescent="0.2">
      <c r="A8951">
        <v>14189</v>
      </c>
      <c r="B8951" t="s">
        <v>2606</v>
      </c>
      <c r="C8951">
        <v>0</v>
      </c>
    </row>
    <row r="8952" spans="1:3" ht="63.75" x14ac:dyDescent="0.2">
      <c r="A8952">
        <v>14193</v>
      </c>
      <c r="B8952" s="1" t="s">
        <v>2607</v>
      </c>
      <c r="C8952">
        <v>1</v>
      </c>
    </row>
    <row r="8953" spans="1:3" ht="25.5" x14ac:dyDescent="0.2">
      <c r="A8953">
        <v>14194</v>
      </c>
      <c r="B8953" s="1" t="s">
        <v>2608</v>
      </c>
      <c r="C8953">
        <v>0</v>
      </c>
    </row>
    <row r="8954" spans="1:3" ht="63.75" x14ac:dyDescent="0.2">
      <c r="A8954">
        <v>14195</v>
      </c>
      <c r="B8954" s="1" t="s">
        <v>8842</v>
      </c>
      <c r="C8954">
        <v>0</v>
      </c>
    </row>
    <row r="8955" spans="1:3" ht="25.5" x14ac:dyDescent="0.2">
      <c r="A8955">
        <v>14196</v>
      </c>
      <c r="B8955" s="1" t="s">
        <v>8843</v>
      </c>
      <c r="C8955">
        <v>0</v>
      </c>
    </row>
    <row r="8956" spans="1:3" ht="25.5" x14ac:dyDescent="0.2">
      <c r="A8956">
        <v>14198</v>
      </c>
      <c r="B8956" s="1" t="s">
        <v>2609</v>
      </c>
      <c r="C8956">
        <v>0</v>
      </c>
    </row>
    <row r="8957" spans="1:3" ht="76.5" x14ac:dyDescent="0.2">
      <c r="A8957">
        <v>14199</v>
      </c>
      <c r="B8957" s="1" t="s">
        <v>8844</v>
      </c>
      <c r="C8957">
        <v>1</v>
      </c>
    </row>
    <row r="8958" spans="1:3" ht="25.5" x14ac:dyDescent="0.2">
      <c r="A8958">
        <v>14200</v>
      </c>
      <c r="B8958" s="1" t="s">
        <v>2610</v>
      </c>
      <c r="C8958">
        <v>0</v>
      </c>
    </row>
    <row r="8959" spans="1:3" ht="63.75" x14ac:dyDescent="0.2">
      <c r="A8959">
        <v>14201</v>
      </c>
      <c r="B8959" s="1" t="s">
        <v>8845</v>
      </c>
      <c r="C8959">
        <v>0</v>
      </c>
    </row>
    <row r="8960" spans="1:3" ht="38.25" x14ac:dyDescent="0.2">
      <c r="A8960">
        <v>14203</v>
      </c>
      <c r="B8960" s="1" t="s">
        <v>8846</v>
      </c>
      <c r="C8960">
        <v>1</v>
      </c>
    </row>
    <row r="8961" spans="1:3" ht="25.5" x14ac:dyDescent="0.2">
      <c r="A8961">
        <v>14205</v>
      </c>
      <c r="B8961" s="1" t="s">
        <v>2611</v>
      </c>
      <c r="C8961">
        <v>0</v>
      </c>
    </row>
    <row r="8962" spans="1:3" ht="38.25" x14ac:dyDescent="0.2">
      <c r="A8962">
        <v>14206</v>
      </c>
      <c r="B8962" s="1" t="s">
        <v>2612</v>
      </c>
      <c r="C8962">
        <v>0</v>
      </c>
    </row>
    <row r="8963" spans="1:3" ht="25.5" x14ac:dyDescent="0.2">
      <c r="A8963">
        <v>14207</v>
      </c>
      <c r="B8963" s="1" t="s">
        <v>2613</v>
      </c>
      <c r="C8963">
        <v>0</v>
      </c>
    </row>
    <row r="8964" spans="1:3" ht="25.5" x14ac:dyDescent="0.2">
      <c r="A8964">
        <v>14211</v>
      </c>
      <c r="B8964" s="1" t="s">
        <v>2614</v>
      </c>
      <c r="C8964">
        <v>1</v>
      </c>
    </row>
    <row r="8965" spans="1:3" ht="25.5" x14ac:dyDescent="0.2">
      <c r="A8965">
        <v>14213</v>
      </c>
      <c r="B8965" s="1" t="s">
        <v>8847</v>
      </c>
      <c r="C8965">
        <v>1</v>
      </c>
    </row>
    <row r="8966" spans="1:3" ht="89.25" x14ac:dyDescent="0.2">
      <c r="A8966">
        <v>14214</v>
      </c>
      <c r="B8966" s="1" t="s">
        <v>8848</v>
      </c>
      <c r="C8966">
        <v>1</v>
      </c>
    </row>
    <row r="8967" spans="1:3" ht="63.75" x14ac:dyDescent="0.2">
      <c r="A8967">
        <v>14215</v>
      </c>
      <c r="B8967" s="1" t="s">
        <v>2616</v>
      </c>
      <c r="C8967">
        <v>1</v>
      </c>
    </row>
    <row r="8968" spans="1:3" ht="25.5" x14ac:dyDescent="0.2">
      <c r="A8968">
        <v>14216</v>
      </c>
      <c r="B8968" s="1" t="s">
        <v>2617</v>
      </c>
      <c r="C8968">
        <v>0</v>
      </c>
    </row>
    <row r="8969" spans="1:3" ht="38.25" x14ac:dyDescent="0.2">
      <c r="A8969">
        <v>14217</v>
      </c>
      <c r="B8969" s="1" t="s">
        <v>2618</v>
      </c>
      <c r="C8969">
        <v>0</v>
      </c>
    </row>
    <row r="8970" spans="1:3" x14ac:dyDescent="0.2">
      <c r="A8970">
        <v>14218</v>
      </c>
      <c r="B8970" t="s">
        <v>8849</v>
      </c>
      <c r="C8970">
        <v>1</v>
      </c>
    </row>
    <row r="8971" spans="1:3" x14ac:dyDescent="0.2">
      <c r="A8971">
        <v>14219</v>
      </c>
      <c r="B8971" t="s">
        <v>8850</v>
      </c>
      <c r="C8971">
        <v>0</v>
      </c>
    </row>
    <row r="8972" spans="1:3" x14ac:dyDescent="0.2">
      <c r="A8972">
        <v>14221</v>
      </c>
      <c r="B8972" t="s">
        <v>8851</v>
      </c>
      <c r="C8972">
        <v>1</v>
      </c>
    </row>
    <row r="8973" spans="1:3" x14ac:dyDescent="0.2">
      <c r="A8973">
        <v>14222</v>
      </c>
      <c r="B8973" t="s">
        <v>2619</v>
      </c>
      <c r="C8973">
        <v>0</v>
      </c>
    </row>
    <row r="8974" spans="1:3" x14ac:dyDescent="0.2">
      <c r="A8974">
        <v>14225</v>
      </c>
      <c r="B8974" t="s">
        <v>8852</v>
      </c>
      <c r="C8974">
        <v>0</v>
      </c>
    </row>
    <row r="8975" spans="1:3" ht="76.5" x14ac:dyDescent="0.2">
      <c r="A8975">
        <v>14228</v>
      </c>
      <c r="B8975" s="1" t="s">
        <v>8853</v>
      </c>
      <c r="C8975">
        <v>1</v>
      </c>
    </row>
    <row r="8976" spans="1:3" x14ac:dyDescent="0.2">
      <c r="A8976">
        <v>14229</v>
      </c>
      <c r="B8976" t="s">
        <v>2620</v>
      </c>
      <c r="C8976">
        <v>0</v>
      </c>
    </row>
    <row r="8977" spans="1:3" ht="63.75" x14ac:dyDescent="0.2">
      <c r="A8977">
        <v>14230</v>
      </c>
      <c r="B8977" s="1" t="s">
        <v>2621</v>
      </c>
      <c r="C8977">
        <v>0</v>
      </c>
    </row>
    <row r="8978" spans="1:3" ht="63.75" x14ac:dyDescent="0.2">
      <c r="A8978">
        <v>14231</v>
      </c>
      <c r="B8978" s="1" t="s">
        <v>2622</v>
      </c>
      <c r="C8978">
        <v>0</v>
      </c>
    </row>
    <row r="8979" spans="1:3" ht="38.25" x14ac:dyDescent="0.2">
      <c r="A8979">
        <v>14232</v>
      </c>
      <c r="B8979" s="1" t="s">
        <v>2623</v>
      </c>
      <c r="C8979">
        <v>0</v>
      </c>
    </row>
    <row r="8980" spans="1:3" ht="102" x14ac:dyDescent="0.2">
      <c r="A8980">
        <v>14233</v>
      </c>
      <c r="B8980" s="1" t="s">
        <v>2624</v>
      </c>
      <c r="C8980">
        <v>0</v>
      </c>
    </row>
    <row r="8981" spans="1:3" ht="38.25" x14ac:dyDescent="0.2">
      <c r="A8981">
        <v>14234</v>
      </c>
      <c r="B8981" s="1" t="s">
        <v>8854</v>
      </c>
      <c r="C8981">
        <v>0</v>
      </c>
    </row>
    <row r="8982" spans="1:3" x14ac:dyDescent="0.2">
      <c r="A8982">
        <v>14235</v>
      </c>
      <c r="B8982" t="s">
        <v>2625</v>
      </c>
      <c r="C8982">
        <v>0</v>
      </c>
    </row>
    <row r="8983" spans="1:3" x14ac:dyDescent="0.2">
      <c r="A8983">
        <v>14236</v>
      </c>
      <c r="B8983" t="s">
        <v>8855</v>
      </c>
      <c r="C8983">
        <v>0</v>
      </c>
    </row>
    <row r="8984" spans="1:3" ht="63.75" x14ac:dyDescent="0.2">
      <c r="A8984">
        <v>14239</v>
      </c>
      <c r="B8984" s="1" t="s">
        <v>2626</v>
      </c>
      <c r="C8984">
        <v>1</v>
      </c>
    </row>
    <row r="8985" spans="1:3" ht="38.25" x14ac:dyDescent="0.2">
      <c r="A8985">
        <v>14240</v>
      </c>
      <c r="B8985" s="1" t="s">
        <v>2627</v>
      </c>
      <c r="C8985">
        <v>1</v>
      </c>
    </row>
    <row r="8986" spans="1:3" ht="25.5" x14ac:dyDescent="0.2">
      <c r="A8986">
        <v>14242</v>
      </c>
      <c r="B8986" s="1" t="s">
        <v>2628</v>
      </c>
      <c r="C8986">
        <v>0</v>
      </c>
    </row>
    <row r="8987" spans="1:3" ht="38.25" x14ac:dyDescent="0.2">
      <c r="A8987">
        <v>14243</v>
      </c>
      <c r="B8987" s="1" t="s">
        <v>2629</v>
      </c>
      <c r="C8987">
        <v>1</v>
      </c>
    </row>
    <row r="8988" spans="1:3" ht="38.25" x14ac:dyDescent="0.2">
      <c r="A8988">
        <v>14246</v>
      </c>
      <c r="B8988" s="1" t="s">
        <v>2630</v>
      </c>
      <c r="C8988">
        <v>0</v>
      </c>
    </row>
    <row r="8989" spans="1:3" x14ac:dyDescent="0.2">
      <c r="A8989">
        <v>14251</v>
      </c>
      <c r="B8989" t="s">
        <v>8856</v>
      </c>
      <c r="C8989">
        <v>1</v>
      </c>
    </row>
    <row r="8990" spans="1:3" x14ac:dyDescent="0.2">
      <c r="A8990">
        <v>14253</v>
      </c>
      <c r="B8990" t="s">
        <v>8857</v>
      </c>
      <c r="C8990">
        <v>0</v>
      </c>
    </row>
    <row r="8991" spans="1:3" ht="63.75" x14ac:dyDescent="0.2">
      <c r="A8991">
        <v>14256</v>
      </c>
      <c r="B8991" s="1" t="s">
        <v>8858</v>
      </c>
      <c r="C8991">
        <v>0</v>
      </c>
    </row>
    <row r="8992" spans="1:3" ht="38.25" x14ac:dyDescent="0.2">
      <c r="A8992">
        <v>14258</v>
      </c>
      <c r="B8992" s="1" t="s">
        <v>2631</v>
      </c>
      <c r="C8992">
        <v>0</v>
      </c>
    </row>
    <row r="8993" spans="1:3" x14ac:dyDescent="0.2">
      <c r="A8993">
        <v>14259</v>
      </c>
      <c r="B8993" t="s">
        <v>2632</v>
      </c>
      <c r="C8993">
        <v>0</v>
      </c>
    </row>
    <row r="8994" spans="1:3" ht="38.25" x14ac:dyDescent="0.2">
      <c r="A8994">
        <v>14260</v>
      </c>
      <c r="B8994" s="1" t="s">
        <v>2633</v>
      </c>
      <c r="C8994">
        <v>0</v>
      </c>
    </row>
    <row r="8995" spans="1:3" ht="51" x14ac:dyDescent="0.2">
      <c r="A8995">
        <v>14261</v>
      </c>
      <c r="B8995" s="1" t="s">
        <v>2634</v>
      </c>
      <c r="C8995">
        <v>1</v>
      </c>
    </row>
    <row r="8996" spans="1:3" ht="51" x14ac:dyDescent="0.2">
      <c r="A8996">
        <v>14267</v>
      </c>
      <c r="B8996" s="1" t="s">
        <v>8859</v>
      </c>
      <c r="C8996">
        <v>1</v>
      </c>
    </row>
    <row r="8997" spans="1:3" x14ac:dyDescent="0.2">
      <c r="A8997">
        <v>14268</v>
      </c>
      <c r="B8997" t="s">
        <v>2635</v>
      </c>
      <c r="C8997">
        <v>0</v>
      </c>
    </row>
    <row r="8998" spans="1:3" x14ac:dyDescent="0.2">
      <c r="A8998">
        <v>14269</v>
      </c>
      <c r="B8998" t="s">
        <v>2636</v>
      </c>
      <c r="C8998">
        <v>0</v>
      </c>
    </row>
    <row r="8999" spans="1:3" x14ac:dyDescent="0.2">
      <c r="A8999">
        <v>14270</v>
      </c>
      <c r="B8999" t="s">
        <v>2637</v>
      </c>
      <c r="C8999">
        <v>0</v>
      </c>
    </row>
    <row r="9000" spans="1:3" ht="89.25" x14ac:dyDescent="0.2">
      <c r="A9000">
        <v>14272</v>
      </c>
      <c r="B9000" s="1" t="s">
        <v>8860</v>
      </c>
      <c r="C9000">
        <v>1</v>
      </c>
    </row>
    <row r="9001" spans="1:3" x14ac:dyDescent="0.2">
      <c r="A9001">
        <v>14273</v>
      </c>
      <c r="B9001" t="s">
        <v>8861</v>
      </c>
      <c r="C9001">
        <v>1</v>
      </c>
    </row>
    <row r="9002" spans="1:3" ht="38.25" x14ac:dyDescent="0.2">
      <c r="A9002">
        <v>14274</v>
      </c>
      <c r="B9002" s="1" t="s">
        <v>8862</v>
      </c>
      <c r="C9002">
        <v>0</v>
      </c>
    </row>
    <row r="9003" spans="1:3" x14ac:dyDescent="0.2">
      <c r="A9003">
        <v>14275</v>
      </c>
      <c r="B9003" t="s">
        <v>8863</v>
      </c>
      <c r="C9003">
        <v>0</v>
      </c>
    </row>
    <row r="9004" spans="1:3" ht="51" x14ac:dyDescent="0.2">
      <c r="A9004">
        <v>14276</v>
      </c>
      <c r="B9004" s="1" t="s">
        <v>2638</v>
      </c>
      <c r="C9004">
        <v>0</v>
      </c>
    </row>
    <row r="9005" spans="1:3" ht="38.25" x14ac:dyDescent="0.2">
      <c r="A9005">
        <v>14277</v>
      </c>
      <c r="B9005" s="1" t="s">
        <v>2639</v>
      </c>
      <c r="C9005">
        <v>1</v>
      </c>
    </row>
    <row r="9006" spans="1:3" ht="51" x14ac:dyDescent="0.2">
      <c r="A9006">
        <v>14278</v>
      </c>
      <c r="B9006" s="1" t="s">
        <v>2640</v>
      </c>
      <c r="C9006">
        <v>1</v>
      </c>
    </row>
    <row r="9007" spans="1:3" ht="25.5" x14ac:dyDescent="0.2">
      <c r="A9007">
        <v>14279</v>
      </c>
      <c r="B9007" s="1" t="s">
        <v>2641</v>
      </c>
      <c r="C9007">
        <v>0</v>
      </c>
    </row>
    <row r="9008" spans="1:3" x14ac:dyDescent="0.2">
      <c r="A9008">
        <v>14280</v>
      </c>
      <c r="B9008" t="s">
        <v>8864</v>
      </c>
      <c r="C9008">
        <v>1</v>
      </c>
    </row>
    <row r="9009" spans="1:3" ht="89.25" x14ac:dyDescent="0.2">
      <c r="A9009">
        <v>14282</v>
      </c>
      <c r="B9009" s="1" t="s">
        <v>8865</v>
      </c>
      <c r="C9009">
        <v>1</v>
      </c>
    </row>
    <row r="9010" spans="1:3" ht="38.25" x14ac:dyDescent="0.2">
      <c r="A9010">
        <v>14283</v>
      </c>
      <c r="B9010" s="1" t="s">
        <v>8866</v>
      </c>
      <c r="C9010">
        <v>0</v>
      </c>
    </row>
    <row r="9011" spans="1:3" ht="38.25" x14ac:dyDescent="0.2">
      <c r="A9011">
        <v>14284</v>
      </c>
      <c r="B9011" s="1" t="s">
        <v>2642</v>
      </c>
      <c r="C9011">
        <v>0</v>
      </c>
    </row>
    <row r="9012" spans="1:3" x14ac:dyDescent="0.2">
      <c r="A9012">
        <v>14286</v>
      </c>
      <c r="B9012" t="s">
        <v>2643</v>
      </c>
      <c r="C9012">
        <v>0</v>
      </c>
    </row>
    <row r="9013" spans="1:3" ht="63.75" x14ac:dyDescent="0.2">
      <c r="A9013">
        <v>14287</v>
      </c>
      <c r="B9013" s="1" t="s">
        <v>8867</v>
      </c>
      <c r="C9013">
        <v>1</v>
      </c>
    </row>
    <row r="9014" spans="1:3" ht="38.25" x14ac:dyDescent="0.2">
      <c r="A9014">
        <v>14288</v>
      </c>
      <c r="B9014" s="1" t="s">
        <v>2644</v>
      </c>
      <c r="C9014">
        <v>0</v>
      </c>
    </row>
    <row r="9015" spans="1:3" x14ac:dyDescent="0.2">
      <c r="A9015">
        <v>14290</v>
      </c>
      <c r="B9015" t="s">
        <v>2645</v>
      </c>
      <c r="C9015">
        <v>1</v>
      </c>
    </row>
    <row r="9016" spans="1:3" ht="114.75" x14ac:dyDescent="0.2">
      <c r="A9016">
        <v>14291</v>
      </c>
      <c r="B9016" s="1" t="s">
        <v>8868</v>
      </c>
      <c r="C9016">
        <v>1</v>
      </c>
    </row>
    <row r="9017" spans="1:3" x14ac:dyDescent="0.2">
      <c r="A9017">
        <v>14292</v>
      </c>
      <c r="B9017" t="s">
        <v>2646</v>
      </c>
      <c r="C9017">
        <v>0</v>
      </c>
    </row>
    <row r="9018" spans="1:3" ht="38.25" x14ac:dyDescent="0.2">
      <c r="A9018">
        <v>14293</v>
      </c>
      <c r="B9018" s="1" t="s">
        <v>2647</v>
      </c>
      <c r="C9018">
        <v>1</v>
      </c>
    </row>
    <row r="9019" spans="1:3" ht="38.25" x14ac:dyDescent="0.2">
      <c r="A9019">
        <v>14294</v>
      </c>
      <c r="B9019" s="1" t="s">
        <v>8869</v>
      </c>
      <c r="C9019">
        <v>0</v>
      </c>
    </row>
    <row r="9020" spans="1:3" ht="25.5" x14ac:dyDescent="0.2">
      <c r="A9020">
        <v>14295</v>
      </c>
      <c r="B9020" s="1" t="s">
        <v>2648</v>
      </c>
      <c r="C9020">
        <v>0</v>
      </c>
    </row>
    <row r="9021" spans="1:3" ht="25.5" x14ac:dyDescent="0.2">
      <c r="A9021">
        <v>14297</v>
      </c>
      <c r="B9021" s="1" t="s">
        <v>2649</v>
      </c>
      <c r="C9021">
        <v>0</v>
      </c>
    </row>
    <row r="9022" spans="1:3" ht="63.75" x14ac:dyDescent="0.2">
      <c r="A9022">
        <v>14298</v>
      </c>
      <c r="B9022" s="1" t="s">
        <v>2650</v>
      </c>
      <c r="C9022">
        <v>1</v>
      </c>
    </row>
    <row r="9023" spans="1:3" ht="38.25" x14ac:dyDescent="0.2">
      <c r="A9023">
        <v>14301</v>
      </c>
      <c r="B9023" s="1" t="s">
        <v>8870</v>
      </c>
      <c r="C9023">
        <v>1</v>
      </c>
    </row>
    <row r="9024" spans="1:3" x14ac:dyDescent="0.2">
      <c r="A9024">
        <v>14304</v>
      </c>
      <c r="B9024" t="s">
        <v>2651</v>
      </c>
      <c r="C9024">
        <v>0</v>
      </c>
    </row>
    <row r="9025" spans="1:3" ht="38.25" x14ac:dyDescent="0.2">
      <c r="A9025">
        <v>14305</v>
      </c>
      <c r="B9025" s="1" t="s">
        <v>2652</v>
      </c>
      <c r="C9025">
        <v>0</v>
      </c>
    </row>
    <row r="9026" spans="1:3" ht="38.25" x14ac:dyDescent="0.2">
      <c r="A9026">
        <v>14307</v>
      </c>
      <c r="B9026" s="1" t="s">
        <v>8871</v>
      </c>
      <c r="C9026">
        <v>1</v>
      </c>
    </row>
    <row r="9027" spans="1:3" x14ac:dyDescent="0.2">
      <c r="A9027">
        <v>14310</v>
      </c>
      <c r="B9027" t="s">
        <v>2653</v>
      </c>
      <c r="C9027">
        <v>0</v>
      </c>
    </row>
    <row r="9028" spans="1:3" x14ac:dyDescent="0.2">
      <c r="A9028">
        <v>14313</v>
      </c>
      <c r="B9028" t="s">
        <v>2654</v>
      </c>
      <c r="C9028">
        <v>0</v>
      </c>
    </row>
    <row r="9029" spans="1:3" x14ac:dyDescent="0.2">
      <c r="A9029">
        <v>14317</v>
      </c>
      <c r="B9029" t="s">
        <v>8872</v>
      </c>
      <c r="C9029">
        <v>0</v>
      </c>
    </row>
    <row r="9030" spans="1:3" ht="127.5" x14ac:dyDescent="0.2">
      <c r="A9030">
        <v>14318</v>
      </c>
      <c r="B9030" s="1" t="s">
        <v>8873</v>
      </c>
      <c r="C9030">
        <v>1</v>
      </c>
    </row>
    <row r="9031" spans="1:3" ht="25.5" x14ac:dyDescent="0.2">
      <c r="A9031">
        <v>14319</v>
      </c>
      <c r="B9031" s="1" t="s">
        <v>2655</v>
      </c>
      <c r="C9031">
        <v>0</v>
      </c>
    </row>
    <row r="9032" spans="1:3" x14ac:dyDescent="0.2">
      <c r="A9032">
        <v>14320</v>
      </c>
      <c r="B9032" t="s">
        <v>2656</v>
      </c>
      <c r="C9032">
        <v>0</v>
      </c>
    </row>
    <row r="9033" spans="1:3" x14ac:dyDescent="0.2">
      <c r="A9033">
        <v>14321</v>
      </c>
      <c r="B9033" t="s">
        <v>2657</v>
      </c>
      <c r="C9033">
        <v>0</v>
      </c>
    </row>
    <row r="9034" spans="1:3" x14ac:dyDescent="0.2">
      <c r="A9034">
        <v>14322</v>
      </c>
      <c r="B9034" t="s">
        <v>2658</v>
      </c>
      <c r="C9034">
        <v>1</v>
      </c>
    </row>
    <row r="9035" spans="1:3" ht="89.25" x14ac:dyDescent="0.2">
      <c r="A9035">
        <v>14323</v>
      </c>
      <c r="B9035" s="1" t="s">
        <v>8874</v>
      </c>
      <c r="C9035">
        <v>0</v>
      </c>
    </row>
    <row r="9036" spans="1:3" ht="76.5" x14ac:dyDescent="0.2">
      <c r="A9036">
        <v>14324</v>
      </c>
      <c r="B9036" s="1" t="s">
        <v>8875</v>
      </c>
      <c r="C9036">
        <v>1</v>
      </c>
    </row>
    <row r="9037" spans="1:3" x14ac:dyDescent="0.2">
      <c r="A9037">
        <v>14325</v>
      </c>
      <c r="B9037" t="s">
        <v>2659</v>
      </c>
      <c r="C9037">
        <v>0</v>
      </c>
    </row>
    <row r="9038" spans="1:3" ht="63.75" x14ac:dyDescent="0.2">
      <c r="A9038">
        <v>14326</v>
      </c>
      <c r="B9038" s="1" t="s">
        <v>2660</v>
      </c>
      <c r="C9038">
        <v>1</v>
      </c>
    </row>
    <row r="9039" spans="1:3" x14ac:dyDescent="0.2">
      <c r="A9039">
        <v>14327</v>
      </c>
      <c r="B9039" t="s">
        <v>8876</v>
      </c>
      <c r="C9039">
        <v>1</v>
      </c>
    </row>
    <row r="9040" spans="1:3" ht="216.75" x14ac:dyDescent="0.2">
      <c r="A9040">
        <v>14328</v>
      </c>
      <c r="B9040" s="1" t="s">
        <v>8877</v>
      </c>
      <c r="C9040">
        <v>1</v>
      </c>
    </row>
    <row r="9041" spans="1:3" ht="38.25" x14ac:dyDescent="0.2">
      <c r="A9041">
        <v>14329</v>
      </c>
      <c r="B9041" s="1" t="s">
        <v>8878</v>
      </c>
      <c r="C9041">
        <v>1</v>
      </c>
    </row>
    <row r="9042" spans="1:3" ht="63.75" x14ac:dyDescent="0.2">
      <c r="A9042">
        <v>14330</v>
      </c>
      <c r="B9042" s="1" t="s">
        <v>2661</v>
      </c>
      <c r="C9042">
        <v>0</v>
      </c>
    </row>
    <row r="9043" spans="1:3" ht="25.5" x14ac:dyDescent="0.2">
      <c r="A9043">
        <v>14333</v>
      </c>
      <c r="B9043" s="1" t="s">
        <v>2662</v>
      </c>
      <c r="C9043">
        <v>0</v>
      </c>
    </row>
    <row r="9044" spans="1:3" x14ac:dyDescent="0.2">
      <c r="A9044">
        <v>14336</v>
      </c>
      <c r="B9044" t="s">
        <v>2663</v>
      </c>
      <c r="C9044">
        <v>0</v>
      </c>
    </row>
    <row r="9045" spans="1:3" ht="38.25" x14ac:dyDescent="0.2">
      <c r="A9045">
        <v>14339</v>
      </c>
      <c r="B9045" s="1" t="s">
        <v>8879</v>
      </c>
      <c r="C9045">
        <v>0</v>
      </c>
    </row>
    <row r="9046" spans="1:3" ht="25.5" x14ac:dyDescent="0.2">
      <c r="A9046">
        <v>14340</v>
      </c>
      <c r="B9046" s="1" t="s">
        <v>8880</v>
      </c>
      <c r="C9046">
        <v>1</v>
      </c>
    </row>
    <row r="9047" spans="1:3" x14ac:dyDescent="0.2">
      <c r="A9047">
        <v>14341</v>
      </c>
      <c r="B9047" t="s">
        <v>2664</v>
      </c>
      <c r="C9047">
        <v>0</v>
      </c>
    </row>
    <row r="9048" spans="1:3" x14ac:dyDescent="0.2">
      <c r="A9048">
        <v>14343</v>
      </c>
      <c r="B9048" t="s">
        <v>8881</v>
      </c>
      <c r="C9048">
        <v>0</v>
      </c>
    </row>
    <row r="9049" spans="1:3" ht="25.5" x14ac:dyDescent="0.2">
      <c r="A9049">
        <v>14345</v>
      </c>
      <c r="B9049" s="1" t="s">
        <v>8882</v>
      </c>
      <c r="C9049">
        <v>1</v>
      </c>
    </row>
    <row r="9050" spans="1:3" ht="63.75" x14ac:dyDescent="0.2">
      <c r="A9050">
        <v>14346</v>
      </c>
      <c r="B9050" s="1" t="s">
        <v>2665</v>
      </c>
      <c r="C9050">
        <v>1</v>
      </c>
    </row>
    <row r="9051" spans="1:3" ht="38.25" x14ac:dyDescent="0.2">
      <c r="A9051">
        <v>14347</v>
      </c>
      <c r="B9051" s="1" t="s">
        <v>2666</v>
      </c>
      <c r="C9051">
        <v>1</v>
      </c>
    </row>
    <row r="9052" spans="1:3" ht="25.5" x14ac:dyDescent="0.2">
      <c r="A9052">
        <v>14348</v>
      </c>
      <c r="B9052" s="1" t="s">
        <v>8883</v>
      </c>
      <c r="C9052">
        <v>1</v>
      </c>
    </row>
    <row r="9053" spans="1:3" x14ac:dyDescent="0.2">
      <c r="A9053">
        <v>14349</v>
      </c>
      <c r="B9053" t="s">
        <v>2667</v>
      </c>
      <c r="C9053">
        <v>1</v>
      </c>
    </row>
    <row r="9054" spans="1:3" ht="76.5" x14ac:dyDescent="0.2">
      <c r="A9054">
        <v>14351</v>
      </c>
      <c r="B9054" s="1" t="s">
        <v>8884</v>
      </c>
      <c r="C9054">
        <v>1</v>
      </c>
    </row>
    <row r="9055" spans="1:3" ht="89.25" x14ac:dyDescent="0.2">
      <c r="A9055">
        <v>14353</v>
      </c>
      <c r="B9055" s="1" t="s">
        <v>2668</v>
      </c>
      <c r="C9055">
        <v>1</v>
      </c>
    </row>
    <row r="9056" spans="1:3" ht="38.25" x14ac:dyDescent="0.2">
      <c r="A9056">
        <v>14355</v>
      </c>
      <c r="B9056" s="1" t="s">
        <v>2669</v>
      </c>
      <c r="C9056">
        <v>0</v>
      </c>
    </row>
    <row r="9057" spans="1:3" ht="25.5" x14ac:dyDescent="0.2">
      <c r="A9057">
        <v>14357</v>
      </c>
      <c r="B9057" s="1" t="s">
        <v>8885</v>
      </c>
      <c r="C9057">
        <v>1</v>
      </c>
    </row>
    <row r="9058" spans="1:3" x14ac:dyDescent="0.2">
      <c r="A9058">
        <v>14358</v>
      </c>
      <c r="B9058" t="s">
        <v>2670</v>
      </c>
      <c r="C9058">
        <v>0</v>
      </c>
    </row>
    <row r="9059" spans="1:3" ht="63.75" x14ac:dyDescent="0.2">
      <c r="A9059">
        <v>14361</v>
      </c>
      <c r="B9059" s="1" t="s">
        <v>2671</v>
      </c>
      <c r="C9059">
        <v>0</v>
      </c>
    </row>
    <row r="9060" spans="1:3" ht="140.25" x14ac:dyDescent="0.2">
      <c r="A9060">
        <v>14362</v>
      </c>
      <c r="B9060" s="1" t="s">
        <v>8886</v>
      </c>
      <c r="C9060">
        <v>1</v>
      </c>
    </row>
    <row r="9061" spans="1:3" x14ac:dyDescent="0.2">
      <c r="A9061">
        <v>14363</v>
      </c>
      <c r="B9061" t="s">
        <v>2672</v>
      </c>
      <c r="C9061">
        <v>0</v>
      </c>
    </row>
    <row r="9062" spans="1:3" x14ac:dyDescent="0.2">
      <c r="A9062">
        <v>14365</v>
      </c>
      <c r="B9062" t="s">
        <v>2673</v>
      </c>
      <c r="C9062">
        <v>1</v>
      </c>
    </row>
    <row r="9063" spans="1:3" x14ac:dyDescent="0.2">
      <c r="A9063">
        <v>14367</v>
      </c>
      <c r="B9063" t="s">
        <v>2674</v>
      </c>
      <c r="C9063">
        <v>0</v>
      </c>
    </row>
    <row r="9064" spans="1:3" ht="63.75" x14ac:dyDescent="0.2">
      <c r="A9064">
        <v>14369</v>
      </c>
      <c r="B9064" s="1" t="s">
        <v>2675</v>
      </c>
      <c r="C9064">
        <v>1</v>
      </c>
    </row>
    <row r="9065" spans="1:3" ht="63.75" x14ac:dyDescent="0.2">
      <c r="A9065">
        <v>14373</v>
      </c>
      <c r="B9065" s="1" t="s">
        <v>2676</v>
      </c>
      <c r="C9065">
        <v>1</v>
      </c>
    </row>
    <row r="9066" spans="1:3" ht="51" x14ac:dyDescent="0.2">
      <c r="A9066">
        <v>14374</v>
      </c>
      <c r="B9066" s="1" t="s">
        <v>2677</v>
      </c>
      <c r="C9066">
        <v>0</v>
      </c>
    </row>
    <row r="9067" spans="1:3" ht="89.25" x14ac:dyDescent="0.2">
      <c r="A9067">
        <v>14376</v>
      </c>
      <c r="B9067" s="1" t="s">
        <v>2678</v>
      </c>
      <c r="C9067">
        <v>1</v>
      </c>
    </row>
    <row r="9068" spans="1:3" ht="63.75" x14ac:dyDescent="0.2">
      <c r="A9068">
        <v>14381</v>
      </c>
      <c r="B9068" s="1" t="s">
        <v>2679</v>
      </c>
      <c r="C9068">
        <v>0</v>
      </c>
    </row>
    <row r="9069" spans="1:3" x14ac:dyDescent="0.2">
      <c r="A9069">
        <v>14383</v>
      </c>
      <c r="B9069" t="s">
        <v>2680</v>
      </c>
      <c r="C9069">
        <v>0</v>
      </c>
    </row>
    <row r="9070" spans="1:3" ht="63.75" x14ac:dyDescent="0.2">
      <c r="A9070">
        <v>14385</v>
      </c>
      <c r="B9070" s="1" t="s">
        <v>2681</v>
      </c>
      <c r="C9070">
        <v>0</v>
      </c>
    </row>
    <row r="9071" spans="1:3" ht="25.5" x14ac:dyDescent="0.2">
      <c r="A9071">
        <v>14387</v>
      </c>
      <c r="B9071" s="1" t="s">
        <v>2682</v>
      </c>
      <c r="C9071">
        <v>0</v>
      </c>
    </row>
    <row r="9072" spans="1:3" x14ac:dyDescent="0.2">
      <c r="A9072">
        <v>14388</v>
      </c>
      <c r="B9072" t="s">
        <v>8887</v>
      </c>
      <c r="C9072">
        <v>0</v>
      </c>
    </row>
    <row r="9073" spans="1:3" ht="51" x14ac:dyDescent="0.2">
      <c r="A9073">
        <v>14390</v>
      </c>
      <c r="B9073" s="1" t="s">
        <v>2683</v>
      </c>
      <c r="C9073">
        <v>0</v>
      </c>
    </row>
    <row r="9074" spans="1:3" x14ac:dyDescent="0.2">
      <c r="A9074">
        <v>14391</v>
      </c>
      <c r="B9074" t="s">
        <v>8888</v>
      </c>
      <c r="C9074">
        <v>0</v>
      </c>
    </row>
    <row r="9075" spans="1:3" ht="38.25" x14ac:dyDescent="0.2">
      <c r="A9075">
        <v>14392</v>
      </c>
      <c r="B9075" s="1" t="s">
        <v>2684</v>
      </c>
      <c r="C9075">
        <v>0</v>
      </c>
    </row>
    <row r="9076" spans="1:3" x14ac:dyDescent="0.2">
      <c r="A9076">
        <v>14393</v>
      </c>
      <c r="B9076" t="s">
        <v>2685</v>
      </c>
      <c r="C9076">
        <v>0</v>
      </c>
    </row>
    <row r="9077" spans="1:3" ht="89.25" x14ac:dyDescent="0.2">
      <c r="A9077">
        <v>14395</v>
      </c>
      <c r="B9077" s="1" t="s">
        <v>2686</v>
      </c>
      <c r="C9077">
        <v>1</v>
      </c>
    </row>
    <row r="9078" spans="1:3" x14ac:dyDescent="0.2">
      <c r="A9078">
        <v>14397</v>
      </c>
      <c r="B9078" t="s">
        <v>2687</v>
      </c>
      <c r="C9078">
        <v>0</v>
      </c>
    </row>
    <row r="9079" spans="1:3" ht="51" x14ac:dyDescent="0.2">
      <c r="A9079">
        <v>14399</v>
      </c>
      <c r="B9079" s="1" t="s">
        <v>2688</v>
      </c>
      <c r="C9079">
        <v>1</v>
      </c>
    </row>
    <row r="9080" spans="1:3" x14ac:dyDescent="0.2">
      <c r="A9080">
        <v>14401</v>
      </c>
      <c r="B9080" t="s">
        <v>2689</v>
      </c>
      <c r="C9080">
        <v>0</v>
      </c>
    </row>
    <row r="9081" spans="1:3" ht="140.25" x14ac:dyDescent="0.2">
      <c r="A9081">
        <v>14403</v>
      </c>
      <c r="B9081" s="1" t="s">
        <v>8889</v>
      </c>
      <c r="C9081">
        <v>1</v>
      </c>
    </row>
    <row r="9082" spans="1:3" ht="25.5" x14ac:dyDescent="0.2">
      <c r="A9082">
        <v>14404</v>
      </c>
      <c r="B9082" s="1" t="s">
        <v>2690</v>
      </c>
      <c r="C9082">
        <v>0</v>
      </c>
    </row>
    <row r="9083" spans="1:3" ht="51" x14ac:dyDescent="0.2">
      <c r="A9083">
        <v>14405</v>
      </c>
      <c r="B9083" s="1" t="s">
        <v>2691</v>
      </c>
      <c r="C9083">
        <v>0</v>
      </c>
    </row>
    <row r="9084" spans="1:3" ht="38.25" x14ac:dyDescent="0.2">
      <c r="A9084">
        <v>14406</v>
      </c>
      <c r="B9084" s="1" t="s">
        <v>2692</v>
      </c>
      <c r="C9084">
        <v>0</v>
      </c>
    </row>
    <row r="9085" spans="1:3" ht="38.25" x14ac:dyDescent="0.2">
      <c r="A9085">
        <v>14407</v>
      </c>
      <c r="B9085" s="1" t="s">
        <v>2693</v>
      </c>
      <c r="C9085">
        <v>0</v>
      </c>
    </row>
    <row r="9086" spans="1:3" ht="25.5" x14ac:dyDescent="0.2">
      <c r="A9086">
        <v>14411</v>
      </c>
      <c r="B9086" s="1" t="s">
        <v>2694</v>
      </c>
      <c r="C9086">
        <v>1</v>
      </c>
    </row>
    <row r="9087" spans="1:3" ht="89.25" x14ac:dyDescent="0.2">
      <c r="A9087">
        <v>14412</v>
      </c>
      <c r="B9087" s="1" t="s">
        <v>8890</v>
      </c>
      <c r="C9087">
        <v>0</v>
      </c>
    </row>
    <row r="9088" spans="1:3" x14ac:dyDescent="0.2">
      <c r="A9088">
        <v>14413</v>
      </c>
      <c r="B9088" t="s">
        <v>2695</v>
      </c>
      <c r="C9088">
        <v>0</v>
      </c>
    </row>
    <row r="9089" spans="1:3" x14ac:dyDescent="0.2">
      <c r="A9089">
        <v>14414</v>
      </c>
      <c r="B9089" t="s">
        <v>2696</v>
      </c>
      <c r="C9089">
        <v>0</v>
      </c>
    </row>
    <row r="9090" spans="1:3" ht="51" x14ac:dyDescent="0.2">
      <c r="A9090">
        <v>14415</v>
      </c>
      <c r="B9090" s="1" t="s">
        <v>2697</v>
      </c>
      <c r="C9090">
        <v>0</v>
      </c>
    </row>
    <row r="9091" spans="1:3" x14ac:dyDescent="0.2">
      <c r="A9091">
        <v>14416</v>
      </c>
      <c r="B9091" t="s">
        <v>2698</v>
      </c>
      <c r="C9091">
        <v>0</v>
      </c>
    </row>
    <row r="9092" spans="1:3" x14ac:dyDescent="0.2">
      <c r="A9092">
        <v>14417</v>
      </c>
      <c r="B9092" t="s">
        <v>8891</v>
      </c>
      <c r="C9092">
        <v>0</v>
      </c>
    </row>
    <row r="9093" spans="1:3" x14ac:dyDescent="0.2">
      <c r="A9093">
        <v>14419</v>
      </c>
      <c r="B9093" t="s">
        <v>2699</v>
      </c>
      <c r="C9093">
        <v>1</v>
      </c>
    </row>
    <row r="9094" spans="1:3" x14ac:dyDescent="0.2">
      <c r="A9094">
        <v>14420</v>
      </c>
      <c r="B9094" t="s">
        <v>2700</v>
      </c>
      <c r="C9094">
        <v>1</v>
      </c>
    </row>
    <row r="9095" spans="1:3" x14ac:dyDescent="0.2">
      <c r="A9095">
        <v>14422</v>
      </c>
      <c r="B9095" t="s">
        <v>8892</v>
      </c>
      <c r="C9095">
        <v>1</v>
      </c>
    </row>
    <row r="9096" spans="1:3" ht="38.25" x14ac:dyDescent="0.2">
      <c r="A9096">
        <v>14425</v>
      </c>
      <c r="B9096" s="1" t="s">
        <v>8893</v>
      </c>
      <c r="C9096">
        <v>0</v>
      </c>
    </row>
    <row r="9097" spans="1:3" ht="38.25" x14ac:dyDescent="0.2">
      <c r="A9097">
        <v>14426</v>
      </c>
      <c r="B9097" s="1" t="s">
        <v>8894</v>
      </c>
      <c r="C9097">
        <v>0</v>
      </c>
    </row>
    <row r="9098" spans="1:3" ht="89.25" x14ac:dyDescent="0.2">
      <c r="A9098">
        <v>14429</v>
      </c>
      <c r="B9098" s="1" t="s">
        <v>2701</v>
      </c>
      <c r="C9098">
        <v>0</v>
      </c>
    </row>
    <row r="9099" spans="1:3" ht="38.25" x14ac:dyDescent="0.2">
      <c r="A9099">
        <v>14431</v>
      </c>
      <c r="B9099" s="1" t="s">
        <v>2702</v>
      </c>
      <c r="C9099">
        <v>0</v>
      </c>
    </row>
    <row r="9100" spans="1:3" ht="38.25" x14ac:dyDescent="0.2">
      <c r="A9100">
        <v>14432</v>
      </c>
      <c r="B9100" s="1" t="s">
        <v>2703</v>
      </c>
      <c r="C9100">
        <v>0</v>
      </c>
    </row>
    <row r="9101" spans="1:3" ht="51" x14ac:dyDescent="0.2">
      <c r="A9101">
        <v>14433</v>
      </c>
      <c r="B9101" s="1" t="s">
        <v>8895</v>
      </c>
      <c r="C9101">
        <v>1</v>
      </c>
    </row>
    <row r="9102" spans="1:3" ht="25.5" x14ac:dyDescent="0.2">
      <c r="A9102">
        <v>14437</v>
      </c>
      <c r="B9102" s="1" t="s">
        <v>2704</v>
      </c>
      <c r="C9102">
        <v>0</v>
      </c>
    </row>
    <row r="9103" spans="1:3" ht="102" x14ac:dyDescent="0.2">
      <c r="A9103">
        <v>14438</v>
      </c>
      <c r="B9103" s="1" t="s">
        <v>2705</v>
      </c>
      <c r="C9103">
        <v>1</v>
      </c>
    </row>
    <row r="9104" spans="1:3" ht="25.5" x14ac:dyDescent="0.2">
      <c r="A9104">
        <v>14439</v>
      </c>
      <c r="B9104" s="1" t="s">
        <v>8896</v>
      </c>
      <c r="C9104">
        <v>1</v>
      </c>
    </row>
    <row r="9105" spans="1:3" ht="38.25" x14ac:dyDescent="0.2">
      <c r="A9105">
        <v>14441</v>
      </c>
      <c r="B9105" s="1" t="s">
        <v>8897</v>
      </c>
      <c r="C9105">
        <v>1</v>
      </c>
    </row>
    <row r="9106" spans="1:3" x14ac:dyDescent="0.2">
      <c r="A9106">
        <v>14442</v>
      </c>
      <c r="B9106" t="s">
        <v>2706</v>
      </c>
      <c r="C9106">
        <v>1</v>
      </c>
    </row>
    <row r="9107" spans="1:3" ht="38.25" x14ac:dyDescent="0.2">
      <c r="A9107">
        <v>14444</v>
      </c>
      <c r="B9107" s="1" t="s">
        <v>8898</v>
      </c>
      <c r="C9107">
        <v>1</v>
      </c>
    </row>
    <row r="9108" spans="1:3" ht="114.75" x14ac:dyDescent="0.2">
      <c r="A9108">
        <v>14446</v>
      </c>
      <c r="B9108" s="1" t="s">
        <v>2707</v>
      </c>
      <c r="C9108">
        <v>1</v>
      </c>
    </row>
    <row r="9109" spans="1:3" ht="76.5" x14ac:dyDescent="0.2">
      <c r="A9109">
        <v>14447</v>
      </c>
      <c r="B9109" s="1" t="s">
        <v>2708</v>
      </c>
      <c r="C9109">
        <v>0</v>
      </c>
    </row>
    <row r="9110" spans="1:3" ht="38.25" x14ac:dyDescent="0.2">
      <c r="A9110">
        <v>14448</v>
      </c>
      <c r="B9110" s="1" t="s">
        <v>2709</v>
      </c>
      <c r="C9110">
        <v>1</v>
      </c>
    </row>
    <row r="9111" spans="1:3" ht="38.25" x14ac:dyDescent="0.2">
      <c r="A9111">
        <v>14449</v>
      </c>
      <c r="B9111" s="1" t="s">
        <v>9761</v>
      </c>
      <c r="C9111">
        <v>1</v>
      </c>
    </row>
    <row r="9112" spans="1:3" ht="216.75" x14ac:dyDescent="0.2">
      <c r="A9112">
        <v>14451</v>
      </c>
      <c r="B9112" s="1" t="s">
        <v>8899</v>
      </c>
      <c r="C9112">
        <v>0</v>
      </c>
    </row>
    <row r="9113" spans="1:3" x14ac:dyDescent="0.2">
      <c r="A9113">
        <v>14454</v>
      </c>
      <c r="B9113" t="s">
        <v>2710</v>
      </c>
      <c r="C9113">
        <v>1</v>
      </c>
    </row>
    <row r="9114" spans="1:3" x14ac:dyDescent="0.2">
      <c r="A9114">
        <v>14457</v>
      </c>
      <c r="B9114" t="s">
        <v>8900</v>
      </c>
      <c r="C9114">
        <v>1</v>
      </c>
    </row>
    <row r="9115" spans="1:3" x14ac:dyDescent="0.2">
      <c r="A9115">
        <v>14459</v>
      </c>
      <c r="B9115" t="s">
        <v>8901</v>
      </c>
      <c r="C9115">
        <v>0</v>
      </c>
    </row>
    <row r="9116" spans="1:3" x14ac:dyDescent="0.2">
      <c r="A9116">
        <v>14462</v>
      </c>
      <c r="B9116" t="s">
        <v>8902</v>
      </c>
      <c r="C9116">
        <v>1</v>
      </c>
    </row>
    <row r="9117" spans="1:3" x14ac:dyDescent="0.2">
      <c r="A9117">
        <v>14463</v>
      </c>
      <c r="B9117" t="s">
        <v>2711</v>
      </c>
      <c r="C9117">
        <v>0</v>
      </c>
    </row>
    <row r="9118" spans="1:3" ht="51" x14ac:dyDescent="0.2">
      <c r="A9118">
        <v>14468</v>
      </c>
      <c r="B9118" s="1" t="s">
        <v>8903</v>
      </c>
      <c r="C9118">
        <v>0</v>
      </c>
    </row>
    <row r="9119" spans="1:3" ht="89.25" x14ac:dyDescent="0.2">
      <c r="A9119">
        <v>14471</v>
      </c>
      <c r="B9119" s="1" t="s">
        <v>2712</v>
      </c>
      <c r="C9119">
        <v>0</v>
      </c>
    </row>
    <row r="9120" spans="1:3" x14ac:dyDescent="0.2">
      <c r="A9120">
        <v>14472</v>
      </c>
      <c r="B9120" t="s">
        <v>8904</v>
      </c>
      <c r="C9120">
        <v>1</v>
      </c>
    </row>
    <row r="9121" spans="1:3" ht="38.25" x14ac:dyDescent="0.2">
      <c r="A9121">
        <v>14474</v>
      </c>
      <c r="B9121" s="1" t="s">
        <v>8905</v>
      </c>
      <c r="C9121">
        <v>0</v>
      </c>
    </row>
    <row r="9122" spans="1:3" x14ac:dyDescent="0.2">
      <c r="A9122">
        <v>14475</v>
      </c>
      <c r="B9122" t="s">
        <v>2713</v>
      </c>
      <c r="C9122">
        <v>1</v>
      </c>
    </row>
    <row r="9123" spans="1:3" ht="38.25" x14ac:dyDescent="0.2">
      <c r="A9123">
        <v>14476</v>
      </c>
      <c r="B9123" s="1" t="s">
        <v>2714</v>
      </c>
      <c r="C9123">
        <v>0</v>
      </c>
    </row>
    <row r="9124" spans="1:3" ht="114.75" x14ac:dyDescent="0.2">
      <c r="A9124">
        <v>14477</v>
      </c>
      <c r="B9124" s="1" t="s">
        <v>8906</v>
      </c>
      <c r="C9124">
        <v>0</v>
      </c>
    </row>
    <row r="9125" spans="1:3" ht="38.25" x14ac:dyDescent="0.2">
      <c r="A9125">
        <v>14478</v>
      </c>
      <c r="B9125" s="1" t="s">
        <v>2715</v>
      </c>
      <c r="C9125">
        <v>0</v>
      </c>
    </row>
    <row r="9126" spans="1:3" ht="25.5" x14ac:dyDescent="0.2">
      <c r="A9126">
        <v>14480</v>
      </c>
      <c r="B9126" s="1" t="s">
        <v>2717</v>
      </c>
      <c r="C9126">
        <v>1</v>
      </c>
    </row>
    <row r="9127" spans="1:3" ht="51" x14ac:dyDescent="0.2">
      <c r="A9127">
        <v>14481</v>
      </c>
      <c r="B9127" s="1" t="s">
        <v>8907</v>
      </c>
      <c r="C9127">
        <v>0</v>
      </c>
    </row>
    <row r="9128" spans="1:3" x14ac:dyDescent="0.2">
      <c r="A9128">
        <v>14482</v>
      </c>
      <c r="B9128" t="s">
        <v>8908</v>
      </c>
      <c r="C9128">
        <v>1</v>
      </c>
    </row>
    <row r="9129" spans="1:3" ht="38.25" x14ac:dyDescent="0.2">
      <c r="A9129">
        <v>14483</v>
      </c>
      <c r="B9129" s="1" t="s">
        <v>8909</v>
      </c>
      <c r="C9129">
        <v>1</v>
      </c>
    </row>
    <row r="9130" spans="1:3" x14ac:dyDescent="0.2">
      <c r="A9130">
        <v>14484</v>
      </c>
      <c r="B9130" t="s">
        <v>2718</v>
      </c>
      <c r="C9130">
        <v>0</v>
      </c>
    </row>
    <row r="9131" spans="1:3" ht="216.75" x14ac:dyDescent="0.2">
      <c r="A9131">
        <v>14486</v>
      </c>
      <c r="B9131" s="1" t="s">
        <v>8910</v>
      </c>
      <c r="C9131">
        <v>1</v>
      </c>
    </row>
    <row r="9132" spans="1:3" ht="38.25" x14ac:dyDescent="0.2">
      <c r="A9132">
        <v>14487</v>
      </c>
      <c r="B9132" s="1" t="s">
        <v>2719</v>
      </c>
      <c r="C9132">
        <v>1</v>
      </c>
    </row>
    <row r="9133" spans="1:3" ht="51" x14ac:dyDescent="0.2">
      <c r="A9133">
        <v>14489</v>
      </c>
      <c r="B9133" s="1" t="s">
        <v>2720</v>
      </c>
      <c r="C9133">
        <v>1</v>
      </c>
    </row>
    <row r="9134" spans="1:3" ht="63.75" x14ac:dyDescent="0.2">
      <c r="A9134">
        <v>14491</v>
      </c>
      <c r="B9134" s="1" t="s">
        <v>2721</v>
      </c>
      <c r="C9134">
        <v>0</v>
      </c>
    </row>
    <row r="9135" spans="1:3" ht="25.5" x14ac:dyDescent="0.2">
      <c r="A9135">
        <v>14492</v>
      </c>
      <c r="B9135" s="1" t="s">
        <v>2722</v>
      </c>
      <c r="C9135">
        <v>1</v>
      </c>
    </row>
    <row r="9136" spans="1:3" ht="89.25" x14ac:dyDescent="0.2">
      <c r="A9136">
        <v>14493</v>
      </c>
      <c r="B9136" s="1" t="s">
        <v>2723</v>
      </c>
      <c r="C9136">
        <v>1</v>
      </c>
    </row>
    <row r="9137" spans="1:3" ht="51" x14ac:dyDescent="0.2">
      <c r="A9137">
        <v>14494</v>
      </c>
      <c r="B9137" s="1" t="s">
        <v>2724</v>
      </c>
      <c r="C9137">
        <v>1</v>
      </c>
    </row>
    <row r="9138" spans="1:3" x14ac:dyDescent="0.2">
      <c r="A9138">
        <v>14496</v>
      </c>
      <c r="B9138" t="s">
        <v>2725</v>
      </c>
      <c r="C9138">
        <v>1</v>
      </c>
    </row>
    <row r="9139" spans="1:3" x14ac:dyDescent="0.2">
      <c r="A9139">
        <v>14497</v>
      </c>
      <c r="B9139" t="s">
        <v>8911</v>
      </c>
      <c r="C9139">
        <v>1</v>
      </c>
    </row>
    <row r="9140" spans="1:3" x14ac:dyDescent="0.2">
      <c r="A9140">
        <v>14498</v>
      </c>
      <c r="B9140" t="s">
        <v>2726</v>
      </c>
      <c r="C9140">
        <v>0</v>
      </c>
    </row>
    <row r="9141" spans="1:3" x14ac:dyDescent="0.2">
      <c r="A9141">
        <v>14499</v>
      </c>
      <c r="B9141" t="s">
        <v>8912</v>
      </c>
      <c r="C9141">
        <v>1</v>
      </c>
    </row>
    <row r="9142" spans="1:3" x14ac:dyDescent="0.2">
      <c r="A9142">
        <v>14500</v>
      </c>
      <c r="B9142" t="s">
        <v>2727</v>
      </c>
      <c r="C9142">
        <v>0</v>
      </c>
    </row>
    <row r="9143" spans="1:3" x14ac:dyDescent="0.2">
      <c r="A9143">
        <v>14503</v>
      </c>
      <c r="B9143" t="s">
        <v>8913</v>
      </c>
      <c r="C9143">
        <v>1</v>
      </c>
    </row>
    <row r="9144" spans="1:3" ht="89.25" x14ac:dyDescent="0.2">
      <c r="A9144">
        <v>14504</v>
      </c>
      <c r="B9144" s="1" t="s">
        <v>2728</v>
      </c>
      <c r="C9144">
        <v>0</v>
      </c>
    </row>
    <row r="9145" spans="1:3" ht="38.25" x14ac:dyDescent="0.2">
      <c r="A9145">
        <v>14506</v>
      </c>
      <c r="B9145" s="1" t="s">
        <v>2729</v>
      </c>
      <c r="C9145">
        <v>0</v>
      </c>
    </row>
    <row r="9146" spans="1:3" ht="51" x14ac:dyDescent="0.2">
      <c r="A9146">
        <v>14507</v>
      </c>
      <c r="B9146" s="1" t="s">
        <v>2730</v>
      </c>
      <c r="C9146">
        <v>1</v>
      </c>
    </row>
    <row r="9147" spans="1:3" ht="76.5" x14ac:dyDescent="0.2">
      <c r="A9147">
        <v>14508</v>
      </c>
      <c r="B9147" s="1" t="s">
        <v>2731</v>
      </c>
      <c r="C9147">
        <v>1</v>
      </c>
    </row>
    <row r="9148" spans="1:3" ht="38.25" x14ac:dyDescent="0.2">
      <c r="A9148">
        <v>14509</v>
      </c>
      <c r="B9148" s="1" t="s">
        <v>2732</v>
      </c>
      <c r="C9148">
        <v>0</v>
      </c>
    </row>
    <row r="9149" spans="1:3" ht="38.25" x14ac:dyDescent="0.2">
      <c r="A9149">
        <v>14510</v>
      </c>
      <c r="B9149" s="1" t="s">
        <v>2733</v>
      </c>
      <c r="C9149">
        <v>0</v>
      </c>
    </row>
    <row r="9150" spans="1:3" ht="51" x14ac:dyDescent="0.2">
      <c r="A9150">
        <v>14511</v>
      </c>
      <c r="B9150" s="1" t="s">
        <v>2734</v>
      </c>
      <c r="C9150">
        <v>1</v>
      </c>
    </row>
    <row r="9151" spans="1:3" x14ac:dyDescent="0.2">
      <c r="A9151">
        <v>14512</v>
      </c>
      <c r="B9151" t="s">
        <v>8914</v>
      </c>
      <c r="C9151">
        <v>0</v>
      </c>
    </row>
    <row r="9152" spans="1:3" ht="51" x14ac:dyDescent="0.2">
      <c r="A9152">
        <v>14521</v>
      </c>
      <c r="B9152" s="1" t="s">
        <v>2735</v>
      </c>
      <c r="C9152">
        <v>1</v>
      </c>
    </row>
    <row r="9153" spans="1:3" x14ac:dyDescent="0.2">
      <c r="A9153">
        <v>14522</v>
      </c>
      <c r="B9153" t="s">
        <v>2736</v>
      </c>
      <c r="C9153">
        <v>1</v>
      </c>
    </row>
    <row r="9154" spans="1:3" x14ac:dyDescent="0.2">
      <c r="A9154">
        <v>14525</v>
      </c>
      <c r="B9154" t="s">
        <v>8916</v>
      </c>
      <c r="C9154">
        <v>0</v>
      </c>
    </row>
    <row r="9155" spans="1:3" x14ac:dyDescent="0.2">
      <c r="A9155">
        <v>14527</v>
      </c>
      <c r="B9155" t="s">
        <v>2737</v>
      </c>
      <c r="C9155">
        <v>1</v>
      </c>
    </row>
    <row r="9156" spans="1:3" x14ac:dyDescent="0.2">
      <c r="A9156">
        <v>14528</v>
      </c>
      <c r="B9156" t="s">
        <v>2738</v>
      </c>
      <c r="C9156">
        <v>0</v>
      </c>
    </row>
    <row r="9157" spans="1:3" ht="38.25" x14ac:dyDescent="0.2">
      <c r="A9157">
        <v>14529</v>
      </c>
      <c r="B9157" s="1" t="s">
        <v>2739</v>
      </c>
      <c r="C9157">
        <v>0</v>
      </c>
    </row>
    <row r="9158" spans="1:3" x14ac:dyDescent="0.2">
      <c r="A9158">
        <v>14530</v>
      </c>
      <c r="B9158" t="s">
        <v>8917</v>
      </c>
      <c r="C9158">
        <v>0</v>
      </c>
    </row>
    <row r="9159" spans="1:3" ht="140.25" x14ac:dyDescent="0.2">
      <c r="A9159">
        <v>14532</v>
      </c>
      <c r="B9159" s="1" t="s">
        <v>2740</v>
      </c>
      <c r="C9159">
        <v>1</v>
      </c>
    </row>
    <row r="9160" spans="1:3" x14ac:dyDescent="0.2">
      <c r="A9160">
        <v>14534</v>
      </c>
      <c r="B9160" t="s">
        <v>8918</v>
      </c>
      <c r="C9160">
        <v>0</v>
      </c>
    </row>
    <row r="9161" spans="1:3" ht="63.75" x14ac:dyDescent="0.2">
      <c r="A9161">
        <v>14535</v>
      </c>
      <c r="B9161" s="1" t="s">
        <v>8919</v>
      </c>
      <c r="C9161">
        <v>1</v>
      </c>
    </row>
    <row r="9162" spans="1:3" ht="38.25" x14ac:dyDescent="0.2">
      <c r="A9162">
        <v>14537</v>
      </c>
      <c r="B9162" s="1" t="s">
        <v>2741</v>
      </c>
      <c r="C9162">
        <v>0</v>
      </c>
    </row>
    <row r="9163" spans="1:3" x14ac:dyDescent="0.2">
      <c r="A9163">
        <v>14538</v>
      </c>
      <c r="B9163" t="s">
        <v>2742</v>
      </c>
      <c r="C9163">
        <v>1</v>
      </c>
    </row>
    <row r="9164" spans="1:3" ht="38.25" x14ac:dyDescent="0.2">
      <c r="A9164">
        <v>14540</v>
      </c>
      <c r="B9164" s="1" t="s">
        <v>2743</v>
      </c>
      <c r="C9164">
        <v>0</v>
      </c>
    </row>
    <row r="9165" spans="1:3" x14ac:dyDescent="0.2">
      <c r="A9165">
        <v>14541</v>
      </c>
      <c r="B9165" t="s">
        <v>2744</v>
      </c>
      <c r="C9165">
        <v>0</v>
      </c>
    </row>
    <row r="9166" spans="1:3" x14ac:dyDescent="0.2">
      <c r="A9166">
        <v>14542</v>
      </c>
      <c r="B9166" t="s">
        <v>8920</v>
      </c>
      <c r="C9166">
        <v>1</v>
      </c>
    </row>
    <row r="9167" spans="1:3" ht="89.25" x14ac:dyDescent="0.2">
      <c r="A9167">
        <v>14544</v>
      </c>
      <c r="B9167" s="1" t="s">
        <v>8921</v>
      </c>
      <c r="C9167">
        <v>1</v>
      </c>
    </row>
    <row r="9168" spans="1:3" ht="114.75" x14ac:dyDescent="0.2">
      <c r="A9168">
        <v>14545</v>
      </c>
      <c r="B9168" s="1" t="s">
        <v>2745</v>
      </c>
      <c r="C9168">
        <v>0</v>
      </c>
    </row>
    <row r="9169" spans="1:3" ht="38.25" x14ac:dyDescent="0.2">
      <c r="A9169">
        <v>14546</v>
      </c>
      <c r="B9169" s="1" t="s">
        <v>8922</v>
      </c>
      <c r="C9169">
        <v>0</v>
      </c>
    </row>
    <row r="9170" spans="1:3" x14ac:dyDescent="0.2">
      <c r="A9170">
        <v>14547</v>
      </c>
      <c r="B9170" t="s">
        <v>2746</v>
      </c>
      <c r="C9170">
        <v>0</v>
      </c>
    </row>
    <row r="9171" spans="1:3" ht="63.75" x14ac:dyDescent="0.2">
      <c r="A9171">
        <v>14548</v>
      </c>
      <c r="B9171" s="1" t="s">
        <v>8923</v>
      </c>
      <c r="C9171">
        <v>0</v>
      </c>
    </row>
    <row r="9172" spans="1:3" x14ac:dyDescent="0.2">
      <c r="A9172">
        <v>14550</v>
      </c>
      <c r="B9172" t="s">
        <v>8924</v>
      </c>
      <c r="C9172">
        <v>1</v>
      </c>
    </row>
    <row r="9173" spans="1:3" ht="63.75" x14ac:dyDescent="0.2">
      <c r="A9173">
        <v>14552</v>
      </c>
      <c r="B9173" s="1" t="s">
        <v>8925</v>
      </c>
      <c r="C9173">
        <v>1</v>
      </c>
    </row>
    <row r="9174" spans="1:3" x14ac:dyDescent="0.2">
      <c r="A9174">
        <v>14553</v>
      </c>
      <c r="B9174" t="s">
        <v>8926</v>
      </c>
      <c r="C9174">
        <v>1</v>
      </c>
    </row>
    <row r="9175" spans="1:3" ht="38.25" x14ac:dyDescent="0.2">
      <c r="A9175">
        <v>14556</v>
      </c>
      <c r="B9175" s="1" t="s">
        <v>2747</v>
      </c>
      <c r="C9175">
        <v>0</v>
      </c>
    </row>
    <row r="9176" spans="1:3" x14ac:dyDescent="0.2">
      <c r="A9176">
        <v>14557</v>
      </c>
      <c r="B9176" t="s">
        <v>8927</v>
      </c>
      <c r="C9176">
        <v>0</v>
      </c>
    </row>
    <row r="9177" spans="1:3" ht="25.5" x14ac:dyDescent="0.2">
      <c r="A9177">
        <v>14558</v>
      </c>
      <c r="B9177" s="1" t="s">
        <v>2748</v>
      </c>
      <c r="C9177">
        <v>0</v>
      </c>
    </row>
    <row r="9178" spans="1:3" x14ac:dyDescent="0.2">
      <c r="A9178">
        <v>14559</v>
      </c>
      <c r="B9178" t="s">
        <v>8928</v>
      </c>
      <c r="C9178">
        <v>1</v>
      </c>
    </row>
    <row r="9179" spans="1:3" ht="51" x14ac:dyDescent="0.2">
      <c r="A9179">
        <v>14560</v>
      </c>
      <c r="B9179" s="1" t="s">
        <v>2749</v>
      </c>
      <c r="C9179">
        <v>1</v>
      </c>
    </row>
    <row r="9180" spans="1:3" ht="38.25" x14ac:dyDescent="0.2">
      <c r="A9180">
        <v>14562</v>
      </c>
      <c r="B9180" s="1" t="s">
        <v>8929</v>
      </c>
      <c r="C9180">
        <v>0</v>
      </c>
    </row>
    <row r="9181" spans="1:3" ht="63.75" x14ac:dyDescent="0.2">
      <c r="A9181">
        <v>14563</v>
      </c>
      <c r="B9181" s="1" t="s">
        <v>2750</v>
      </c>
      <c r="C9181">
        <v>0</v>
      </c>
    </row>
    <row r="9182" spans="1:3" ht="38.25" x14ac:dyDescent="0.2">
      <c r="A9182">
        <v>14564</v>
      </c>
      <c r="B9182" s="1" t="s">
        <v>8930</v>
      </c>
      <c r="C9182">
        <v>1</v>
      </c>
    </row>
    <row r="9183" spans="1:3" ht="38.25" x14ac:dyDescent="0.2">
      <c r="A9183">
        <v>14565</v>
      </c>
      <c r="B9183" s="1" t="s">
        <v>2751</v>
      </c>
      <c r="C9183">
        <v>0</v>
      </c>
    </row>
    <row r="9184" spans="1:3" ht="89.25" x14ac:dyDescent="0.2">
      <c r="A9184">
        <v>14566</v>
      </c>
      <c r="B9184" s="1" t="s">
        <v>8931</v>
      </c>
      <c r="C9184">
        <v>0</v>
      </c>
    </row>
    <row r="9185" spans="1:3" ht="89.25" x14ac:dyDescent="0.2">
      <c r="A9185">
        <v>14567</v>
      </c>
      <c r="B9185" s="1" t="s">
        <v>2752</v>
      </c>
      <c r="C9185">
        <v>0</v>
      </c>
    </row>
    <row r="9186" spans="1:3" ht="409.5" x14ac:dyDescent="0.2">
      <c r="A9186">
        <v>14568</v>
      </c>
      <c r="B9186" s="1" t="s">
        <v>8932</v>
      </c>
      <c r="C9186">
        <v>1</v>
      </c>
    </row>
    <row r="9187" spans="1:3" ht="38.25" x14ac:dyDescent="0.2">
      <c r="A9187">
        <v>14569</v>
      </c>
      <c r="B9187" s="1" t="s">
        <v>8933</v>
      </c>
      <c r="C9187">
        <v>0</v>
      </c>
    </row>
    <row r="9188" spans="1:3" ht="38.25" x14ac:dyDescent="0.2">
      <c r="A9188">
        <v>14570</v>
      </c>
      <c r="B9188" s="1" t="s">
        <v>2753</v>
      </c>
      <c r="C9188">
        <v>1</v>
      </c>
    </row>
    <row r="9189" spans="1:3" x14ac:dyDescent="0.2">
      <c r="A9189">
        <v>14572</v>
      </c>
      <c r="B9189" t="s">
        <v>2754</v>
      </c>
      <c r="C9189">
        <v>0</v>
      </c>
    </row>
    <row r="9190" spans="1:3" ht="63.75" x14ac:dyDescent="0.2">
      <c r="A9190">
        <v>14579</v>
      </c>
      <c r="B9190" s="1" t="s">
        <v>2755</v>
      </c>
      <c r="C9190">
        <v>1</v>
      </c>
    </row>
    <row r="9191" spans="1:3" ht="38.25" x14ac:dyDescent="0.2">
      <c r="A9191">
        <v>14580</v>
      </c>
      <c r="B9191" s="1" t="s">
        <v>8934</v>
      </c>
      <c r="C9191">
        <v>0</v>
      </c>
    </row>
    <row r="9192" spans="1:3" ht="63.75" x14ac:dyDescent="0.2">
      <c r="A9192">
        <v>14581</v>
      </c>
      <c r="B9192" s="1" t="s">
        <v>8935</v>
      </c>
      <c r="C9192">
        <v>0</v>
      </c>
    </row>
    <row r="9193" spans="1:3" ht="63.75" x14ac:dyDescent="0.2">
      <c r="A9193">
        <v>14582</v>
      </c>
      <c r="B9193" s="1" t="s">
        <v>2756</v>
      </c>
      <c r="C9193">
        <v>1</v>
      </c>
    </row>
    <row r="9194" spans="1:3" ht="25.5" x14ac:dyDescent="0.2">
      <c r="A9194">
        <v>14583</v>
      </c>
      <c r="B9194" s="1" t="s">
        <v>2757</v>
      </c>
      <c r="C9194">
        <v>0</v>
      </c>
    </row>
    <row r="9195" spans="1:3" x14ac:dyDescent="0.2">
      <c r="A9195">
        <v>14584</v>
      </c>
      <c r="B9195" t="s">
        <v>2758</v>
      </c>
      <c r="C9195">
        <v>0</v>
      </c>
    </row>
    <row r="9196" spans="1:3" ht="38.25" x14ac:dyDescent="0.2">
      <c r="A9196">
        <v>14585</v>
      </c>
      <c r="B9196" s="1" t="s">
        <v>2759</v>
      </c>
      <c r="C9196">
        <v>1</v>
      </c>
    </row>
    <row r="9197" spans="1:3" x14ac:dyDescent="0.2">
      <c r="A9197">
        <v>14586</v>
      </c>
      <c r="B9197" t="s">
        <v>2760</v>
      </c>
      <c r="C9197">
        <v>0</v>
      </c>
    </row>
    <row r="9198" spans="1:3" ht="63.75" x14ac:dyDescent="0.2">
      <c r="A9198">
        <v>14589</v>
      </c>
      <c r="B9198" s="1" t="s">
        <v>2761</v>
      </c>
      <c r="C9198">
        <v>0</v>
      </c>
    </row>
    <row r="9199" spans="1:3" ht="63.75" x14ac:dyDescent="0.2">
      <c r="A9199">
        <v>14593</v>
      </c>
      <c r="B9199" s="1" t="s">
        <v>2762</v>
      </c>
      <c r="C9199">
        <v>0</v>
      </c>
    </row>
    <row r="9200" spans="1:3" ht="38.25" x14ac:dyDescent="0.2">
      <c r="A9200">
        <v>14594</v>
      </c>
      <c r="B9200" s="1" t="s">
        <v>8936</v>
      </c>
      <c r="C9200">
        <v>0</v>
      </c>
    </row>
    <row r="9201" spans="1:3" ht="38.25" x14ac:dyDescent="0.2">
      <c r="A9201">
        <v>14595</v>
      </c>
      <c r="B9201" s="1" t="s">
        <v>2035</v>
      </c>
      <c r="C9201">
        <v>1</v>
      </c>
    </row>
    <row r="9202" spans="1:3" x14ac:dyDescent="0.2">
      <c r="A9202">
        <v>14596</v>
      </c>
      <c r="B9202" t="s">
        <v>2763</v>
      </c>
      <c r="C9202">
        <v>0</v>
      </c>
    </row>
    <row r="9203" spans="1:3" x14ac:dyDescent="0.2">
      <c r="A9203">
        <v>14597</v>
      </c>
      <c r="B9203" t="s">
        <v>2764</v>
      </c>
      <c r="C9203">
        <v>0</v>
      </c>
    </row>
    <row r="9204" spans="1:3" ht="38.25" x14ac:dyDescent="0.2">
      <c r="A9204">
        <v>14598</v>
      </c>
      <c r="B9204" s="1" t="s">
        <v>8937</v>
      </c>
      <c r="C9204">
        <v>1</v>
      </c>
    </row>
    <row r="9205" spans="1:3" x14ac:dyDescent="0.2">
      <c r="A9205">
        <v>14600</v>
      </c>
      <c r="B9205" t="s">
        <v>2765</v>
      </c>
      <c r="C9205">
        <v>0</v>
      </c>
    </row>
    <row r="9206" spans="1:3" ht="38.25" x14ac:dyDescent="0.2">
      <c r="A9206">
        <v>14601</v>
      </c>
      <c r="B9206" s="1" t="s">
        <v>2766</v>
      </c>
      <c r="C9206">
        <v>0</v>
      </c>
    </row>
    <row r="9207" spans="1:3" ht="89.25" x14ac:dyDescent="0.2">
      <c r="A9207">
        <v>14602</v>
      </c>
      <c r="B9207" s="1" t="s">
        <v>8938</v>
      </c>
      <c r="C9207">
        <v>0</v>
      </c>
    </row>
    <row r="9208" spans="1:3" x14ac:dyDescent="0.2">
      <c r="A9208">
        <v>14603</v>
      </c>
      <c r="B9208" t="s">
        <v>2767</v>
      </c>
      <c r="C9208">
        <v>1</v>
      </c>
    </row>
    <row r="9209" spans="1:3" ht="38.25" x14ac:dyDescent="0.2">
      <c r="A9209">
        <v>14605</v>
      </c>
      <c r="B9209" s="1" t="s">
        <v>2768</v>
      </c>
      <c r="C9209">
        <v>0</v>
      </c>
    </row>
    <row r="9210" spans="1:3" x14ac:dyDescent="0.2">
      <c r="A9210">
        <v>14606</v>
      </c>
      <c r="B9210" t="s">
        <v>8939</v>
      </c>
      <c r="C9210">
        <v>0</v>
      </c>
    </row>
    <row r="9211" spans="1:3" ht="25.5" x14ac:dyDescent="0.2">
      <c r="A9211">
        <v>14607</v>
      </c>
      <c r="B9211" s="1" t="s">
        <v>2769</v>
      </c>
      <c r="C9211">
        <v>0</v>
      </c>
    </row>
    <row r="9212" spans="1:3" ht="140.25" x14ac:dyDescent="0.2">
      <c r="A9212">
        <v>14610</v>
      </c>
      <c r="B9212" s="1" t="s">
        <v>8940</v>
      </c>
      <c r="C9212">
        <v>0</v>
      </c>
    </row>
    <row r="9213" spans="1:3" x14ac:dyDescent="0.2">
      <c r="A9213">
        <v>14611</v>
      </c>
      <c r="B9213" t="s">
        <v>2770</v>
      </c>
      <c r="C9213">
        <v>0</v>
      </c>
    </row>
    <row r="9214" spans="1:3" x14ac:dyDescent="0.2">
      <c r="A9214">
        <v>14612</v>
      </c>
      <c r="B9214" t="s">
        <v>2771</v>
      </c>
      <c r="C9214">
        <v>0</v>
      </c>
    </row>
    <row r="9215" spans="1:3" x14ac:dyDescent="0.2">
      <c r="A9215">
        <v>14613</v>
      </c>
      <c r="B9215" t="s">
        <v>2772</v>
      </c>
      <c r="C9215">
        <v>0</v>
      </c>
    </row>
    <row r="9216" spans="1:3" ht="63.75" x14ac:dyDescent="0.2">
      <c r="A9216">
        <v>14616</v>
      </c>
      <c r="B9216" s="1" t="s">
        <v>2773</v>
      </c>
      <c r="C9216">
        <v>0</v>
      </c>
    </row>
    <row r="9217" spans="1:3" ht="63.75" x14ac:dyDescent="0.2">
      <c r="A9217">
        <v>14617</v>
      </c>
      <c r="B9217" s="1" t="s">
        <v>8941</v>
      </c>
      <c r="C9217">
        <v>0</v>
      </c>
    </row>
    <row r="9218" spans="1:3" x14ac:dyDescent="0.2">
      <c r="A9218">
        <v>14618</v>
      </c>
      <c r="B9218" t="s">
        <v>8942</v>
      </c>
      <c r="C9218">
        <v>1</v>
      </c>
    </row>
    <row r="9219" spans="1:3" ht="38.25" x14ac:dyDescent="0.2">
      <c r="A9219">
        <v>14619</v>
      </c>
      <c r="B9219" s="1" t="s">
        <v>8943</v>
      </c>
      <c r="C9219">
        <v>0</v>
      </c>
    </row>
    <row r="9220" spans="1:3" x14ac:dyDescent="0.2">
      <c r="A9220">
        <v>14621</v>
      </c>
      <c r="B9220" t="s">
        <v>2774</v>
      </c>
      <c r="C9220">
        <v>0</v>
      </c>
    </row>
    <row r="9221" spans="1:3" x14ac:dyDescent="0.2">
      <c r="A9221">
        <v>14622</v>
      </c>
      <c r="B9221" t="s">
        <v>8944</v>
      </c>
      <c r="C9221">
        <v>1</v>
      </c>
    </row>
    <row r="9222" spans="1:3" x14ac:dyDescent="0.2">
      <c r="A9222">
        <v>14624</v>
      </c>
      <c r="B9222" t="s">
        <v>8945</v>
      </c>
      <c r="C9222">
        <v>0</v>
      </c>
    </row>
    <row r="9223" spans="1:3" x14ac:dyDescent="0.2">
      <c r="A9223">
        <v>14626</v>
      </c>
      <c r="B9223" t="s">
        <v>2775</v>
      </c>
      <c r="C9223">
        <v>0</v>
      </c>
    </row>
    <row r="9224" spans="1:3" x14ac:dyDescent="0.2">
      <c r="A9224">
        <v>14627</v>
      </c>
      <c r="B9224" t="s">
        <v>2776</v>
      </c>
      <c r="C9224">
        <v>1</v>
      </c>
    </row>
    <row r="9225" spans="1:3" ht="89.25" x14ac:dyDescent="0.2">
      <c r="A9225">
        <v>14628</v>
      </c>
      <c r="B9225" s="1" t="s">
        <v>2777</v>
      </c>
      <c r="C9225">
        <v>0</v>
      </c>
    </row>
    <row r="9226" spans="1:3" ht="25.5" x14ac:dyDescent="0.2">
      <c r="A9226">
        <v>14631</v>
      </c>
      <c r="B9226" s="1" t="s">
        <v>2778</v>
      </c>
      <c r="C9226">
        <v>0</v>
      </c>
    </row>
    <row r="9227" spans="1:3" x14ac:dyDescent="0.2">
      <c r="A9227">
        <v>14632</v>
      </c>
      <c r="B9227" t="s">
        <v>4142</v>
      </c>
      <c r="C9227">
        <v>1</v>
      </c>
    </row>
    <row r="9228" spans="1:3" ht="38.25" x14ac:dyDescent="0.2">
      <c r="A9228">
        <v>14634</v>
      </c>
      <c r="B9228" s="1" t="s">
        <v>2503</v>
      </c>
      <c r="C9228">
        <v>1</v>
      </c>
    </row>
    <row r="9229" spans="1:3" ht="38.25" x14ac:dyDescent="0.2">
      <c r="A9229">
        <v>14635</v>
      </c>
      <c r="B9229" s="1" t="s">
        <v>2779</v>
      </c>
      <c r="C9229">
        <v>0</v>
      </c>
    </row>
    <row r="9230" spans="1:3" x14ac:dyDescent="0.2">
      <c r="A9230">
        <v>14636</v>
      </c>
      <c r="B9230" t="s">
        <v>2780</v>
      </c>
      <c r="C9230">
        <v>1</v>
      </c>
    </row>
    <row r="9231" spans="1:3" x14ac:dyDescent="0.2">
      <c r="A9231">
        <v>14637</v>
      </c>
      <c r="B9231" t="s">
        <v>8946</v>
      </c>
      <c r="C9231">
        <v>0</v>
      </c>
    </row>
    <row r="9232" spans="1:3" x14ac:dyDescent="0.2">
      <c r="A9232">
        <v>14638</v>
      </c>
      <c r="B9232" t="s">
        <v>8947</v>
      </c>
      <c r="C9232">
        <v>1</v>
      </c>
    </row>
    <row r="9233" spans="1:3" ht="63.75" x14ac:dyDescent="0.2">
      <c r="A9233">
        <v>14639</v>
      </c>
      <c r="B9233" s="1" t="s">
        <v>2781</v>
      </c>
      <c r="C9233">
        <v>0</v>
      </c>
    </row>
    <row r="9234" spans="1:3" ht="25.5" x14ac:dyDescent="0.2">
      <c r="A9234">
        <v>14640</v>
      </c>
      <c r="B9234" s="1" t="s">
        <v>2782</v>
      </c>
      <c r="C9234">
        <v>0</v>
      </c>
    </row>
    <row r="9235" spans="1:3" x14ac:dyDescent="0.2">
      <c r="A9235">
        <v>14641</v>
      </c>
      <c r="B9235" t="s">
        <v>2783</v>
      </c>
      <c r="C9235">
        <v>0</v>
      </c>
    </row>
    <row r="9236" spans="1:3" x14ac:dyDescent="0.2">
      <c r="A9236">
        <v>14644</v>
      </c>
      <c r="B9236" t="s">
        <v>8948</v>
      </c>
      <c r="C9236">
        <v>1</v>
      </c>
    </row>
    <row r="9237" spans="1:3" ht="63.75" x14ac:dyDescent="0.2">
      <c r="A9237">
        <v>14647</v>
      </c>
      <c r="B9237" s="1" t="s">
        <v>8950</v>
      </c>
      <c r="C9237">
        <v>1</v>
      </c>
    </row>
    <row r="9238" spans="1:3" x14ac:dyDescent="0.2">
      <c r="A9238">
        <v>14648</v>
      </c>
      <c r="B9238" t="s">
        <v>2784</v>
      </c>
      <c r="C9238">
        <v>1</v>
      </c>
    </row>
    <row r="9239" spans="1:3" ht="38.25" x14ac:dyDescent="0.2">
      <c r="A9239">
        <v>14651</v>
      </c>
      <c r="B9239" s="1" t="s">
        <v>2785</v>
      </c>
      <c r="C9239">
        <v>0</v>
      </c>
    </row>
    <row r="9240" spans="1:3" ht="63.75" x14ac:dyDescent="0.2">
      <c r="A9240">
        <v>14652</v>
      </c>
      <c r="B9240" s="1" t="s">
        <v>2786</v>
      </c>
      <c r="C9240">
        <v>0</v>
      </c>
    </row>
    <row r="9241" spans="1:3" x14ac:dyDescent="0.2">
      <c r="A9241">
        <v>14655</v>
      </c>
      <c r="B9241" t="s">
        <v>2787</v>
      </c>
      <c r="C9241">
        <v>0</v>
      </c>
    </row>
    <row r="9242" spans="1:3" ht="38.25" x14ac:dyDescent="0.2">
      <c r="A9242">
        <v>14656</v>
      </c>
      <c r="B9242" s="1" t="s">
        <v>2788</v>
      </c>
      <c r="C9242">
        <v>1</v>
      </c>
    </row>
    <row r="9243" spans="1:3" ht="344.25" x14ac:dyDescent="0.2">
      <c r="A9243">
        <v>14657</v>
      </c>
      <c r="B9243" s="1" t="s">
        <v>2789</v>
      </c>
      <c r="C9243">
        <v>1</v>
      </c>
    </row>
    <row r="9244" spans="1:3" x14ac:dyDescent="0.2">
      <c r="A9244">
        <v>14658</v>
      </c>
      <c r="B9244" t="s">
        <v>2790</v>
      </c>
      <c r="C9244">
        <v>1</v>
      </c>
    </row>
    <row r="9245" spans="1:3" ht="51" x14ac:dyDescent="0.2">
      <c r="A9245">
        <v>14660</v>
      </c>
      <c r="B9245" s="1" t="s">
        <v>8951</v>
      </c>
      <c r="C9245">
        <v>1</v>
      </c>
    </row>
    <row r="9246" spans="1:3" ht="38.25" x14ac:dyDescent="0.2">
      <c r="A9246">
        <v>14661</v>
      </c>
      <c r="B9246" s="1" t="s">
        <v>2791</v>
      </c>
      <c r="C9246">
        <v>0</v>
      </c>
    </row>
    <row r="9247" spans="1:3" ht="63.75" x14ac:dyDescent="0.2">
      <c r="A9247">
        <v>14663</v>
      </c>
      <c r="B9247" s="1" t="s">
        <v>8952</v>
      </c>
      <c r="C9247">
        <v>0</v>
      </c>
    </row>
    <row r="9248" spans="1:3" x14ac:dyDescent="0.2">
      <c r="A9248">
        <v>14665</v>
      </c>
      <c r="B9248" t="s">
        <v>2792</v>
      </c>
      <c r="C9248">
        <v>0</v>
      </c>
    </row>
    <row r="9249" spans="1:3" ht="25.5" x14ac:dyDescent="0.2">
      <c r="A9249">
        <v>14666</v>
      </c>
      <c r="B9249" s="1" t="s">
        <v>9762</v>
      </c>
      <c r="C9249">
        <v>0</v>
      </c>
    </row>
    <row r="9250" spans="1:3" ht="114.75" x14ac:dyDescent="0.2">
      <c r="A9250">
        <v>14667</v>
      </c>
      <c r="B9250" s="1" t="s">
        <v>2793</v>
      </c>
      <c r="C9250">
        <v>0</v>
      </c>
    </row>
    <row r="9251" spans="1:3" ht="63.75" x14ac:dyDescent="0.2">
      <c r="A9251">
        <v>14671</v>
      </c>
      <c r="B9251" s="1" t="s">
        <v>8953</v>
      </c>
      <c r="C9251">
        <v>1</v>
      </c>
    </row>
    <row r="9252" spans="1:3" ht="63.75" x14ac:dyDescent="0.2">
      <c r="A9252">
        <v>14673</v>
      </c>
      <c r="B9252" s="1" t="s">
        <v>2794</v>
      </c>
      <c r="C9252">
        <v>1</v>
      </c>
    </row>
    <row r="9253" spans="1:3" ht="76.5" x14ac:dyDescent="0.2">
      <c r="A9253">
        <v>14675</v>
      </c>
      <c r="B9253" s="1" t="s">
        <v>8954</v>
      </c>
      <c r="C9253">
        <v>1</v>
      </c>
    </row>
    <row r="9254" spans="1:3" ht="63.75" x14ac:dyDescent="0.2">
      <c r="A9254">
        <v>14680</v>
      </c>
      <c r="B9254" s="1" t="s">
        <v>2795</v>
      </c>
      <c r="C9254">
        <v>1</v>
      </c>
    </row>
    <row r="9255" spans="1:3" ht="25.5" x14ac:dyDescent="0.2">
      <c r="A9255">
        <v>14683</v>
      </c>
      <c r="B9255" s="1" t="s">
        <v>2796</v>
      </c>
      <c r="C9255">
        <v>0</v>
      </c>
    </row>
    <row r="9256" spans="1:3" x14ac:dyDescent="0.2">
      <c r="A9256">
        <v>14684</v>
      </c>
      <c r="B9256" t="s">
        <v>2797</v>
      </c>
      <c r="C9256">
        <v>0</v>
      </c>
    </row>
    <row r="9257" spans="1:3" x14ac:dyDescent="0.2">
      <c r="A9257">
        <v>14687</v>
      </c>
      <c r="B9257" t="s">
        <v>2798</v>
      </c>
      <c r="C9257">
        <v>1</v>
      </c>
    </row>
    <row r="9258" spans="1:3" ht="25.5" x14ac:dyDescent="0.2">
      <c r="A9258">
        <v>14689</v>
      </c>
      <c r="B9258" s="1" t="s">
        <v>8955</v>
      </c>
      <c r="C9258">
        <v>1</v>
      </c>
    </row>
    <row r="9259" spans="1:3" ht="89.25" x14ac:dyDescent="0.2">
      <c r="A9259">
        <v>14690</v>
      </c>
      <c r="B9259" s="1" t="s">
        <v>2799</v>
      </c>
      <c r="C9259">
        <v>1</v>
      </c>
    </row>
    <row r="9260" spans="1:3" ht="25.5" x14ac:dyDescent="0.2">
      <c r="A9260">
        <v>14694</v>
      </c>
      <c r="B9260" s="1" t="s">
        <v>8956</v>
      </c>
      <c r="C9260">
        <v>1</v>
      </c>
    </row>
    <row r="9261" spans="1:3" ht="51" x14ac:dyDescent="0.2">
      <c r="A9261">
        <v>14696</v>
      </c>
      <c r="B9261" s="1" t="s">
        <v>2601</v>
      </c>
      <c r="C9261">
        <v>1</v>
      </c>
    </row>
    <row r="9262" spans="1:3" ht="38.25" x14ac:dyDescent="0.2">
      <c r="A9262">
        <v>14697</v>
      </c>
      <c r="B9262" s="1" t="s">
        <v>2800</v>
      </c>
      <c r="C9262">
        <v>1</v>
      </c>
    </row>
    <row r="9263" spans="1:3" ht="38.25" x14ac:dyDescent="0.2">
      <c r="A9263">
        <v>14698</v>
      </c>
      <c r="B9263" s="1" t="s">
        <v>2801</v>
      </c>
      <c r="C9263">
        <v>0</v>
      </c>
    </row>
    <row r="9264" spans="1:3" ht="38.25" x14ac:dyDescent="0.2">
      <c r="A9264">
        <v>14699</v>
      </c>
      <c r="B9264" s="1" t="s">
        <v>1929</v>
      </c>
      <c r="C9264">
        <v>1</v>
      </c>
    </row>
    <row r="9265" spans="1:3" ht="38.25" x14ac:dyDescent="0.2">
      <c r="A9265">
        <v>14700</v>
      </c>
      <c r="B9265" s="1" t="s">
        <v>2802</v>
      </c>
      <c r="C9265">
        <v>1</v>
      </c>
    </row>
    <row r="9266" spans="1:3" ht="25.5" x14ac:dyDescent="0.2">
      <c r="A9266">
        <v>14702</v>
      </c>
      <c r="B9266" s="1" t="s">
        <v>2803</v>
      </c>
      <c r="C9266">
        <v>1</v>
      </c>
    </row>
    <row r="9267" spans="1:3" x14ac:dyDescent="0.2">
      <c r="A9267">
        <v>14703</v>
      </c>
      <c r="B9267" t="s">
        <v>8957</v>
      </c>
      <c r="C9267">
        <v>1</v>
      </c>
    </row>
    <row r="9268" spans="1:3" x14ac:dyDescent="0.2">
      <c r="A9268">
        <v>14708</v>
      </c>
      <c r="B9268" t="s">
        <v>2804</v>
      </c>
      <c r="C9268">
        <v>0</v>
      </c>
    </row>
    <row r="9269" spans="1:3" ht="114.75" x14ac:dyDescent="0.2">
      <c r="A9269">
        <v>14709</v>
      </c>
      <c r="B9269" s="1" t="s">
        <v>8958</v>
      </c>
      <c r="C9269">
        <v>0</v>
      </c>
    </row>
    <row r="9270" spans="1:3" x14ac:dyDescent="0.2">
      <c r="A9270">
        <v>14711</v>
      </c>
      <c r="B9270" t="s">
        <v>2805</v>
      </c>
      <c r="C9270">
        <v>0</v>
      </c>
    </row>
    <row r="9271" spans="1:3" ht="38.25" x14ac:dyDescent="0.2">
      <c r="A9271">
        <v>14712</v>
      </c>
      <c r="B9271" s="1" t="s">
        <v>2806</v>
      </c>
      <c r="C9271">
        <v>1</v>
      </c>
    </row>
    <row r="9272" spans="1:3" ht="63.75" x14ac:dyDescent="0.2">
      <c r="A9272">
        <v>14713</v>
      </c>
      <c r="B9272" s="1" t="s">
        <v>2807</v>
      </c>
      <c r="C9272">
        <v>1</v>
      </c>
    </row>
    <row r="9273" spans="1:3" x14ac:dyDescent="0.2">
      <c r="A9273">
        <v>14714</v>
      </c>
      <c r="B9273" t="s">
        <v>2808</v>
      </c>
      <c r="C9273">
        <v>0</v>
      </c>
    </row>
    <row r="9274" spans="1:3" ht="51" x14ac:dyDescent="0.2">
      <c r="A9274">
        <v>14715</v>
      </c>
      <c r="B9274" s="1" t="s">
        <v>2809</v>
      </c>
      <c r="C9274">
        <v>1</v>
      </c>
    </row>
    <row r="9275" spans="1:3" ht="63.75" x14ac:dyDescent="0.2">
      <c r="A9275">
        <v>14719</v>
      </c>
      <c r="B9275" s="1" t="s">
        <v>8959</v>
      </c>
      <c r="C9275">
        <v>1</v>
      </c>
    </row>
    <row r="9276" spans="1:3" ht="38.25" x14ac:dyDescent="0.2">
      <c r="A9276">
        <v>14720</v>
      </c>
      <c r="B9276" s="1" t="s">
        <v>8960</v>
      </c>
      <c r="C9276">
        <v>0</v>
      </c>
    </row>
    <row r="9277" spans="1:3" ht="25.5" x14ac:dyDescent="0.2">
      <c r="A9277">
        <v>14725</v>
      </c>
      <c r="B9277" s="1" t="s">
        <v>8961</v>
      </c>
      <c r="C9277">
        <v>0</v>
      </c>
    </row>
    <row r="9278" spans="1:3" ht="63.75" x14ac:dyDescent="0.2">
      <c r="A9278">
        <v>14726</v>
      </c>
      <c r="B9278" s="1" t="s">
        <v>8962</v>
      </c>
      <c r="C9278">
        <v>1</v>
      </c>
    </row>
    <row r="9279" spans="1:3" x14ac:dyDescent="0.2">
      <c r="A9279">
        <v>14729</v>
      </c>
      <c r="B9279" t="s">
        <v>2811</v>
      </c>
      <c r="C9279">
        <v>0</v>
      </c>
    </row>
    <row r="9280" spans="1:3" ht="89.25" x14ac:dyDescent="0.2">
      <c r="A9280">
        <v>14730</v>
      </c>
      <c r="B9280" s="1" t="s">
        <v>8963</v>
      </c>
      <c r="C9280">
        <v>1</v>
      </c>
    </row>
    <row r="9281" spans="1:3" ht="38.25" x14ac:dyDescent="0.2">
      <c r="A9281">
        <v>14731</v>
      </c>
      <c r="B9281" s="1" t="s">
        <v>2812</v>
      </c>
      <c r="C9281">
        <v>1</v>
      </c>
    </row>
    <row r="9282" spans="1:3" ht="38.25" x14ac:dyDescent="0.2">
      <c r="A9282">
        <v>14732</v>
      </c>
      <c r="B9282" s="1" t="s">
        <v>8964</v>
      </c>
      <c r="C9282">
        <v>0</v>
      </c>
    </row>
    <row r="9283" spans="1:3" x14ac:dyDescent="0.2">
      <c r="A9283">
        <v>14735</v>
      </c>
      <c r="B9283" t="s">
        <v>2813</v>
      </c>
      <c r="C9283">
        <v>0</v>
      </c>
    </row>
    <row r="9284" spans="1:3" ht="63.75" x14ac:dyDescent="0.2">
      <c r="A9284">
        <v>14737</v>
      </c>
      <c r="B9284" s="1" t="s">
        <v>8965</v>
      </c>
      <c r="C9284">
        <v>0</v>
      </c>
    </row>
    <row r="9285" spans="1:3" x14ac:dyDescent="0.2">
      <c r="A9285">
        <v>14741</v>
      </c>
      <c r="B9285" t="s">
        <v>8966</v>
      </c>
      <c r="C9285">
        <v>0</v>
      </c>
    </row>
    <row r="9286" spans="1:3" ht="63.75" x14ac:dyDescent="0.2">
      <c r="A9286">
        <v>14742</v>
      </c>
      <c r="B9286" s="1" t="s">
        <v>2814</v>
      </c>
      <c r="C9286">
        <v>1</v>
      </c>
    </row>
    <row r="9287" spans="1:3" ht="38.25" x14ac:dyDescent="0.2">
      <c r="A9287">
        <v>14743</v>
      </c>
      <c r="B9287" s="1" t="s">
        <v>8967</v>
      </c>
      <c r="C9287">
        <v>0</v>
      </c>
    </row>
    <row r="9288" spans="1:3" x14ac:dyDescent="0.2">
      <c r="A9288">
        <v>14747</v>
      </c>
      <c r="B9288" t="s">
        <v>2815</v>
      </c>
      <c r="C9288">
        <v>0</v>
      </c>
    </row>
    <row r="9289" spans="1:3" ht="25.5" x14ac:dyDescent="0.2">
      <c r="A9289">
        <v>14748</v>
      </c>
      <c r="B9289" s="1" t="s">
        <v>2816</v>
      </c>
      <c r="C9289">
        <v>0</v>
      </c>
    </row>
    <row r="9290" spans="1:3" ht="38.25" x14ac:dyDescent="0.2">
      <c r="A9290">
        <v>14749</v>
      </c>
      <c r="B9290" s="1" t="s">
        <v>4143</v>
      </c>
      <c r="C9290">
        <v>0</v>
      </c>
    </row>
    <row r="9291" spans="1:3" ht="51" x14ac:dyDescent="0.2">
      <c r="A9291">
        <v>14750</v>
      </c>
      <c r="B9291" s="1" t="s">
        <v>2817</v>
      </c>
      <c r="C9291">
        <v>0</v>
      </c>
    </row>
    <row r="9292" spans="1:3" ht="38.25" x14ac:dyDescent="0.2">
      <c r="A9292">
        <v>14752</v>
      </c>
      <c r="B9292" s="1" t="s">
        <v>2818</v>
      </c>
      <c r="C9292">
        <v>0</v>
      </c>
    </row>
    <row r="9293" spans="1:3" x14ac:dyDescent="0.2">
      <c r="A9293">
        <v>14754</v>
      </c>
      <c r="B9293" t="s">
        <v>2819</v>
      </c>
      <c r="C9293">
        <v>0</v>
      </c>
    </row>
    <row r="9294" spans="1:3" x14ac:dyDescent="0.2">
      <c r="A9294">
        <v>14756</v>
      </c>
      <c r="B9294" t="s">
        <v>2820</v>
      </c>
      <c r="C9294">
        <v>0</v>
      </c>
    </row>
    <row r="9295" spans="1:3" ht="51" x14ac:dyDescent="0.2">
      <c r="A9295">
        <v>14757</v>
      </c>
      <c r="B9295" s="1" t="s">
        <v>8968</v>
      </c>
      <c r="C9295">
        <v>0</v>
      </c>
    </row>
    <row r="9296" spans="1:3" x14ac:dyDescent="0.2">
      <c r="A9296">
        <v>14761</v>
      </c>
      <c r="B9296" t="s">
        <v>2821</v>
      </c>
      <c r="C9296">
        <v>0</v>
      </c>
    </row>
    <row r="9297" spans="1:3" ht="25.5" x14ac:dyDescent="0.2">
      <c r="A9297">
        <v>14762</v>
      </c>
      <c r="B9297" s="1" t="s">
        <v>2822</v>
      </c>
      <c r="C9297">
        <v>0</v>
      </c>
    </row>
    <row r="9298" spans="1:3" ht="38.25" x14ac:dyDescent="0.2">
      <c r="A9298">
        <v>14764</v>
      </c>
      <c r="B9298" s="1" t="s">
        <v>2823</v>
      </c>
      <c r="C9298">
        <v>0</v>
      </c>
    </row>
    <row r="9299" spans="1:3" ht="63.75" x14ac:dyDescent="0.2">
      <c r="A9299">
        <v>14765</v>
      </c>
      <c r="B9299" s="1" t="s">
        <v>8969</v>
      </c>
      <c r="C9299">
        <v>1</v>
      </c>
    </row>
    <row r="9300" spans="1:3" ht="140.25" x14ac:dyDescent="0.2">
      <c r="A9300">
        <v>14766</v>
      </c>
      <c r="B9300" s="1" t="s">
        <v>2824</v>
      </c>
      <c r="C9300">
        <v>1</v>
      </c>
    </row>
    <row r="9301" spans="1:3" x14ac:dyDescent="0.2">
      <c r="A9301">
        <v>14767</v>
      </c>
      <c r="B9301" t="s">
        <v>2825</v>
      </c>
      <c r="C9301">
        <v>0</v>
      </c>
    </row>
    <row r="9302" spans="1:3" x14ac:dyDescent="0.2">
      <c r="A9302">
        <v>14768</v>
      </c>
      <c r="B9302" t="s">
        <v>2826</v>
      </c>
      <c r="C9302">
        <v>1</v>
      </c>
    </row>
    <row r="9303" spans="1:3" ht="25.5" x14ac:dyDescent="0.2">
      <c r="A9303">
        <v>14770</v>
      </c>
      <c r="B9303" s="1" t="s">
        <v>2827</v>
      </c>
      <c r="C9303">
        <v>1</v>
      </c>
    </row>
    <row r="9304" spans="1:3" x14ac:dyDescent="0.2">
      <c r="A9304">
        <v>14771</v>
      </c>
      <c r="B9304" t="s">
        <v>2828</v>
      </c>
      <c r="C9304">
        <v>0</v>
      </c>
    </row>
    <row r="9305" spans="1:3" ht="38.25" x14ac:dyDescent="0.2">
      <c r="A9305">
        <v>14773</v>
      </c>
      <c r="B9305" s="1" t="s">
        <v>2829</v>
      </c>
      <c r="C9305">
        <v>1</v>
      </c>
    </row>
    <row r="9306" spans="1:3" x14ac:dyDescent="0.2">
      <c r="A9306">
        <v>14776</v>
      </c>
      <c r="B9306" t="s">
        <v>2830</v>
      </c>
      <c r="C9306">
        <v>0</v>
      </c>
    </row>
    <row r="9307" spans="1:3" x14ac:dyDescent="0.2">
      <c r="A9307">
        <v>14777</v>
      </c>
      <c r="B9307" t="s">
        <v>8970</v>
      </c>
      <c r="C9307">
        <v>0</v>
      </c>
    </row>
    <row r="9308" spans="1:3" ht="38.25" x14ac:dyDescent="0.2">
      <c r="A9308">
        <v>14780</v>
      </c>
      <c r="B9308" s="1" t="s">
        <v>8971</v>
      </c>
      <c r="C9308">
        <v>1</v>
      </c>
    </row>
    <row r="9309" spans="1:3" ht="63.75" x14ac:dyDescent="0.2">
      <c r="A9309">
        <v>14781</v>
      </c>
      <c r="B9309" s="1" t="s">
        <v>2831</v>
      </c>
      <c r="C9309">
        <v>1</v>
      </c>
    </row>
    <row r="9310" spans="1:3" ht="25.5" x14ac:dyDescent="0.2">
      <c r="A9310">
        <v>14783</v>
      </c>
      <c r="B9310" s="1" t="s">
        <v>2832</v>
      </c>
      <c r="C9310">
        <v>0</v>
      </c>
    </row>
    <row r="9311" spans="1:3" ht="63.75" x14ac:dyDescent="0.2">
      <c r="A9311">
        <v>14784</v>
      </c>
      <c r="B9311" s="1" t="s">
        <v>8972</v>
      </c>
      <c r="C9311">
        <v>1</v>
      </c>
    </row>
    <row r="9312" spans="1:3" ht="38.25" x14ac:dyDescent="0.2">
      <c r="A9312">
        <v>14786</v>
      </c>
      <c r="B9312" s="1" t="s">
        <v>2833</v>
      </c>
      <c r="C9312">
        <v>0</v>
      </c>
    </row>
    <row r="9313" spans="1:3" x14ac:dyDescent="0.2">
      <c r="A9313">
        <v>14787</v>
      </c>
      <c r="B9313" t="s">
        <v>2834</v>
      </c>
      <c r="C9313">
        <v>1</v>
      </c>
    </row>
    <row r="9314" spans="1:3" ht="25.5" x14ac:dyDescent="0.2">
      <c r="A9314">
        <v>14788</v>
      </c>
      <c r="B9314" s="1" t="s">
        <v>2835</v>
      </c>
      <c r="C9314">
        <v>1</v>
      </c>
    </row>
    <row r="9315" spans="1:3" ht="38.25" x14ac:dyDescent="0.2">
      <c r="A9315">
        <v>14790</v>
      </c>
      <c r="B9315" s="1" t="s">
        <v>2836</v>
      </c>
      <c r="C9315">
        <v>0</v>
      </c>
    </row>
    <row r="9316" spans="1:3" ht="38.25" x14ac:dyDescent="0.2">
      <c r="A9316">
        <v>14795</v>
      </c>
      <c r="B9316" s="1" t="s">
        <v>2837</v>
      </c>
      <c r="C9316">
        <v>0</v>
      </c>
    </row>
    <row r="9317" spans="1:3" x14ac:dyDescent="0.2">
      <c r="A9317">
        <v>14796</v>
      </c>
      <c r="B9317" t="s">
        <v>2838</v>
      </c>
      <c r="C9317">
        <v>0</v>
      </c>
    </row>
    <row r="9318" spans="1:3" ht="38.25" x14ac:dyDescent="0.2">
      <c r="A9318">
        <v>14797</v>
      </c>
      <c r="B9318" s="1" t="s">
        <v>2839</v>
      </c>
      <c r="C9318">
        <v>0</v>
      </c>
    </row>
    <row r="9319" spans="1:3" ht="51" x14ac:dyDescent="0.2">
      <c r="A9319">
        <v>14800</v>
      </c>
      <c r="B9319" s="1" t="s">
        <v>2840</v>
      </c>
      <c r="C9319">
        <v>1</v>
      </c>
    </row>
    <row r="9320" spans="1:3" ht="38.25" x14ac:dyDescent="0.2">
      <c r="A9320">
        <v>14801</v>
      </c>
      <c r="B9320" s="1" t="s">
        <v>2841</v>
      </c>
      <c r="C9320">
        <v>1</v>
      </c>
    </row>
    <row r="9321" spans="1:3" ht="38.25" x14ac:dyDescent="0.2">
      <c r="A9321">
        <v>14802</v>
      </c>
      <c r="B9321" s="1" t="s">
        <v>2842</v>
      </c>
      <c r="C9321">
        <v>0</v>
      </c>
    </row>
    <row r="9322" spans="1:3" ht="38.25" x14ac:dyDescent="0.2">
      <c r="A9322">
        <v>14803</v>
      </c>
      <c r="B9322" s="1" t="s">
        <v>2843</v>
      </c>
      <c r="C9322">
        <v>1</v>
      </c>
    </row>
    <row r="9323" spans="1:3" ht="38.25" x14ac:dyDescent="0.2">
      <c r="A9323">
        <v>14804</v>
      </c>
      <c r="B9323" s="1" t="s">
        <v>2844</v>
      </c>
      <c r="C9323">
        <v>0</v>
      </c>
    </row>
    <row r="9324" spans="1:3" ht="38.25" x14ac:dyDescent="0.2">
      <c r="A9324">
        <v>14805</v>
      </c>
      <c r="B9324" s="1" t="s">
        <v>2845</v>
      </c>
      <c r="C9324">
        <v>0</v>
      </c>
    </row>
    <row r="9325" spans="1:3" ht="63.75" x14ac:dyDescent="0.2">
      <c r="A9325">
        <v>14806</v>
      </c>
      <c r="B9325" s="1" t="s">
        <v>2846</v>
      </c>
      <c r="C9325">
        <v>0</v>
      </c>
    </row>
    <row r="9326" spans="1:3" ht="63.75" x14ac:dyDescent="0.2">
      <c r="A9326">
        <v>14807</v>
      </c>
      <c r="B9326" s="1" t="s">
        <v>2847</v>
      </c>
      <c r="C9326">
        <v>1</v>
      </c>
    </row>
    <row r="9327" spans="1:3" ht="38.25" x14ac:dyDescent="0.2">
      <c r="A9327">
        <v>14808</v>
      </c>
      <c r="B9327" s="1" t="s">
        <v>2848</v>
      </c>
      <c r="C9327">
        <v>1</v>
      </c>
    </row>
    <row r="9328" spans="1:3" ht="38.25" x14ac:dyDescent="0.2">
      <c r="A9328">
        <v>14809</v>
      </c>
      <c r="B9328" s="1" t="s">
        <v>2849</v>
      </c>
      <c r="C9328">
        <v>1</v>
      </c>
    </row>
    <row r="9329" spans="1:3" ht="89.25" x14ac:dyDescent="0.2">
      <c r="A9329">
        <v>14811</v>
      </c>
      <c r="B9329" s="1" t="s">
        <v>8973</v>
      </c>
      <c r="C9329">
        <v>1</v>
      </c>
    </row>
    <row r="9330" spans="1:3" ht="63.75" x14ac:dyDescent="0.2">
      <c r="A9330">
        <v>14812</v>
      </c>
      <c r="B9330" s="1" t="s">
        <v>8974</v>
      </c>
      <c r="C9330">
        <v>1</v>
      </c>
    </row>
    <row r="9331" spans="1:3" x14ac:dyDescent="0.2">
      <c r="A9331">
        <v>14813</v>
      </c>
      <c r="B9331" t="s">
        <v>8975</v>
      </c>
      <c r="C9331">
        <v>1</v>
      </c>
    </row>
    <row r="9332" spans="1:3" ht="63.75" x14ac:dyDescent="0.2">
      <c r="A9332">
        <v>14814</v>
      </c>
      <c r="B9332" s="1" t="s">
        <v>2850</v>
      </c>
      <c r="C9332">
        <v>0</v>
      </c>
    </row>
    <row r="9333" spans="1:3" ht="38.25" x14ac:dyDescent="0.2">
      <c r="A9333">
        <v>14815</v>
      </c>
      <c r="B9333" s="1" t="s">
        <v>8976</v>
      </c>
      <c r="C9333">
        <v>1</v>
      </c>
    </row>
    <row r="9334" spans="1:3" x14ac:dyDescent="0.2">
      <c r="A9334">
        <v>14820</v>
      </c>
      <c r="B9334" t="s">
        <v>4144</v>
      </c>
      <c r="C9334">
        <v>1</v>
      </c>
    </row>
    <row r="9335" spans="1:3" x14ac:dyDescent="0.2">
      <c r="A9335">
        <v>14821</v>
      </c>
      <c r="B9335" t="s">
        <v>2851</v>
      </c>
      <c r="C9335">
        <v>1</v>
      </c>
    </row>
    <row r="9336" spans="1:3" x14ac:dyDescent="0.2">
      <c r="A9336">
        <v>14822</v>
      </c>
      <c r="B9336" t="s">
        <v>8977</v>
      </c>
      <c r="C9336">
        <v>0</v>
      </c>
    </row>
    <row r="9337" spans="1:3" x14ac:dyDescent="0.2">
      <c r="A9337">
        <v>14825</v>
      </c>
      <c r="B9337" t="s">
        <v>2852</v>
      </c>
      <c r="C9337">
        <v>0</v>
      </c>
    </row>
    <row r="9338" spans="1:3" x14ac:dyDescent="0.2">
      <c r="A9338">
        <v>14826</v>
      </c>
      <c r="B9338" t="s">
        <v>2853</v>
      </c>
      <c r="C9338">
        <v>0</v>
      </c>
    </row>
    <row r="9339" spans="1:3" x14ac:dyDescent="0.2">
      <c r="A9339">
        <v>14827</v>
      </c>
      <c r="B9339" t="s">
        <v>8978</v>
      </c>
      <c r="C9339">
        <v>0</v>
      </c>
    </row>
    <row r="9340" spans="1:3" ht="76.5" x14ac:dyDescent="0.2">
      <c r="A9340">
        <v>14828</v>
      </c>
      <c r="B9340" s="1" t="s">
        <v>8979</v>
      </c>
      <c r="C9340">
        <v>1</v>
      </c>
    </row>
    <row r="9341" spans="1:3" x14ac:dyDescent="0.2">
      <c r="A9341">
        <v>14829</v>
      </c>
      <c r="B9341" t="s">
        <v>8980</v>
      </c>
      <c r="C9341">
        <v>1</v>
      </c>
    </row>
    <row r="9342" spans="1:3" ht="63.75" x14ac:dyDescent="0.2">
      <c r="A9342">
        <v>14830</v>
      </c>
      <c r="B9342" s="1" t="s">
        <v>8981</v>
      </c>
      <c r="C9342">
        <v>0</v>
      </c>
    </row>
    <row r="9343" spans="1:3" ht="25.5" x14ac:dyDescent="0.2">
      <c r="A9343">
        <v>14831</v>
      </c>
      <c r="B9343" s="1" t="s">
        <v>2854</v>
      </c>
      <c r="C9343">
        <v>0</v>
      </c>
    </row>
    <row r="9344" spans="1:3" x14ac:dyDescent="0.2">
      <c r="A9344">
        <v>14832</v>
      </c>
      <c r="B9344" t="s">
        <v>8982</v>
      </c>
      <c r="C9344">
        <v>1</v>
      </c>
    </row>
    <row r="9345" spans="1:3" ht="25.5" x14ac:dyDescent="0.2">
      <c r="A9345">
        <v>14833</v>
      </c>
      <c r="B9345" s="1" t="s">
        <v>2855</v>
      </c>
      <c r="C9345">
        <v>1</v>
      </c>
    </row>
    <row r="9346" spans="1:3" ht="38.25" x14ac:dyDescent="0.2">
      <c r="A9346">
        <v>14834</v>
      </c>
      <c r="B9346" s="1" t="s">
        <v>8983</v>
      </c>
      <c r="C9346">
        <v>1</v>
      </c>
    </row>
    <row r="9347" spans="1:3" ht="102" x14ac:dyDescent="0.2">
      <c r="A9347">
        <v>14835</v>
      </c>
      <c r="B9347" s="1" t="s">
        <v>2856</v>
      </c>
      <c r="C9347">
        <v>0</v>
      </c>
    </row>
    <row r="9348" spans="1:3" x14ac:dyDescent="0.2">
      <c r="A9348">
        <v>14836</v>
      </c>
      <c r="B9348" t="s">
        <v>2857</v>
      </c>
      <c r="C9348">
        <v>1</v>
      </c>
    </row>
    <row r="9349" spans="1:3" x14ac:dyDescent="0.2">
      <c r="A9349">
        <v>14837</v>
      </c>
      <c r="B9349" t="s">
        <v>8984</v>
      </c>
      <c r="C9349">
        <v>0</v>
      </c>
    </row>
    <row r="9350" spans="1:3" ht="25.5" x14ac:dyDescent="0.2">
      <c r="A9350">
        <v>14838</v>
      </c>
      <c r="B9350" s="1" t="s">
        <v>8985</v>
      </c>
      <c r="C9350">
        <v>0</v>
      </c>
    </row>
    <row r="9351" spans="1:3" x14ac:dyDescent="0.2">
      <c r="A9351">
        <v>14841</v>
      </c>
      <c r="B9351" t="s">
        <v>2858</v>
      </c>
      <c r="C9351">
        <v>1</v>
      </c>
    </row>
    <row r="9352" spans="1:3" ht="38.25" x14ac:dyDescent="0.2">
      <c r="A9352">
        <v>14842</v>
      </c>
      <c r="B9352" s="1" t="s">
        <v>2859</v>
      </c>
      <c r="C9352">
        <v>0</v>
      </c>
    </row>
    <row r="9353" spans="1:3" x14ac:dyDescent="0.2">
      <c r="A9353">
        <v>14843</v>
      </c>
      <c r="B9353" t="s">
        <v>2860</v>
      </c>
      <c r="C9353">
        <v>0</v>
      </c>
    </row>
    <row r="9354" spans="1:3" ht="38.25" x14ac:dyDescent="0.2">
      <c r="A9354">
        <v>14844</v>
      </c>
      <c r="B9354" s="1" t="s">
        <v>8986</v>
      </c>
      <c r="C9354">
        <v>0</v>
      </c>
    </row>
    <row r="9355" spans="1:3" ht="63.75" x14ac:dyDescent="0.2">
      <c r="A9355">
        <v>14846</v>
      </c>
      <c r="B9355" s="1" t="s">
        <v>2861</v>
      </c>
      <c r="C9355">
        <v>1</v>
      </c>
    </row>
    <row r="9356" spans="1:3" x14ac:dyDescent="0.2">
      <c r="A9356">
        <v>14850</v>
      </c>
      <c r="B9356" t="s">
        <v>2862</v>
      </c>
      <c r="C9356">
        <v>0</v>
      </c>
    </row>
    <row r="9357" spans="1:3" ht="76.5" x14ac:dyDescent="0.2">
      <c r="A9357">
        <v>14851</v>
      </c>
      <c r="B9357" s="1" t="s">
        <v>8987</v>
      </c>
      <c r="C9357">
        <v>1</v>
      </c>
    </row>
    <row r="9358" spans="1:3" x14ac:dyDescent="0.2">
      <c r="A9358">
        <v>14852</v>
      </c>
      <c r="B9358" t="s">
        <v>2863</v>
      </c>
      <c r="C9358">
        <v>0</v>
      </c>
    </row>
    <row r="9359" spans="1:3" x14ac:dyDescent="0.2">
      <c r="A9359">
        <v>14853</v>
      </c>
      <c r="B9359" t="s">
        <v>8988</v>
      </c>
      <c r="C9359">
        <v>0</v>
      </c>
    </row>
    <row r="9360" spans="1:3" ht="76.5" x14ac:dyDescent="0.2">
      <c r="A9360">
        <v>14854</v>
      </c>
      <c r="B9360" s="1" t="s">
        <v>2864</v>
      </c>
      <c r="C9360">
        <v>1</v>
      </c>
    </row>
    <row r="9361" spans="1:3" ht="63.75" x14ac:dyDescent="0.2">
      <c r="A9361">
        <v>14855</v>
      </c>
      <c r="B9361" s="1" t="s">
        <v>8989</v>
      </c>
      <c r="C9361">
        <v>1</v>
      </c>
    </row>
    <row r="9362" spans="1:3" ht="25.5" x14ac:dyDescent="0.2">
      <c r="A9362">
        <v>14856</v>
      </c>
      <c r="B9362" s="1" t="s">
        <v>2865</v>
      </c>
      <c r="C9362">
        <v>0</v>
      </c>
    </row>
    <row r="9363" spans="1:3" x14ac:dyDescent="0.2">
      <c r="A9363">
        <v>14857</v>
      </c>
      <c r="B9363" t="s">
        <v>2866</v>
      </c>
      <c r="C9363">
        <v>1</v>
      </c>
    </row>
    <row r="9364" spans="1:3" ht="51" x14ac:dyDescent="0.2">
      <c r="A9364">
        <v>14858</v>
      </c>
      <c r="B9364" s="1" t="s">
        <v>8990</v>
      </c>
      <c r="C9364">
        <v>1</v>
      </c>
    </row>
    <row r="9365" spans="1:3" x14ac:dyDescent="0.2">
      <c r="A9365">
        <v>14859</v>
      </c>
      <c r="B9365" t="s">
        <v>2867</v>
      </c>
      <c r="C9365">
        <v>1</v>
      </c>
    </row>
    <row r="9366" spans="1:3" x14ac:dyDescent="0.2">
      <c r="A9366">
        <v>14860</v>
      </c>
      <c r="B9366" t="s">
        <v>2868</v>
      </c>
      <c r="C9366">
        <v>1</v>
      </c>
    </row>
    <row r="9367" spans="1:3" x14ac:dyDescent="0.2">
      <c r="A9367">
        <v>14861</v>
      </c>
      <c r="B9367" t="s">
        <v>2869</v>
      </c>
      <c r="C9367">
        <v>0</v>
      </c>
    </row>
    <row r="9368" spans="1:3" ht="102" x14ac:dyDescent="0.2">
      <c r="A9368">
        <v>14862</v>
      </c>
      <c r="B9368" s="1" t="s">
        <v>2870</v>
      </c>
      <c r="C9368">
        <v>0</v>
      </c>
    </row>
    <row r="9369" spans="1:3" x14ac:dyDescent="0.2">
      <c r="A9369">
        <v>14865</v>
      </c>
      <c r="B9369" t="s">
        <v>2871</v>
      </c>
      <c r="C9369">
        <v>0</v>
      </c>
    </row>
    <row r="9370" spans="1:3" x14ac:dyDescent="0.2">
      <c r="A9370">
        <v>14866</v>
      </c>
      <c r="B9370" t="s">
        <v>2872</v>
      </c>
      <c r="C9370">
        <v>1</v>
      </c>
    </row>
    <row r="9371" spans="1:3" ht="38.25" x14ac:dyDescent="0.2">
      <c r="A9371">
        <v>14867</v>
      </c>
      <c r="B9371" s="1" t="s">
        <v>8991</v>
      </c>
      <c r="C9371">
        <v>0</v>
      </c>
    </row>
    <row r="9372" spans="1:3" ht="114.75" x14ac:dyDescent="0.2">
      <c r="A9372">
        <v>14869</v>
      </c>
      <c r="B9372" s="1" t="s">
        <v>2873</v>
      </c>
      <c r="C9372">
        <v>0</v>
      </c>
    </row>
    <row r="9373" spans="1:3" ht="102" x14ac:dyDescent="0.2">
      <c r="A9373">
        <v>14871</v>
      </c>
      <c r="B9373" s="1" t="s">
        <v>2874</v>
      </c>
      <c r="C9373">
        <v>0</v>
      </c>
    </row>
    <row r="9374" spans="1:3" ht="38.25" x14ac:dyDescent="0.2">
      <c r="A9374">
        <v>14873</v>
      </c>
      <c r="B9374" s="1" t="s">
        <v>8992</v>
      </c>
      <c r="C9374">
        <v>0</v>
      </c>
    </row>
    <row r="9375" spans="1:3" ht="25.5" x14ac:dyDescent="0.2">
      <c r="A9375">
        <v>14874</v>
      </c>
      <c r="B9375" s="1" t="s">
        <v>2875</v>
      </c>
      <c r="C9375">
        <v>1</v>
      </c>
    </row>
    <row r="9376" spans="1:3" x14ac:dyDescent="0.2">
      <c r="A9376">
        <v>14875</v>
      </c>
      <c r="B9376" t="s">
        <v>2876</v>
      </c>
      <c r="C9376">
        <v>1</v>
      </c>
    </row>
    <row r="9377" spans="1:3" x14ac:dyDescent="0.2">
      <c r="A9377">
        <v>14876</v>
      </c>
      <c r="B9377" t="s">
        <v>2877</v>
      </c>
      <c r="C9377">
        <v>0</v>
      </c>
    </row>
    <row r="9378" spans="1:3" ht="25.5" x14ac:dyDescent="0.2">
      <c r="A9378">
        <v>14877</v>
      </c>
      <c r="B9378" s="1" t="s">
        <v>2878</v>
      </c>
      <c r="C9378">
        <v>0</v>
      </c>
    </row>
    <row r="9379" spans="1:3" ht="38.25" x14ac:dyDescent="0.2">
      <c r="A9379">
        <v>14878</v>
      </c>
      <c r="B9379" s="1" t="s">
        <v>8993</v>
      </c>
      <c r="C9379">
        <v>0</v>
      </c>
    </row>
    <row r="9380" spans="1:3" x14ac:dyDescent="0.2">
      <c r="A9380">
        <v>14879</v>
      </c>
      <c r="B9380" t="s">
        <v>8994</v>
      </c>
      <c r="C9380">
        <v>1</v>
      </c>
    </row>
    <row r="9381" spans="1:3" ht="89.25" x14ac:dyDescent="0.2">
      <c r="A9381">
        <v>14883</v>
      </c>
      <c r="B9381" s="1" t="s">
        <v>2879</v>
      </c>
      <c r="C9381">
        <v>1</v>
      </c>
    </row>
    <row r="9382" spans="1:3" ht="38.25" x14ac:dyDescent="0.2">
      <c r="A9382">
        <v>14885</v>
      </c>
      <c r="B9382" s="1" t="s">
        <v>8995</v>
      </c>
      <c r="C9382">
        <v>0</v>
      </c>
    </row>
    <row r="9383" spans="1:3" ht="38.25" x14ac:dyDescent="0.2">
      <c r="A9383">
        <v>14888</v>
      </c>
      <c r="B9383" s="1" t="s">
        <v>2880</v>
      </c>
      <c r="C9383">
        <v>1</v>
      </c>
    </row>
    <row r="9384" spans="1:3" x14ac:dyDescent="0.2">
      <c r="A9384">
        <v>14889</v>
      </c>
      <c r="B9384" t="s">
        <v>8996</v>
      </c>
      <c r="C9384">
        <v>0</v>
      </c>
    </row>
    <row r="9385" spans="1:3" ht="25.5" x14ac:dyDescent="0.2">
      <c r="A9385">
        <v>14891</v>
      </c>
      <c r="B9385" s="1" t="s">
        <v>8997</v>
      </c>
      <c r="C9385">
        <v>0</v>
      </c>
    </row>
    <row r="9386" spans="1:3" ht="76.5" x14ac:dyDescent="0.2">
      <c r="A9386">
        <v>14892</v>
      </c>
      <c r="B9386" s="1" t="s">
        <v>8998</v>
      </c>
      <c r="C9386">
        <v>0</v>
      </c>
    </row>
    <row r="9387" spans="1:3" x14ac:dyDescent="0.2">
      <c r="A9387">
        <v>14894</v>
      </c>
      <c r="B9387" t="s">
        <v>2881</v>
      </c>
      <c r="C9387">
        <v>0</v>
      </c>
    </row>
    <row r="9388" spans="1:3" ht="63.75" x14ac:dyDescent="0.2">
      <c r="A9388">
        <v>14895</v>
      </c>
      <c r="B9388" s="1" t="s">
        <v>2882</v>
      </c>
      <c r="C9388">
        <v>0</v>
      </c>
    </row>
    <row r="9389" spans="1:3" x14ac:dyDescent="0.2">
      <c r="A9389">
        <v>14899</v>
      </c>
      <c r="B9389" t="s">
        <v>2883</v>
      </c>
      <c r="C9389">
        <v>0</v>
      </c>
    </row>
    <row r="9390" spans="1:3" x14ac:dyDescent="0.2">
      <c r="A9390">
        <v>14901</v>
      </c>
      <c r="B9390" t="s">
        <v>8999</v>
      </c>
      <c r="C9390">
        <v>0</v>
      </c>
    </row>
    <row r="9391" spans="1:3" ht="51" x14ac:dyDescent="0.2">
      <c r="A9391">
        <v>14902</v>
      </c>
      <c r="B9391" s="1" t="s">
        <v>9000</v>
      </c>
      <c r="C9391">
        <v>0</v>
      </c>
    </row>
    <row r="9392" spans="1:3" ht="76.5" x14ac:dyDescent="0.2">
      <c r="A9392">
        <v>14903</v>
      </c>
      <c r="B9392" s="1" t="s">
        <v>9001</v>
      </c>
      <c r="C9392">
        <v>1</v>
      </c>
    </row>
    <row r="9393" spans="1:3" x14ac:dyDescent="0.2">
      <c r="A9393">
        <v>14904</v>
      </c>
      <c r="B9393" t="s">
        <v>2884</v>
      </c>
      <c r="C9393">
        <v>0</v>
      </c>
    </row>
    <row r="9394" spans="1:3" x14ac:dyDescent="0.2">
      <c r="A9394">
        <v>14905</v>
      </c>
      <c r="B9394" t="s">
        <v>2885</v>
      </c>
      <c r="C9394">
        <v>0</v>
      </c>
    </row>
    <row r="9395" spans="1:3" x14ac:dyDescent="0.2">
      <c r="A9395">
        <v>14906</v>
      </c>
      <c r="B9395" t="s">
        <v>2886</v>
      </c>
      <c r="C9395">
        <v>0</v>
      </c>
    </row>
    <row r="9396" spans="1:3" ht="63.75" x14ac:dyDescent="0.2">
      <c r="A9396">
        <v>14907</v>
      </c>
      <c r="B9396" s="1" t="s">
        <v>2887</v>
      </c>
      <c r="C9396">
        <v>1</v>
      </c>
    </row>
    <row r="9397" spans="1:3" x14ac:dyDescent="0.2">
      <c r="A9397">
        <v>14908</v>
      </c>
      <c r="B9397" t="s">
        <v>2888</v>
      </c>
      <c r="C9397">
        <v>1</v>
      </c>
    </row>
    <row r="9398" spans="1:3" ht="89.25" x14ac:dyDescent="0.2">
      <c r="A9398">
        <v>14909</v>
      </c>
      <c r="B9398" s="1" t="s">
        <v>9002</v>
      </c>
      <c r="C9398">
        <v>1</v>
      </c>
    </row>
    <row r="9399" spans="1:3" x14ac:dyDescent="0.2">
      <c r="A9399">
        <v>14910</v>
      </c>
      <c r="B9399" t="s">
        <v>9003</v>
      </c>
      <c r="C9399">
        <v>0</v>
      </c>
    </row>
    <row r="9400" spans="1:3" ht="38.25" x14ac:dyDescent="0.2">
      <c r="A9400">
        <v>14911</v>
      </c>
      <c r="B9400" s="1" t="s">
        <v>2889</v>
      </c>
      <c r="C9400">
        <v>1</v>
      </c>
    </row>
    <row r="9401" spans="1:3" ht="25.5" x14ac:dyDescent="0.2">
      <c r="A9401">
        <v>14913</v>
      </c>
      <c r="B9401" s="1" t="s">
        <v>2890</v>
      </c>
      <c r="C9401">
        <v>0</v>
      </c>
    </row>
    <row r="9402" spans="1:3" ht="89.25" x14ac:dyDescent="0.2">
      <c r="A9402">
        <v>14915</v>
      </c>
      <c r="B9402" s="1" t="s">
        <v>9004</v>
      </c>
      <c r="C9402">
        <v>1</v>
      </c>
    </row>
    <row r="9403" spans="1:3" x14ac:dyDescent="0.2">
      <c r="A9403">
        <v>14916</v>
      </c>
      <c r="B9403" t="s">
        <v>2891</v>
      </c>
      <c r="C9403">
        <v>1</v>
      </c>
    </row>
    <row r="9404" spans="1:3" x14ac:dyDescent="0.2">
      <c r="A9404">
        <v>14918</v>
      </c>
      <c r="B9404" t="s">
        <v>2892</v>
      </c>
      <c r="C9404">
        <v>0</v>
      </c>
    </row>
    <row r="9405" spans="1:3" ht="38.25" x14ac:dyDescent="0.2">
      <c r="A9405">
        <v>14919</v>
      </c>
      <c r="B9405" s="1" t="s">
        <v>2893</v>
      </c>
      <c r="C9405">
        <v>1</v>
      </c>
    </row>
    <row r="9406" spans="1:3" ht="38.25" x14ac:dyDescent="0.2">
      <c r="A9406">
        <v>14920</v>
      </c>
      <c r="B9406" s="1" t="s">
        <v>2894</v>
      </c>
      <c r="C9406">
        <v>0</v>
      </c>
    </row>
    <row r="9407" spans="1:3" x14ac:dyDescent="0.2">
      <c r="A9407">
        <v>14922</v>
      </c>
      <c r="B9407" t="s">
        <v>2895</v>
      </c>
      <c r="C9407">
        <v>0</v>
      </c>
    </row>
    <row r="9408" spans="1:3" ht="25.5" x14ac:dyDescent="0.2">
      <c r="A9408">
        <v>14924</v>
      </c>
      <c r="B9408" s="1" t="s">
        <v>2896</v>
      </c>
      <c r="C9408">
        <v>0</v>
      </c>
    </row>
    <row r="9409" spans="1:3" x14ac:dyDescent="0.2">
      <c r="A9409">
        <v>14925</v>
      </c>
      <c r="B9409" t="s">
        <v>2897</v>
      </c>
      <c r="C9409">
        <v>0</v>
      </c>
    </row>
    <row r="9410" spans="1:3" ht="63.75" x14ac:dyDescent="0.2">
      <c r="A9410">
        <v>14926</v>
      </c>
      <c r="B9410" s="1" t="s">
        <v>9005</v>
      </c>
      <c r="C9410">
        <v>0</v>
      </c>
    </row>
    <row r="9411" spans="1:3" x14ac:dyDescent="0.2">
      <c r="A9411">
        <v>14927</v>
      </c>
      <c r="B9411" t="s">
        <v>2898</v>
      </c>
      <c r="C9411">
        <v>0</v>
      </c>
    </row>
    <row r="9412" spans="1:3" x14ac:dyDescent="0.2">
      <c r="A9412">
        <v>14928</v>
      </c>
      <c r="B9412" t="s">
        <v>2899</v>
      </c>
      <c r="C9412">
        <v>1</v>
      </c>
    </row>
    <row r="9413" spans="1:3" ht="76.5" x14ac:dyDescent="0.2">
      <c r="A9413">
        <v>14929</v>
      </c>
      <c r="B9413" s="1" t="s">
        <v>9763</v>
      </c>
      <c r="C9413">
        <v>0</v>
      </c>
    </row>
    <row r="9414" spans="1:3" ht="38.25" x14ac:dyDescent="0.2">
      <c r="A9414">
        <v>14930</v>
      </c>
      <c r="B9414" s="1" t="s">
        <v>2900</v>
      </c>
      <c r="C9414">
        <v>0</v>
      </c>
    </row>
    <row r="9415" spans="1:3" ht="25.5" x14ac:dyDescent="0.2">
      <c r="A9415">
        <v>14931</v>
      </c>
      <c r="B9415" s="1" t="s">
        <v>9006</v>
      </c>
      <c r="C9415">
        <v>0</v>
      </c>
    </row>
    <row r="9416" spans="1:3" x14ac:dyDescent="0.2">
      <c r="A9416">
        <v>14932</v>
      </c>
      <c r="B9416" t="s">
        <v>9007</v>
      </c>
      <c r="C9416">
        <v>1</v>
      </c>
    </row>
    <row r="9417" spans="1:3" ht="51" x14ac:dyDescent="0.2">
      <c r="A9417">
        <v>14934</v>
      </c>
      <c r="B9417" s="1" t="s">
        <v>2901</v>
      </c>
      <c r="C9417">
        <v>0</v>
      </c>
    </row>
    <row r="9418" spans="1:3" x14ac:dyDescent="0.2">
      <c r="A9418">
        <v>14937</v>
      </c>
      <c r="B9418" t="s">
        <v>9008</v>
      </c>
      <c r="C9418">
        <v>1</v>
      </c>
    </row>
    <row r="9419" spans="1:3" x14ac:dyDescent="0.2">
      <c r="A9419">
        <v>14938</v>
      </c>
      <c r="B9419" t="s">
        <v>9009</v>
      </c>
      <c r="C9419">
        <v>0</v>
      </c>
    </row>
    <row r="9420" spans="1:3" x14ac:dyDescent="0.2">
      <c r="A9420">
        <v>14939</v>
      </c>
      <c r="B9420" t="s">
        <v>2902</v>
      </c>
      <c r="C9420">
        <v>0</v>
      </c>
    </row>
    <row r="9421" spans="1:3" ht="114.75" x14ac:dyDescent="0.2">
      <c r="A9421">
        <v>14941</v>
      </c>
      <c r="B9421" s="1" t="s">
        <v>9010</v>
      </c>
      <c r="C9421">
        <v>0</v>
      </c>
    </row>
    <row r="9422" spans="1:3" x14ac:dyDescent="0.2">
      <c r="A9422">
        <v>14943</v>
      </c>
      <c r="B9422" t="s">
        <v>9011</v>
      </c>
      <c r="C9422">
        <v>1</v>
      </c>
    </row>
    <row r="9423" spans="1:3" x14ac:dyDescent="0.2">
      <c r="A9423">
        <v>14944</v>
      </c>
      <c r="B9423" t="s">
        <v>9012</v>
      </c>
      <c r="C9423">
        <v>1</v>
      </c>
    </row>
    <row r="9424" spans="1:3" ht="25.5" x14ac:dyDescent="0.2">
      <c r="A9424">
        <v>14946</v>
      </c>
      <c r="B9424" s="1" t="s">
        <v>9013</v>
      </c>
      <c r="C9424">
        <v>1</v>
      </c>
    </row>
    <row r="9425" spans="1:3" ht="63.75" x14ac:dyDescent="0.2">
      <c r="A9425">
        <v>14947</v>
      </c>
      <c r="B9425" s="1" t="s">
        <v>2903</v>
      </c>
      <c r="C9425">
        <v>0</v>
      </c>
    </row>
    <row r="9426" spans="1:3" x14ac:dyDescent="0.2">
      <c r="A9426">
        <v>14949</v>
      </c>
      <c r="B9426" t="s">
        <v>2904</v>
      </c>
      <c r="C9426">
        <v>0</v>
      </c>
    </row>
    <row r="9427" spans="1:3" ht="51" x14ac:dyDescent="0.2">
      <c r="A9427">
        <v>14951</v>
      </c>
      <c r="B9427" s="1" t="s">
        <v>2905</v>
      </c>
      <c r="C9427">
        <v>0</v>
      </c>
    </row>
    <row r="9428" spans="1:3" ht="51" x14ac:dyDescent="0.2">
      <c r="A9428">
        <v>14952</v>
      </c>
      <c r="B9428" s="1" t="s">
        <v>9014</v>
      </c>
      <c r="C9428">
        <v>1</v>
      </c>
    </row>
    <row r="9429" spans="1:3" x14ac:dyDescent="0.2">
      <c r="A9429">
        <v>14953</v>
      </c>
      <c r="B9429" t="s">
        <v>2906</v>
      </c>
      <c r="C9429">
        <v>0</v>
      </c>
    </row>
    <row r="9430" spans="1:3" ht="63.75" x14ac:dyDescent="0.2">
      <c r="A9430">
        <v>14954</v>
      </c>
      <c r="B9430" s="1" t="s">
        <v>2907</v>
      </c>
      <c r="C9430">
        <v>0</v>
      </c>
    </row>
    <row r="9431" spans="1:3" x14ac:dyDescent="0.2">
      <c r="A9431">
        <v>14955</v>
      </c>
      <c r="B9431" t="s">
        <v>2908</v>
      </c>
      <c r="C9431">
        <v>0</v>
      </c>
    </row>
    <row r="9432" spans="1:3" x14ac:dyDescent="0.2">
      <c r="A9432">
        <v>14956</v>
      </c>
      <c r="B9432" t="s">
        <v>9015</v>
      </c>
      <c r="C9432">
        <v>0</v>
      </c>
    </row>
    <row r="9433" spans="1:3" ht="38.25" x14ac:dyDescent="0.2">
      <c r="A9433">
        <v>14957</v>
      </c>
      <c r="B9433" s="1" t="s">
        <v>2909</v>
      </c>
      <c r="C9433">
        <v>0</v>
      </c>
    </row>
    <row r="9434" spans="1:3" x14ac:dyDescent="0.2">
      <c r="A9434">
        <v>14960</v>
      </c>
      <c r="B9434" t="s">
        <v>2910</v>
      </c>
      <c r="C9434">
        <v>0</v>
      </c>
    </row>
    <row r="9435" spans="1:3" ht="25.5" x14ac:dyDescent="0.2">
      <c r="A9435">
        <v>14961</v>
      </c>
      <c r="B9435" s="1" t="s">
        <v>2911</v>
      </c>
      <c r="C9435">
        <v>0</v>
      </c>
    </row>
    <row r="9436" spans="1:3" ht="38.25" x14ac:dyDescent="0.2">
      <c r="A9436">
        <v>14962</v>
      </c>
      <c r="B9436" s="1" t="s">
        <v>2912</v>
      </c>
      <c r="C9436">
        <v>1</v>
      </c>
    </row>
    <row r="9437" spans="1:3" ht="51" x14ac:dyDescent="0.2">
      <c r="A9437">
        <v>14963</v>
      </c>
      <c r="B9437" s="1" t="s">
        <v>2913</v>
      </c>
      <c r="C9437">
        <v>0</v>
      </c>
    </row>
    <row r="9438" spans="1:3" x14ac:dyDescent="0.2">
      <c r="A9438">
        <v>14965</v>
      </c>
      <c r="B9438" t="s">
        <v>2914</v>
      </c>
      <c r="C9438">
        <v>0</v>
      </c>
    </row>
    <row r="9439" spans="1:3" x14ac:dyDescent="0.2">
      <c r="A9439">
        <v>14966</v>
      </c>
      <c r="B9439" t="s">
        <v>2915</v>
      </c>
      <c r="C9439">
        <v>0</v>
      </c>
    </row>
    <row r="9440" spans="1:3" x14ac:dyDescent="0.2">
      <c r="A9440">
        <v>14967</v>
      </c>
      <c r="B9440" t="s">
        <v>2916</v>
      </c>
      <c r="C9440">
        <v>0</v>
      </c>
    </row>
    <row r="9441" spans="1:3" ht="114.75" x14ac:dyDescent="0.2">
      <c r="A9441">
        <v>14969</v>
      </c>
      <c r="B9441" s="1" t="s">
        <v>9016</v>
      </c>
      <c r="C9441">
        <v>1</v>
      </c>
    </row>
    <row r="9442" spans="1:3" x14ac:dyDescent="0.2">
      <c r="A9442">
        <v>14970</v>
      </c>
      <c r="B9442" t="s">
        <v>2917</v>
      </c>
      <c r="C9442">
        <v>0</v>
      </c>
    </row>
    <row r="9443" spans="1:3" ht="38.25" x14ac:dyDescent="0.2">
      <c r="A9443">
        <v>14971</v>
      </c>
      <c r="B9443" s="1" t="s">
        <v>2918</v>
      </c>
      <c r="C9443">
        <v>1</v>
      </c>
    </row>
    <row r="9444" spans="1:3" x14ac:dyDescent="0.2">
      <c r="A9444">
        <v>14973</v>
      </c>
      <c r="B9444" t="s">
        <v>9017</v>
      </c>
      <c r="C9444">
        <v>0</v>
      </c>
    </row>
    <row r="9445" spans="1:3" x14ac:dyDescent="0.2">
      <c r="A9445">
        <v>14976</v>
      </c>
      <c r="B9445" t="s">
        <v>2919</v>
      </c>
      <c r="C9445">
        <v>1</v>
      </c>
    </row>
    <row r="9446" spans="1:3" ht="38.25" x14ac:dyDescent="0.2">
      <c r="A9446">
        <v>14977</v>
      </c>
      <c r="B9446" s="1" t="s">
        <v>2920</v>
      </c>
      <c r="C9446">
        <v>0</v>
      </c>
    </row>
    <row r="9447" spans="1:3" ht="38.25" x14ac:dyDescent="0.2">
      <c r="A9447">
        <v>14981</v>
      </c>
      <c r="B9447" s="1" t="s">
        <v>2921</v>
      </c>
      <c r="C9447">
        <v>0</v>
      </c>
    </row>
    <row r="9448" spans="1:3" ht="51" x14ac:dyDescent="0.2">
      <c r="A9448">
        <v>14984</v>
      </c>
      <c r="B9448" s="1" t="s">
        <v>9018</v>
      </c>
      <c r="C9448">
        <v>0</v>
      </c>
    </row>
    <row r="9449" spans="1:3" ht="25.5" x14ac:dyDescent="0.2">
      <c r="A9449">
        <v>14986</v>
      </c>
      <c r="B9449" s="1" t="s">
        <v>2922</v>
      </c>
      <c r="C9449">
        <v>0</v>
      </c>
    </row>
    <row r="9450" spans="1:3" ht="38.25" x14ac:dyDescent="0.2">
      <c r="A9450">
        <v>14987</v>
      </c>
      <c r="B9450" s="1" t="s">
        <v>2923</v>
      </c>
      <c r="C9450">
        <v>1</v>
      </c>
    </row>
    <row r="9451" spans="1:3" x14ac:dyDescent="0.2">
      <c r="A9451">
        <v>14988</v>
      </c>
      <c r="B9451" t="s">
        <v>2924</v>
      </c>
      <c r="C9451">
        <v>1</v>
      </c>
    </row>
    <row r="9452" spans="1:3" x14ac:dyDescent="0.2">
      <c r="A9452">
        <v>14989</v>
      </c>
      <c r="B9452" t="s">
        <v>2925</v>
      </c>
      <c r="C9452">
        <v>0</v>
      </c>
    </row>
    <row r="9453" spans="1:3" ht="344.25" x14ac:dyDescent="0.2">
      <c r="A9453">
        <v>14991</v>
      </c>
      <c r="B9453" s="1" t="s">
        <v>9019</v>
      </c>
      <c r="C9453">
        <v>1</v>
      </c>
    </row>
    <row r="9454" spans="1:3" ht="38.25" x14ac:dyDescent="0.2">
      <c r="A9454">
        <v>14992</v>
      </c>
      <c r="B9454" s="1" t="s">
        <v>9020</v>
      </c>
      <c r="C9454">
        <v>1</v>
      </c>
    </row>
    <row r="9455" spans="1:3" ht="76.5" x14ac:dyDescent="0.2">
      <c r="A9455">
        <v>14994</v>
      </c>
      <c r="B9455" s="1" t="s">
        <v>9021</v>
      </c>
      <c r="C9455">
        <v>0</v>
      </c>
    </row>
    <row r="9456" spans="1:3" ht="38.25" x14ac:dyDescent="0.2">
      <c r="A9456">
        <v>14995</v>
      </c>
      <c r="B9456" s="1" t="s">
        <v>2926</v>
      </c>
      <c r="C9456">
        <v>0</v>
      </c>
    </row>
    <row r="9457" spans="1:3" x14ac:dyDescent="0.2">
      <c r="A9457">
        <v>14996</v>
      </c>
      <c r="B9457" t="s">
        <v>2927</v>
      </c>
      <c r="C9457">
        <v>0</v>
      </c>
    </row>
    <row r="9458" spans="1:3" ht="38.25" x14ac:dyDescent="0.2">
      <c r="A9458">
        <v>14997</v>
      </c>
      <c r="B9458" s="1" t="s">
        <v>2928</v>
      </c>
      <c r="C9458">
        <v>0</v>
      </c>
    </row>
    <row r="9459" spans="1:3" ht="38.25" x14ac:dyDescent="0.2">
      <c r="A9459">
        <v>14998</v>
      </c>
      <c r="B9459" s="1" t="s">
        <v>2929</v>
      </c>
      <c r="C9459">
        <v>0</v>
      </c>
    </row>
    <row r="9460" spans="1:3" x14ac:dyDescent="0.2">
      <c r="A9460">
        <v>14999</v>
      </c>
      <c r="B9460" t="s">
        <v>2930</v>
      </c>
      <c r="C9460">
        <v>0</v>
      </c>
    </row>
    <row r="9461" spans="1:3" ht="38.25" x14ac:dyDescent="0.2">
      <c r="A9461">
        <v>15000</v>
      </c>
      <c r="B9461" s="1" t="s">
        <v>2931</v>
      </c>
      <c r="C9461">
        <v>0</v>
      </c>
    </row>
    <row r="9462" spans="1:3" x14ac:dyDescent="0.2">
      <c r="A9462">
        <v>15001</v>
      </c>
      <c r="B9462" t="s">
        <v>9022</v>
      </c>
      <c r="C9462">
        <v>1</v>
      </c>
    </row>
    <row r="9463" spans="1:3" x14ac:dyDescent="0.2">
      <c r="A9463">
        <v>15002</v>
      </c>
      <c r="B9463" t="s">
        <v>9023</v>
      </c>
      <c r="C9463">
        <v>1</v>
      </c>
    </row>
    <row r="9464" spans="1:3" ht="76.5" x14ac:dyDescent="0.2">
      <c r="A9464">
        <v>15007</v>
      </c>
      <c r="B9464" s="1" t="s">
        <v>9024</v>
      </c>
      <c r="C9464">
        <v>1</v>
      </c>
    </row>
    <row r="9465" spans="1:3" x14ac:dyDescent="0.2">
      <c r="A9465">
        <v>15008</v>
      </c>
      <c r="B9465" t="s">
        <v>2932</v>
      </c>
      <c r="C9465">
        <v>0</v>
      </c>
    </row>
    <row r="9466" spans="1:3" ht="178.5" x14ac:dyDescent="0.2">
      <c r="A9466">
        <v>15009</v>
      </c>
      <c r="B9466" s="1" t="s">
        <v>2933</v>
      </c>
      <c r="C9466">
        <v>0</v>
      </c>
    </row>
    <row r="9467" spans="1:3" ht="63.75" x14ac:dyDescent="0.2">
      <c r="A9467">
        <v>15013</v>
      </c>
      <c r="B9467" s="1" t="s">
        <v>2934</v>
      </c>
      <c r="C9467">
        <v>0</v>
      </c>
    </row>
    <row r="9468" spans="1:3" ht="38.25" x14ac:dyDescent="0.2">
      <c r="A9468">
        <v>15014</v>
      </c>
      <c r="B9468" s="1" t="s">
        <v>2935</v>
      </c>
      <c r="C9468">
        <v>1</v>
      </c>
    </row>
    <row r="9469" spans="1:3" x14ac:dyDescent="0.2">
      <c r="A9469">
        <v>15015</v>
      </c>
      <c r="B9469" t="s">
        <v>9025</v>
      </c>
      <c r="C9469">
        <v>1</v>
      </c>
    </row>
    <row r="9470" spans="1:3" x14ac:dyDescent="0.2">
      <c r="A9470">
        <v>15017</v>
      </c>
      <c r="B9470" t="s">
        <v>2936</v>
      </c>
      <c r="C9470">
        <v>0</v>
      </c>
    </row>
    <row r="9471" spans="1:3" x14ac:dyDescent="0.2">
      <c r="A9471">
        <v>15018</v>
      </c>
      <c r="B9471" t="s">
        <v>9026</v>
      </c>
      <c r="C9471">
        <v>1</v>
      </c>
    </row>
    <row r="9472" spans="1:3" ht="38.25" x14ac:dyDescent="0.2">
      <c r="A9472">
        <v>15019</v>
      </c>
      <c r="B9472" s="1" t="s">
        <v>2937</v>
      </c>
      <c r="C9472">
        <v>0</v>
      </c>
    </row>
    <row r="9473" spans="1:3" x14ac:dyDescent="0.2">
      <c r="A9473">
        <v>15020</v>
      </c>
      <c r="B9473" t="s">
        <v>2938</v>
      </c>
      <c r="C9473">
        <v>0</v>
      </c>
    </row>
    <row r="9474" spans="1:3" x14ac:dyDescent="0.2">
      <c r="A9474">
        <v>15022</v>
      </c>
      <c r="B9474" t="s">
        <v>2939</v>
      </c>
      <c r="C9474">
        <v>0</v>
      </c>
    </row>
    <row r="9475" spans="1:3" ht="51" x14ac:dyDescent="0.2">
      <c r="A9475">
        <v>15023</v>
      </c>
      <c r="B9475" s="1" t="s">
        <v>2940</v>
      </c>
      <c r="C9475">
        <v>1</v>
      </c>
    </row>
    <row r="9476" spans="1:3" ht="114.75" x14ac:dyDescent="0.2">
      <c r="A9476">
        <v>15024</v>
      </c>
      <c r="B9476" s="1" t="s">
        <v>9027</v>
      </c>
      <c r="C9476">
        <v>0</v>
      </c>
    </row>
    <row r="9477" spans="1:3" ht="51" x14ac:dyDescent="0.2">
      <c r="A9477">
        <v>15025</v>
      </c>
      <c r="B9477" s="1" t="s">
        <v>9028</v>
      </c>
      <c r="C9477">
        <v>0</v>
      </c>
    </row>
    <row r="9478" spans="1:3" x14ac:dyDescent="0.2">
      <c r="A9478">
        <v>15026</v>
      </c>
      <c r="B9478" t="s">
        <v>2941</v>
      </c>
      <c r="C9478">
        <v>0</v>
      </c>
    </row>
    <row r="9479" spans="1:3" ht="51" x14ac:dyDescent="0.2">
      <c r="A9479">
        <v>15027</v>
      </c>
      <c r="B9479" s="1" t="s">
        <v>2942</v>
      </c>
      <c r="C9479">
        <v>1</v>
      </c>
    </row>
    <row r="9480" spans="1:3" ht="38.25" x14ac:dyDescent="0.2">
      <c r="A9480">
        <v>15028</v>
      </c>
      <c r="B9480" s="1" t="s">
        <v>2943</v>
      </c>
      <c r="C9480">
        <v>0</v>
      </c>
    </row>
    <row r="9481" spans="1:3" x14ac:dyDescent="0.2">
      <c r="A9481">
        <v>15030</v>
      </c>
      <c r="B9481" t="s">
        <v>2944</v>
      </c>
      <c r="C9481">
        <v>0</v>
      </c>
    </row>
    <row r="9482" spans="1:3" x14ac:dyDescent="0.2">
      <c r="A9482">
        <v>15031</v>
      </c>
      <c r="B9482" t="s">
        <v>2945</v>
      </c>
      <c r="C9482">
        <v>0</v>
      </c>
    </row>
    <row r="9483" spans="1:3" ht="63.75" x14ac:dyDescent="0.2">
      <c r="A9483">
        <v>15032</v>
      </c>
      <c r="B9483" s="1" t="s">
        <v>9029</v>
      </c>
      <c r="C9483">
        <v>1</v>
      </c>
    </row>
    <row r="9484" spans="1:3" ht="25.5" x14ac:dyDescent="0.2">
      <c r="A9484">
        <v>15035</v>
      </c>
      <c r="B9484" s="1" t="s">
        <v>2946</v>
      </c>
      <c r="C9484">
        <v>0</v>
      </c>
    </row>
    <row r="9485" spans="1:3" x14ac:dyDescent="0.2">
      <c r="A9485">
        <v>15036</v>
      </c>
      <c r="B9485" t="s">
        <v>2947</v>
      </c>
      <c r="C9485">
        <v>0</v>
      </c>
    </row>
    <row r="9486" spans="1:3" ht="38.25" x14ac:dyDescent="0.2">
      <c r="A9486">
        <v>15037</v>
      </c>
      <c r="B9486" s="1" t="s">
        <v>2948</v>
      </c>
      <c r="C9486">
        <v>0</v>
      </c>
    </row>
    <row r="9487" spans="1:3" x14ac:dyDescent="0.2">
      <c r="A9487">
        <v>15038</v>
      </c>
      <c r="B9487" t="s">
        <v>2949</v>
      </c>
      <c r="C9487">
        <v>0</v>
      </c>
    </row>
    <row r="9488" spans="1:3" x14ac:dyDescent="0.2">
      <c r="A9488">
        <v>15039</v>
      </c>
      <c r="B9488" t="s">
        <v>9030</v>
      </c>
      <c r="C9488">
        <v>1</v>
      </c>
    </row>
    <row r="9489" spans="1:3" ht="38.25" x14ac:dyDescent="0.2">
      <c r="A9489">
        <v>15040</v>
      </c>
      <c r="B9489" s="1" t="s">
        <v>2950</v>
      </c>
      <c r="C9489">
        <v>0</v>
      </c>
    </row>
    <row r="9490" spans="1:3" ht="51" x14ac:dyDescent="0.2">
      <c r="A9490">
        <v>15043</v>
      </c>
      <c r="B9490" s="1" t="s">
        <v>9031</v>
      </c>
      <c r="C9490">
        <v>0</v>
      </c>
    </row>
    <row r="9491" spans="1:3" ht="38.25" x14ac:dyDescent="0.2">
      <c r="A9491">
        <v>15044</v>
      </c>
      <c r="B9491" s="1" t="s">
        <v>2951</v>
      </c>
      <c r="C9491">
        <v>0</v>
      </c>
    </row>
    <row r="9492" spans="1:3" ht="38.25" x14ac:dyDescent="0.2">
      <c r="A9492">
        <v>15046</v>
      </c>
      <c r="B9492" s="1" t="s">
        <v>9032</v>
      </c>
      <c r="C9492">
        <v>0</v>
      </c>
    </row>
    <row r="9493" spans="1:3" ht="38.25" x14ac:dyDescent="0.2">
      <c r="A9493">
        <v>15047</v>
      </c>
      <c r="B9493" s="1" t="s">
        <v>2952</v>
      </c>
      <c r="C9493">
        <v>0</v>
      </c>
    </row>
    <row r="9494" spans="1:3" ht="89.25" x14ac:dyDescent="0.2">
      <c r="A9494">
        <v>15049</v>
      </c>
      <c r="B9494" s="1" t="s">
        <v>9033</v>
      </c>
      <c r="C9494">
        <v>0</v>
      </c>
    </row>
    <row r="9495" spans="1:3" ht="89.25" x14ac:dyDescent="0.2">
      <c r="A9495">
        <v>15050</v>
      </c>
      <c r="B9495" s="1" t="s">
        <v>9034</v>
      </c>
      <c r="C9495">
        <v>0</v>
      </c>
    </row>
    <row r="9496" spans="1:3" x14ac:dyDescent="0.2">
      <c r="A9496">
        <v>15051</v>
      </c>
      <c r="B9496" t="s">
        <v>9035</v>
      </c>
      <c r="C9496">
        <v>0</v>
      </c>
    </row>
    <row r="9497" spans="1:3" x14ac:dyDescent="0.2">
      <c r="A9497">
        <v>15053</v>
      </c>
      <c r="B9497" t="s">
        <v>2953</v>
      </c>
      <c r="C9497">
        <v>0</v>
      </c>
    </row>
    <row r="9498" spans="1:3" ht="38.25" x14ac:dyDescent="0.2">
      <c r="A9498">
        <v>15054</v>
      </c>
      <c r="B9498" s="1" t="s">
        <v>2954</v>
      </c>
      <c r="C9498">
        <v>0</v>
      </c>
    </row>
    <row r="9499" spans="1:3" ht="25.5" x14ac:dyDescent="0.2">
      <c r="A9499">
        <v>15059</v>
      </c>
      <c r="B9499" s="1" t="s">
        <v>2955</v>
      </c>
      <c r="C9499">
        <v>1</v>
      </c>
    </row>
    <row r="9500" spans="1:3" ht="51" x14ac:dyDescent="0.2">
      <c r="A9500">
        <v>15060</v>
      </c>
      <c r="B9500" s="1" t="s">
        <v>9036</v>
      </c>
      <c r="C9500">
        <v>0</v>
      </c>
    </row>
    <row r="9501" spans="1:3" x14ac:dyDescent="0.2">
      <c r="A9501">
        <v>15063</v>
      </c>
      <c r="B9501" t="s">
        <v>2956</v>
      </c>
      <c r="C9501">
        <v>1</v>
      </c>
    </row>
    <row r="9502" spans="1:3" ht="63.75" x14ac:dyDescent="0.2">
      <c r="A9502">
        <v>15065</v>
      </c>
      <c r="B9502" s="1" t="s">
        <v>2957</v>
      </c>
      <c r="C9502">
        <v>0</v>
      </c>
    </row>
    <row r="9503" spans="1:3" ht="63.75" x14ac:dyDescent="0.2">
      <c r="A9503">
        <v>15066</v>
      </c>
      <c r="B9503" s="1" t="s">
        <v>9037</v>
      </c>
      <c r="C9503">
        <v>0</v>
      </c>
    </row>
    <row r="9504" spans="1:3" x14ac:dyDescent="0.2">
      <c r="A9504">
        <v>15068</v>
      </c>
      <c r="B9504" t="s">
        <v>9038</v>
      </c>
      <c r="C9504">
        <v>1</v>
      </c>
    </row>
    <row r="9505" spans="1:3" ht="25.5" x14ac:dyDescent="0.2">
      <c r="A9505">
        <v>15071</v>
      </c>
      <c r="B9505" s="1" t="s">
        <v>2958</v>
      </c>
      <c r="C9505">
        <v>1</v>
      </c>
    </row>
    <row r="9506" spans="1:3" ht="76.5" x14ac:dyDescent="0.2">
      <c r="A9506">
        <v>15073</v>
      </c>
      <c r="B9506" s="1" t="s">
        <v>4145</v>
      </c>
      <c r="C9506">
        <v>0</v>
      </c>
    </row>
    <row r="9507" spans="1:3" x14ac:dyDescent="0.2">
      <c r="A9507">
        <v>15074</v>
      </c>
      <c r="B9507" t="s">
        <v>2959</v>
      </c>
      <c r="C9507">
        <v>1</v>
      </c>
    </row>
    <row r="9508" spans="1:3" x14ac:dyDescent="0.2">
      <c r="A9508">
        <v>15075</v>
      </c>
      <c r="B9508" t="s">
        <v>2960</v>
      </c>
      <c r="C9508">
        <v>0</v>
      </c>
    </row>
    <row r="9509" spans="1:3" ht="76.5" x14ac:dyDescent="0.2">
      <c r="A9509">
        <v>15076</v>
      </c>
      <c r="B9509" s="1" t="s">
        <v>9039</v>
      </c>
      <c r="C9509">
        <v>0</v>
      </c>
    </row>
    <row r="9510" spans="1:3" ht="38.25" x14ac:dyDescent="0.2">
      <c r="A9510">
        <v>15077</v>
      </c>
      <c r="B9510" s="1" t="s">
        <v>2961</v>
      </c>
      <c r="C9510">
        <v>1</v>
      </c>
    </row>
    <row r="9511" spans="1:3" x14ac:dyDescent="0.2">
      <c r="A9511">
        <v>15078</v>
      </c>
      <c r="B9511" t="s">
        <v>2962</v>
      </c>
      <c r="C9511">
        <v>1</v>
      </c>
    </row>
    <row r="9512" spans="1:3" ht="38.25" x14ac:dyDescent="0.2">
      <c r="A9512">
        <v>15079</v>
      </c>
      <c r="B9512" s="1" t="s">
        <v>9040</v>
      </c>
      <c r="C9512">
        <v>0</v>
      </c>
    </row>
    <row r="9513" spans="1:3" ht="25.5" x14ac:dyDescent="0.2">
      <c r="A9513">
        <v>15081</v>
      </c>
      <c r="B9513" s="1" t="s">
        <v>9041</v>
      </c>
      <c r="C9513">
        <v>0</v>
      </c>
    </row>
    <row r="9514" spans="1:3" ht="63.75" x14ac:dyDescent="0.2">
      <c r="A9514">
        <v>15082</v>
      </c>
      <c r="B9514" s="1" t="s">
        <v>2963</v>
      </c>
      <c r="C9514">
        <v>0</v>
      </c>
    </row>
    <row r="9515" spans="1:3" ht="38.25" x14ac:dyDescent="0.2">
      <c r="A9515">
        <v>15083</v>
      </c>
      <c r="B9515" s="1" t="s">
        <v>2964</v>
      </c>
      <c r="C9515">
        <v>1</v>
      </c>
    </row>
    <row r="9516" spans="1:3" ht="25.5" x14ac:dyDescent="0.2">
      <c r="A9516">
        <v>15085</v>
      </c>
      <c r="B9516" s="1" t="s">
        <v>9042</v>
      </c>
      <c r="C9516">
        <v>0</v>
      </c>
    </row>
    <row r="9517" spans="1:3" ht="63.75" x14ac:dyDescent="0.2">
      <c r="A9517">
        <v>15086</v>
      </c>
      <c r="B9517" s="1" t="s">
        <v>2965</v>
      </c>
      <c r="C9517">
        <v>0</v>
      </c>
    </row>
    <row r="9518" spans="1:3" ht="38.25" x14ac:dyDescent="0.2">
      <c r="A9518">
        <v>15087</v>
      </c>
      <c r="B9518" s="1" t="s">
        <v>2966</v>
      </c>
      <c r="C9518">
        <v>0</v>
      </c>
    </row>
    <row r="9519" spans="1:3" x14ac:dyDescent="0.2">
      <c r="A9519">
        <v>15088</v>
      </c>
      <c r="B9519" t="s">
        <v>2967</v>
      </c>
      <c r="C9519">
        <v>0</v>
      </c>
    </row>
    <row r="9520" spans="1:3" ht="63.75" x14ac:dyDescent="0.2">
      <c r="A9520">
        <v>15089</v>
      </c>
      <c r="B9520" s="1" t="s">
        <v>2968</v>
      </c>
      <c r="C9520">
        <v>0</v>
      </c>
    </row>
    <row r="9521" spans="1:3" ht="63.75" x14ac:dyDescent="0.2">
      <c r="A9521">
        <v>15093</v>
      </c>
      <c r="B9521" s="1" t="s">
        <v>9043</v>
      </c>
      <c r="C9521">
        <v>1</v>
      </c>
    </row>
    <row r="9522" spans="1:3" ht="63.75" x14ac:dyDescent="0.2">
      <c r="A9522">
        <v>15094</v>
      </c>
      <c r="B9522" s="1" t="s">
        <v>2969</v>
      </c>
      <c r="C9522">
        <v>0</v>
      </c>
    </row>
    <row r="9523" spans="1:3" ht="63.75" x14ac:dyDescent="0.2">
      <c r="A9523">
        <v>15095</v>
      </c>
      <c r="B9523" s="1" t="s">
        <v>9044</v>
      </c>
      <c r="C9523">
        <v>0</v>
      </c>
    </row>
    <row r="9524" spans="1:3" x14ac:dyDescent="0.2">
      <c r="A9524">
        <v>15096</v>
      </c>
      <c r="B9524" t="s">
        <v>2970</v>
      </c>
      <c r="C9524">
        <v>1</v>
      </c>
    </row>
    <row r="9525" spans="1:3" x14ac:dyDescent="0.2">
      <c r="A9525">
        <v>15099</v>
      </c>
      <c r="B9525" t="s">
        <v>2971</v>
      </c>
      <c r="C9525">
        <v>0</v>
      </c>
    </row>
    <row r="9526" spans="1:3" ht="89.25" x14ac:dyDescent="0.2">
      <c r="A9526">
        <v>15100</v>
      </c>
      <c r="B9526" s="1" t="s">
        <v>2972</v>
      </c>
      <c r="C9526">
        <v>1</v>
      </c>
    </row>
    <row r="9527" spans="1:3" ht="38.25" x14ac:dyDescent="0.2">
      <c r="A9527">
        <v>15102</v>
      </c>
      <c r="B9527" s="1" t="s">
        <v>9045</v>
      </c>
      <c r="C9527">
        <v>1</v>
      </c>
    </row>
    <row r="9528" spans="1:3" ht="25.5" x14ac:dyDescent="0.2">
      <c r="A9528">
        <v>15103</v>
      </c>
      <c r="B9528" s="1" t="s">
        <v>9046</v>
      </c>
      <c r="C9528">
        <v>0</v>
      </c>
    </row>
    <row r="9529" spans="1:3" ht="38.25" x14ac:dyDescent="0.2">
      <c r="A9529">
        <v>15104</v>
      </c>
      <c r="B9529" s="1" t="s">
        <v>9047</v>
      </c>
      <c r="C9529">
        <v>1</v>
      </c>
    </row>
    <row r="9530" spans="1:3" x14ac:dyDescent="0.2">
      <c r="A9530">
        <v>15105</v>
      </c>
      <c r="B9530" t="s">
        <v>2973</v>
      </c>
      <c r="C9530">
        <v>0</v>
      </c>
    </row>
    <row r="9531" spans="1:3" ht="51" x14ac:dyDescent="0.2">
      <c r="A9531">
        <v>15107</v>
      </c>
      <c r="B9531" s="1" t="s">
        <v>9048</v>
      </c>
      <c r="C9531">
        <v>0</v>
      </c>
    </row>
    <row r="9532" spans="1:3" ht="63.75" x14ac:dyDescent="0.2">
      <c r="A9532">
        <v>15109</v>
      </c>
      <c r="B9532" s="1" t="s">
        <v>9049</v>
      </c>
      <c r="C9532">
        <v>1</v>
      </c>
    </row>
    <row r="9533" spans="1:3" x14ac:dyDescent="0.2">
      <c r="A9533">
        <v>15110</v>
      </c>
      <c r="B9533" t="s">
        <v>2974</v>
      </c>
      <c r="C9533">
        <v>0</v>
      </c>
    </row>
    <row r="9534" spans="1:3" x14ac:dyDescent="0.2">
      <c r="A9534">
        <v>15112</v>
      </c>
      <c r="B9534" t="s">
        <v>2975</v>
      </c>
      <c r="C9534">
        <v>1</v>
      </c>
    </row>
    <row r="9535" spans="1:3" ht="76.5" x14ac:dyDescent="0.2">
      <c r="A9535">
        <v>15113</v>
      </c>
      <c r="B9535" s="1" t="s">
        <v>2976</v>
      </c>
      <c r="C9535">
        <v>1</v>
      </c>
    </row>
    <row r="9536" spans="1:3" ht="76.5" x14ac:dyDescent="0.2">
      <c r="A9536">
        <v>15114</v>
      </c>
      <c r="B9536" s="1" t="s">
        <v>9050</v>
      </c>
      <c r="C9536">
        <v>0</v>
      </c>
    </row>
    <row r="9537" spans="1:3" ht="25.5" x14ac:dyDescent="0.2">
      <c r="A9537">
        <v>15118</v>
      </c>
      <c r="B9537" s="1" t="s">
        <v>2977</v>
      </c>
      <c r="C9537">
        <v>0</v>
      </c>
    </row>
    <row r="9538" spans="1:3" ht="38.25" x14ac:dyDescent="0.2">
      <c r="A9538">
        <v>15119</v>
      </c>
      <c r="B9538" s="1" t="s">
        <v>2978</v>
      </c>
      <c r="C9538">
        <v>1</v>
      </c>
    </row>
    <row r="9539" spans="1:3" x14ac:dyDescent="0.2">
      <c r="A9539">
        <v>15120</v>
      </c>
      <c r="B9539" t="s">
        <v>9051</v>
      </c>
      <c r="C9539">
        <v>1</v>
      </c>
    </row>
    <row r="9540" spans="1:3" x14ac:dyDescent="0.2">
      <c r="A9540">
        <v>15121</v>
      </c>
      <c r="B9540" t="s">
        <v>9052</v>
      </c>
      <c r="C9540">
        <v>1</v>
      </c>
    </row>
    <row r="9541" spans="1:3" ht="63.75" x14ac:dyDescent="0.2">
      <c r="A9541">
        <v>15122</v>
      </c>
      <c r="B9541" s="1" t="s">
        <v>9053</v>
      </c>
      <c r="C9541">
        <v>0</v>
      </c>
    </row>
    <row r="9542" spans="1:3" ht="38.25" x14ac:dyDescent="0.2">
      <c r="A9542">
        <v>15123</v>
      </c>
      <c r="B9542" s="1" t="s">
        <v>2979</v>
      </c>
      <c r="C9542">
        <v>0</v>
      </c>
    </row>
    <row r="9543" spans="1:3" ht="51" x14ac:dyDescent="0.2">
      <c r="A9543">
        <v>15125</v>
      </c>
      <c r="B9543" s="1" t="s">
        <v>9054</v>
      </c>
      <c r="C9543">
        <v>0</v>
      </c>
    </row>
    <row r="9544" spans="1:3" ht="38.25" x14ac:dyDescent="0.2">
      <c r="A9544">
        <v>15126</v>
      </c>
      <c r="B9544" s="1" t="s">
        <v>9055</v>
      </c>
      <c r="C9544">
        <v>0</v>
      </c>
    </row>
    <row r="9545" spans="1:3" ht="38.25" x14ac:dyDescent="0.2">
      <c r="A9545">
        <v>15130</v>
      </c>
      <c r="B9545" s="1" t="s">
        <v>2980</v>
      </c>
      <c r="C9545">
        <v>0</v>
      </c>
    </row>
    <row r="9546" spans="1:3" ht="102" x14ac:dyDescent="0.2">
      <c r="A9546">
        <v>15131</v>
      </c>
      <c r="B9546" s="1" t="s">
        <v>2981</v>
      </c>
      <c r="C9546">
        <v>0</v>
      </c>
    </row>
    <row r="9547" spans="1:3" ht="38.25" x14ac:dyDescent="0.2">
      <c r="A9547">
        <v>15132</v>
      </c>
      <c r="B9547" s="1" t="s">
        <v>2982</v>
      </c>
      <c r="C9547">
        <v>0</v>
      </c>
    </row>
    <row r="9548" spans="1:3" ht="38.25" x14ac:dyDescent="0.2">
      <c r="A9548">
        <v>15133</v>
      </c>
      <c r="B9548" s="1" t="s">
        <v>2983</v>
      </c>
      <c r="C9548">
        <v>0</v>
      </c>
    </row>
    <row r="9549" spans="1:3" x14ac:dyDescent="0.2">
      <c r="A9549">
        <v>15134</v>
      </c>
      <c r="B9549" t="s">
        <v>2984</v>
      </c>
      <c r="C9549">
        <v>0</v>
      </c>
    </row>
    <row r="9550" spans="1:3" ht="25.5" x14ac:dyDescent="0.2">
      <c r="A9550">
        <v>15135</v>
      </c>
      <c r="B9550" s="1" t="s">
        <v>9764</v>
      </c>
      <c r="C9550">
        <v>0</v>
      </c>
    </row>
    <row r="9551" spans="1:3" ht="76.5" x14ac:dyDescent="0.2">
      <c r="A9551">
        <v>15136</v>
      </c>
      <c r="B9551" s="1" t="s">
        <v>9056</v>
      </c>
      <c r="C9551">
        <v>1</v>
      </c>
    </row>
    <row r="9552" spans="1:3" ht="63.75" x14ac:dyDescent="0.2">
      <c r="A9552">
        <v>15137</v>
      </c>
      <c r="B9552" s="1" t="s">
        <v>2985</v>
      </c>
      <c r="C9552">
        <v>1</v>
      </c>
    </row>
    <row r="9553" spans="1:3" ht="63.75" x14ac:dyDescent="0.2">
      <c r="A9553">
        <v>15138</v>
      </c>
      <c r="B9553" s="1" t="s">
        <v>2986</v>
      </c>
      <c r="C9553">
        <v>0</v>
      </c>
    </row>
    <row r="9554" spans="1:3" ht="114.75" x14ac:dyDescent="0.2">
      <c r="A9554">
        <v>15140</v>
      </c>
      <c r="B9554" s="1" t="s">
        <v>9057</v>
      </c>
      <c r="C9554">
        <v>1</v>
      </c>
    </row>
    <row r="9555" spans="1:3" ht="38.25" x14ac:dyDescent="0.2">
      <c r="A9555">
        <v>15141</v>
      </c>
      <c r="B9555" s="1" t="s">
        <v>9058</v>
      </c>
      <c r="C9555">
        <v>1</v>
      </c>
    </row>
    <row r="9556" spans="1:3" ht="63.75" x14ac:dyDescent="0.2">
      <c r="A9556">
        <v>15142</v>
      </c>
      <c r="B9556" s="1" t="s">
        <v>2987</v>
      </c>
      <c r="C9556">
        <v>0</v>
      </c>
    </row>
    <row r="9557" spans="1:3" ht="51" x14ac:dyDescent="0.2">
      <c r="A9557">
        <v>15143</v>
      </c>
      <c r="B9557" s="1" t="s">
        <v>2988</v>
      </c>
      <c r="C9557">
        <v>1</v>
      </c>
    </row>
    <row r="9558" spans="1:3" ht="25.5" x14ac:dyDescent="0.2">
      <c r="A9558">
        <v>15147</v>
      </c>
      <c r="B9558" s="1" t="s">
        <v>2989</v>
      </c>
      <c r="C9558">
        <v>0</v>
      </c>
    </row>
    <row r="9559" spans="1:3" x14ac:dyDescent="0.2">
      <c r="A9559">
        <v>15152</v>
      </c>
      <c r="B9559" t="s">
        <v>2990</v>
      </c>
      <c r="C9559">
        <v>0</v>
      </c>
    </row>
    <row r="9560" spans="1:3" ht="63.75" x14ac:dyDescent="0.2">
      <c r="A9560">
        <v>15153</v>
      </c>
      <c r="B9560" s="1" t="s">
        <v>9060</v>
      </c>
      <c r="C9560">
        <v>1</v>
      </c>
    </row>
    <row r="9561" spans="1:3" ht="51" x14ac:dyDescent="0.2">
      <c r="A9561">
        <v>15154</v>
      </c>
      <c r="B9561" s="1" t="s">
        <v>2991</v>
      </c>
      <c r="C9561">
        <v>0</v>
      </c>
    </row>
    <row r="9562" spans="1:3" ht="51" x14ac:dyDescent="0.2">
      <c r="A9562">
        <v>15155</v>
      </c>
      <c r="B9562" s="1" t="s">
        <v>9061</v>
      </c>
      <c r="C9562">
        <v>1</v>
      </c>
    </row>
    <row r="9563" spans="1:3" x14ac:dyDescent="0.2">
      <c r="A9563">
        <v>15156</v>
      </c>
      <c r="B9563" t="s">
        <v>2992</v>
      </c>
      <c r="C9563">
        <v>0</v>
      </c>
    </row>
    <row r="9564" spans="1:3" x14ac:dyDescent="0.2">
      <c r="A9564">
        <v>15158</v>
      </c>
      <c r="B9564" t="s">
        <v>2993</v>
      </c>
      <c r="C9564">
        <v>0</v>
      </c>
    </row>
    <row r="9565" spans="1:3" x14ac:dyDescent="0.2">
      <c r="A9565">
        <v>15159</v>
      </c>
      <c r="B9565" t="s">
        <v>2994</v>
      </c>
      <c r="C9565">
        <v>0</v>
      </c>
    </row>
    <row r="9566" spans="1:3" ht="63.75" x14ac:dyDescent="0.2">
      <c r="A9566">
        <v>15161</v>
      </c>
      <c r="B9566" s="1" t="s">
        <v>9062</v>
      </c>
      <c r="C9566">
        <v>1</v>
      </c>
    </row>
    <row r="9567" spans="1:3" ht="38.25" x14ac:dyDescent="0.2">
      <c r="A9567">
        <v>15162</v>
      </c>
      <c r="B9567" s="1" t="s">
        <v>9063</v>
      </c>
      <c r="C9567">
        <v>1</v>
      </c>
    </row>
    <row r="9568" spans="1:3" ht="76.5" x14ac:dyDescent="0.2">
      <c r="A9568">
        <v>15163</v>
      </c>
      <c r="B9568" s="1" t="s">
        <v>2995</v>
      </c>
      <c r="C9568">
        <v>1</v>
      </c>
    </row>
    <row r="9569" spans="1:3" ht="38.25" x14ac:dyDescent="0.2">
      <c r="A9569">
        <v>15166</v>
      </c>
      <c r="B9569" s="1" t="s">
        <v>2996</v>
      </c>
      <c r="C9569">
        <v>0</v>
      </c>
    </row>
    <row r="9570" spans="1:3" x14ac:dyDescent="0.2">
      <c r="A9570">
        <v>15167</v>
      </c>
      <c r="B9570" t="s">
        <v>2997</v>
      </c>
      <c r="C9570">
        <v>0</v>
      </c>
    </row>
    <row r="9571" spans="1:3" x14ac:dyDescent="0.2">
      <c r="A9571">
        <v>15169</v>
      </c>
      <c r="B9571" t="s">
        <v>2998</v>
      </c>
      <c r="C9571">
        <v>0</v>
      </c>
    </row>
    <row r="9572" spans="1:3" ht="63.75" x14ac:dyDescent="0.2">
      <c r="A9572">
        <v>15170</v>
      </c>
      <c r="B9572" s="1" t="s">
        <v>2999</v>
      </c>
      <c r="C9572">
        <v>0</v>
      </c>
    </row>
    <row r="9573" spans="1:3" ht="51" x14ac:dyDescent="0.2">
      <c r="A9573">
        <v>15174</v>
      </c>
      <c r="B9573" s="1" t="s">
        <v>3000</v>
      </c>
      <c r="C9573">
        <v>0</v>
      </c>
    </row>
    <row r="9574" spans="1:3" x14ac:dyDescent="0.2">
      <c r="A9574">
        <v>15175</v>
      </c>
      <c r="B9574" t="s">
        <v>3001</v>
      </c>
      <c r="C9574">
        <v>0</v>
      </c>
    </row>
    <row r="9575" spans="1:3" ht="140.25" x14ac:dyDescent="0.2">
      <c r="A9575">
        <v>15176</v>
      </c>
      <c r="B9575" s="1" t="s">
        <v>9064</v>
      </c>
      <c r="C9575">
        <v>1</v>
      </c>
    </row>
    <row r="9576" spans="1:3" ht="165.75" x14ac:dyDescent="0.2">
      <c r="A9576">
        <v>15177</v>
      </c>
      <c r="B9576" s="1" t="s">
        <v>9065</v>
      </c>
      <c r="C9576">
        <v>1</v>
      </c>
    </row>
    <row r="9577" spans="1:3" ht="38.25" x14ac:dyDescent="0.2">
      <c r="A9577">
        <v>15178</v>
      </c>
      <c r="B9577" s="1" t="s">
        <v>3002</v>
      </c>
      <c r="C9577">
        <v>0</v>
      </c>
    </row>
    <row r="9578" spans="1:3" x14ac:dyDescent="0.2">
      <c r="A9578">
        <v>15179</v>
      </c>
      <c r="B9578" t="s">
        <v>3003</v>
      </c>
      <c r="C9578">
        <v>0</v>
      </c>
    </row>
    <row r="9579" spans="1:3" x14ac:dyDescent="0.2">
      <c r="A9579">
        <v>15180</v>
      </c>
      <c r="B9579" t="s">
        <v>3004</v>
      </c>
      <c r="C9579">
        <v>1</v>
      </c>
    </row>
    <row r="9580" spans="1:3" x14ac:dyDescent="0.2">
      <c r="A9580">
        <v>15181</v>
      </c>
      <c r="B9580" t="s">
        <v>3005</v>
      </c>
      <c r="C9580">
        <v>1</v>
      </c>
    </row>
    <row r="9581" spans="1:3" ht="38.25" x14ac:dyDescent="0.2">
      <c r="A9581">
        <v>15183</v>
      </c>
      <c r="B9581" s="1" t="s">
        <v>3006</v>
      </c>
      <c r="C9581">
        <v>1</v>
      </c>
    </row>
    <row r="9582" spans="1:3" ht="63.75" x14ac:dyDescent="0.2">
      <c r="A9582">
        <v>15184</v>
      </c>
      <c r="B9582" s="1" t="s">
        <v>3007</v>
      </c>
      <c r="C9582">
        <v>0</v>
      </c>
    </row>
    <row r="9583" spans="1:3" ht="25.5" x14ac:dyDescent="0.2">
      <c r="A9583">
        <v>15186</v>
      </c>
      <c r="B9583" s="1" t="s">
        <v>3008</v>
      </c>
      <c r="C9583">
        <v>0</v>
      </c>
    </row>
    <row r="9584" spans="1:3" ht="38.25" x14ac:dyDescent="0.2">
      <c r="A9584">
        <v>15187</v>
      </c>
      <c r="B9584" s="1" t="s">
        <v>3009</v>
      </c>
      <c r="C9584">
        <v>1</v>
      </c>
    </row>
    <row r="9585" spans="1:3" x14ac:dyDescent="0.2">
      <c r="A9585">
        <v>15188</v>
      </c>
      <c r="B9585" t="s">
        <v>3010</v>
      </c>
      <c r="C9585">
        <v>0</v>
      </c>
    </row>
    <row r="9586" spans="1:3" x14ac:dyDescent="0.2">
      <c r="A9586">
        <v>15189</v>
      </c>
      <c r="B9586" t="s">
        <v>3011</v>
      </c>
      <c r="C9586">
        <v>0</v>
      </c>
    </row>
    <row r="9587" spans="1:3" ht="38.25" x14ac:dyDescent="0.2">
      <c r="A9587">
        <v>15190</v>
      </c>
      <c r="B9587" s="1" t="s">
        <v>3012</v>
      </c>
      <c r="C9587">
        <v>1</v>
      </c>
    </row>
    <row r="9588" spans="1:3" ht="76.5" x14ac:dyDescent="0.2">
      <c r="A9588">
        <v>15191</v>
      </c>
      <c r="B9588" s="1" t="s">
        <v>3013</v>
      </c>
      <c r="C9588">
        <v>0</v>
      </c>
    </row>
    <row r="9589" spans="1:3" ht="38.25" x14ac:dyDescent="0.2">
      <c r="A9589">
        <v>15192</v>
      </c>
      <c r="B9589" s="1" t="s">
        <v>9066</v>
      </c>
      <c r="C9589">
        <v>1</v>
      </c>
    </row>
    <row r="9590" spans="1:3" ht="38.25" x14ac:dyDescent="0.2">
      <c r="A9590">
        <v>15193</v>
      </c>
      <c r="B9590" s="1" t="s">
        <v>9067</v>
      </c>
      <c r="C9590">
        <v>1</v>
      </c>
    </row>
    <row r="9591" spans="1:3" x14ac:dyDescent="0.2">
      <c r="A9591">
        <v>15194</v>
      </c>
      <c r="B9591" t="s">
        <v>9068</v>
      </c>
      <c r="C9591">
        <v>1</v>
      </c>
    </row>
    <row r="9592" spans="1:3" ht="25.5" x14ac:dyDescent="0.2">
      <c r="A9592">
        <v>15196</v>
      </c>
      <c r="B9592" s="1" t="s">
        <v>9069</v>
      </c>
      <c r="C9592">
        <v>0</v>
      </c>
    </row>
    <row r="9593" spans="1:3" ht="38.25" x14ac:dyDescent="0.2">
      <c r="A9593">
        <v>15197</v>
      </c>
      <c r="B9593" s="1" t="s">
        <v>3014</v>
      </c>
      <c r="C9593">
        <v>0</v>
      </c>
    </row>
    <row r="9594" spans="1:3" x14ac:dyDescent="0.2">
      <c r="A9594">
        <v>15198</v>
      </c>
      <c r="B9594" t="s">
        <v>9070</v>
      </c>
      <c r="C9594">
        <v>1</v>
      </c>
    </row>
    <row r="9595" spans="1:3" ht="38.25" x14ac:dyDescent="0.2">
      <c r="A9595">
        <v>15200</v>
      </c>
      <c r="B9595" s="1" t="s">
        <v>9071</v>
      </c>
      <c r="C9595">
        <v>1</v>
      </c>
    </row>
    <row r="9596" spans="1:3" ht="25.5" x14ac:dyDescent="0.2">
      <c r="A9596">
        <v>15201</v>
      </c>
      <c r="B9596" s="1" t="s">
        <v>9072</v>
      </c>
      <c r="C9596">
        <v>0</v>
      </c>
    </row>
    <row r="9597" spans="1:3" x14ac:dyDescent="0.2">
      <c r="A9597">
        <v>15202</v>
      </c>
      <c r="B9597" t="s">
        <v>9073</v>
      </c>
      <c r="C9597">
        <v>0</v>
      </c>
    </row>
    <row r="9598" spans="1:3" ht="25.5" x14ac:dyDescent="0.2">
      <c r="A9598">
        <v>15206</v>
      </c>
      <c r="B9598" s="1" t="s">
        <v>3015</v>
      </c>
      <c r="C9598">
        <v>1</v>
      </c>
    </row>
    <row r="9599" spans="1:3" ht="63.75" x14ac:dyDescent="0.2">
      <c r="A9599">
        <v>15207</v>
      </c>
      <c r="B9599" s="1" t="s">
        <v>9074</v>
      </c>
      <c r="C9599">
        <v>1</v>
      </c>
    </row>
    <row r="9600" spans="1:3" ht="63.75" x14ac:dyDescent="0.2">
      <c r="A9600">
        <v>15209</v>
      </c>
      <c r="B9600" s="1" t="s">
        <v>9075</v>
      </c>
      <c r="C9600">
        <v>1</v>
      </c>
    </row>
    <row r="9601" spans="1:3" x14ac:dyDescent="0.2">
      <c r="A9601">
        <v>15210</v>
      </c>
      <c r="B9601" t="s">
        <v>3016</v>
      </c>
      <c r="C9601">
        <v>0</v>
      </c>
    </row>
    <row r="9602" spans="1:3" x14ac:dyDescent="0.2">
      <c r="A9602">
        <v>15211</v>
      </c>
      <c r="B9602" t="s">
        <v>3017</v>
      </c>
      <c r="C9602">
        <v>0</v>
      </c>
    </row>
    <row r="9603" spans="1:3" x14ac:dyDescent="0.2">
      <c r="A9603">
        <v>15212</v>
      </c>
      <c r="B9603" t="s">
        <v>3018</v>
      </c>
      <c r="C9603">
        <v>0</v>
      </c>
    </row>
    <row r="9604" spans="1:3" x14ac:dyDescent="0.2">
      <c r="A9604">
        <v>15215</v>
      </c>
      <c r="B9604" t="s">
        <v>9076</v>
      </c>
      <c r="C9604">
        <v>0</v>
      </c>
    </row>
    <row r="9605" spans="1:3" ht="63.75" x14ac:dyDescent="0.2">
      <c r="A9605">
        <v>15221</v>
      </c>
      <c r="B9605" s="1" t="s">
        <v>3019</v>
      </c>
      <c r="C9605">
        <v>1</v>
      </c>
    </row>
    <row r="9606" spans="1:3" ht="51" x14ac:dyDescent="0.2">
      <c r="A9606">
        <v>15223</v>
      </c>
      <c r="B9606" s="1" t="s">
        <v>3020</v>
      </c>
      <c r="C9606">
        <v>0</v>
      </c>
    </row>
    <row r="9607" spans="1:3" ht="63.75" x14ac:dyDescent="0.2">
      <c r="A9607">
        <v>15224</v>
      </c>
      <c r="B9607" s="1" t="s">
        <v>3021</v>
      </c>
      <c r="C9607">
        <v>0</v>
      </c>
    </row>
    <row r="9608" spans="1:3" ht="63.75" x14ac:dyDescent="0.2">
      <c r="A9608">
        <v>15225</v>
      </c>
      <c r="B9608" s="1" t="s">
        <v>3022</v>
      </c>
      <c r="C9608">
        <v>0</v>
      </c>
    </row>
    <row r="9609" spans="1:3" ht="51" x14ac:dyDescent="0.2">
      <c r="A9609">
        <v>15226</v>
      </c>
      <c r="B9609" s="1" t="s">
        <v>3023</v>
      </c>
      <c r="C9609">
        <v>1</v>
      </c>
    </row>
    <row r="9610" spans="1:3" ht="25.5" x14ac:dyDescent="0.2">
      <c r="A9610">
        <v>15227</v>
      </c>
      <c r="B9610" s="1" t="s">
        <v>9077</v>
      </c>
      <c r="C9610">
        <v>0</v>
      </c>
    </row>
    <row r="9611" spans="1:3" x14ac:dyDescent="0.2">
      <c r="A9611">
        <v>15228</v>
      </c>
      <c r="B9611" t="s">
        <v>3024</v>
      </c>
      <c r="C9611">
        <v>1</v>
      </c>
    </row>
    <row r="9612" spans="1:3" ht="63.75" x14ac:dyDescent="0.2">
      <c r="A9612">
        <v>15231</v>
      </c>
      <c r="B9612" s="1" t="s">
        <v>9078</v>
      </c>
      <c r="C9612">
        <v>0</v>
      </c>
    </row>
    <row r="9613" spans="1:3" x14ac:dyDescent="0.2">
      <c r="A9613">
        <v>15232</v>
      </c>
      <c r="B9613" t="s">
        <v>9079</v>
      </c>
      <c r="C9613">
        <v>1</v>
      </c>
    </row>
    <row r="9614" spans="1:3" ht="25.5" x14ac:dyDescent="0.2">
      <c r="A9614">
        <v>15233</v>
      </c>
      <c r="B9614" s="1" t="s">
        <v>3025</v>
      </c>
      <c r="C9614">
        <v>0</v>
      </c>
    </row>
    <row r="9615" spans="1:3" ht="38.25" x14ac:dyDescent="0.2">
      <c r="A9615">
        <v>15234</v>
      </c>
      <c r="B9615" s="1" t="s">
        <v>3026</v>
      </c>
      <c r="C9615">
        <v>0</v>
      </c>
    </row>
    <row r="9616" spans="1:3" x14ac:dyDescent="0.2">
      <c r="A9616">
        <v>15236</v>
      </c>
      <c r="B9616" t="s">
        <v>9080</v>
      </c>
      <c r="C9616">
        <v>1</v>
      </c>
    </row>
    <row r="9617" spans="1:3" x14ac:dyDescent="0.2">
      <c r="A9617">
        <v>15237</v>
      </c>
      <c r="B9617" t="s">
        <v>3027</v>
      </c>
      <c r="C9617">
        <v>0</v>
      </c>
    </row>
    <row r="9618" spans="1:3" ht="76.5" x14ac:dyDescent="0.2">
      <c r="A9618">
        <v>15238</v>
      </c>
      <c r="B9618" s="1" t="s">
        <v>3028</v>
      </c>
      <c r="C9618">
        <v>0</v>
      </c>
    </row>
    <row r="9619" spans="1:3" ht="25.5" x14ac:dyDescent="0.2">
      <c r="A9619">
        <v>15240</v>
      </c>
      <c r="B9619" s="1" t="s">
        <v>3029</v>
      </c>
      <c r="C9619">
        <v>0</v>
      </c>
    </row>
    <row r="9620" spans="1:3" x14ac:dyDescent="0.2">
      <c r="A9620">
        <v>15241</v>
      </c>
      <c r="B9620" t="s">
        <v>3030</v>
      </c>
      <c r="C9620">
        <v>0</v>
      </c>
    </row>
    <row r="9621" spans="1:3" ht="38.25" x14ac:dyDescent="0.2">
      <c r="A9621">
        <v>15243</v>
      </c>
      <c r="B9621" s="1" t="s">
        <v>3031</v>
      </c>
      <c r="C9621">
        <v>1</v>
      </c>
    </row>
    <row r="9622" spans="1:3" x14ac:dyDescent="0.2">
      <c r="A9622">
        <v>15244</v>
      </c>
      <c r="B9622" t="s">
        <v>3032</v>
      </c>
      <c r="C9622">
        <v>0</v>
      </c>
    </row>
    <row r="9623" spans="1:3" ht="38.25" x14ac:dyDescent="0.2">
      <c r="A9623">
        <v>15245</v>
      </c>
      <c r="B9623" s="1" t="s">
        <v>3033</v>
      </c>
      <c r="C9623">
        <v>0</v>
      </c>
    </row>
    <row r="9624" spans="1:3" ht="51" x14ac:dyDescent="0.2">
      <c r="A9624">
        <v>15249</v>
      </c>
      <c r="B9624" s="1" t="s">
        <v>3034</v>
      </c>
      <c r="C9624">
        <v>0</v>
      </c>
    </row>
    <row r="9625" spans="1:3" ht="25.5" x14ac:dyDescent="0.2">
      <c r="A9625">
        <v>15250</v>
      </c>
      <c r="B9625" s="1" t="s">
        <v>3035</v>
      </c>
      <c r="C9625">
        <v>0</v>
      </c>
    </row>
    <row r="9626" spans="1:3" ht="25.5" x14ac:dyDescent="0.2">
      <c r="A9626">
        <v>15252</v>
      </c>
      <c r="B9626" s="1" t="s">
        <v>3036</v>
      </c>
      <c r="C9626">
        <v>1</v>
      </c>
    </row>
    <row r="9627" spans="1:3" ht="38.25" x14ac:dyDescent="0.2">
      <c r="A9627">
        <v>15253</v>
      </c>
      <c r="B9627" s="1" t="s">
        <v>9081</v>
      </c>
      <c r="C9627">
        <v>1</v>
      </c>
    </row>
    <row r="9628" spans="1:3" ht="38.25" x14ac:dyDescent="0.2">
      <c r="A9628">
        <v>15256</v>
      </c>
      <c r="B9628" s="1" t="s">
        <v>9082</v>
      </c>
      <c r="C9628">
        <v>1</v>
      </c>
    </row>
    <row r="9629" spans="1:3" x14ac:dyDescent="0.2">
      <c r="A9629">
        <v>15257</v>
      </c>
      <c r="B9629" t="s">
        <v>3037</v>
      </c>
      <c r="C9629">
        <v>0</v>
      </c>
    </row>
    <row r="9630" spans="1:3" ht="89.25" x14ac:dyDescent="0.2">
      <c r="A9630">
        <v>15258</v>
      </c>
      <c r="B9630" s="1" t="s">
        <v>3038</v>
      </c>
      <c r="C9630">
        <v>1</v>
      </c>
    </row>
    <row r="9631" spans="1:3" ht="114.75" x14ac:dyDescent="0.2">
      <c r="A9631">
        <v>15260</v>
      </c>
      <c r="B9631" s="1" t="s">
        <v>9083</v>
      </c>
      <c r="C9631">
        <v>0</v>
      </c>
    </row>
    <row r="9632" spans="1:3" ht="63.75" x14ac:dyDescent="0.2">
      <c r="A9632">
        <v>15261</v>
      </c>
      <c r="B9632" s="1" t="s">
        <v>3039</v>
      </c>
      <c r="C9632">
        <v>1</v>
      </c>
    </row>
    <row r="9633" spans="1:3" ht="89.25" x14ac:dyDescent="0.2">
      <c r="A9633">
        <v>15263</v>
      </c>
      <c r="B9633" s="1" t="s">
        <v>9084</v>
      </c>
      <c r="C9633">
        <v>1</v>
      </c>
    </row>
    <row r="9634" spans="1:3" x14ac:dyDescent="0.2">
      <c r="A9634">
        <v>15264</v>
      </c>
      <c r="B9634" t="s">
        <v>3040</v>
      </c>
      <c r="C9634">
        <v>1</v>
      </c>
    </row>
    <row r="9635" spans="1:3" x14ac:dyDescent="0.2">
      <c r="A9635">
        <v>15266</v>
      </c>
      <c r="B9635" t="s">
        <v>9085</v>
      </c>
      <c r="C9635">
        <v>1</v>
      </c>
    </row>
    <row r="9636" spans="1:3" ht="51" x14ac:dyDescent="0.2">
      <c r="A9636">
        <v>15267</v>
      </c>
      <c r="B9636" s="1" t="s">
        <v>9086</v>
      </c>
      <c r="C9636">
        <v>0</v>
      </c>
    </row>
    <row r="9637" spans="1:3" x14ac:dyDescent="0.2">
      <c r="A9637">
        <v>15268</v>
      </c>
      <c r="B9637" t="s">
        <v>3041</v>
      </c>
      <c r="C9637">
        <v>0</v>
      </c>
    </row>
    <row r="9638" spans="1:3" ht="51" x14ac:dyDescent="0.2">
      <c r="A9638">
        <v>15269</v>
      </c>
      <c r="B9638" s="1" t="s">
        <v>9087</v>
      </c>
      <c r="C9638">
        <v>0</v>
      </c>
    </row>
    <row r="9639" spans="1:3" ht="114.75" x14ac:dyDescent="0.2">
      <c r="A9639">
        <v>15272</v>
      </c>
      <c r="B9639" s="1" t="s">
        <v>3042</v>
      </c>
      <c r="C9639">
        <v>1</v>
      </c>
    </row>
    <row r="9640" spans="1:3" ht="63.75" x14ac:dyDescent="0.2">
      <c r="A9640">
        <v>15273</v>
      </c>
      <c r="B9640" s="1" t="s">
        <v>3043</v>
      </c>
      <c r="C9640">
        <v>0</v>
      </c>
    </row>
    <row r="9641" spans="1:3" x14ac:dyDescent="0.2">
      <c r="A9641">
        <v>15276</v>
      </c>
      <c r="B9641" t="s">
        <v>9088</v>
      </c>
      <c r="C9641">
        <v>0</v>
      </c>
    </row>
    <row r="9642" spans="1:3" x14ac:dyDescent="0.2">
      <c r="A9642">
        <v>15277</v>
      </c>
      <c r="B9642" t="s">
        <v>550</v>
      </c>
      <c r="C9642">
        <v>0</v>
      </c>
    </row>
    <row r="9643" spans="1:3" ht="25.5" x14ac:dyDescent="0.2">
      <c r="A9643">
        <v>15278</v>
      </c>
      <c r="B9643" s="1" t="s">
        <v>3044</v>
      </c>
      <c r="C9643">
        <v>1</v>
      </c>
    </row>
    <row r="9644" spans="1:3" ht="51" x14ac:dyDescent="0.2">
      <c r="A9644">
        <v>15280</v>
      </c>
      <c r="B9644" s="1" t="s">
        <v>3045</v>
      </c>
      <c r="C9644">
        <v>0</v>
      </c>
    </row>
    <row r="9645" spans="1:3" ht="76.5" x14ac:dyDescent="0.2">
      <c r="A9645">
        <v>15281</v>
      </c>
      <c r="B9645" s="1" t="s">
        <v>9089</v>
      </c>
      <c r="C9645">
        <v>0</v>
      </c>
    </row>
    <row r="9646" spans="1:3" ht="38.25" x14ac:dyDescent="0.2">
      <c r="A9646">
        <v>15286</v>
      </c>
      <c r="B9646" s="1" t="s">
        <v>3046</v>
      </c>
      <c r="C9646">
        <v>0</v>
      </c>
    </row>
    <row r="9647" spans="1:3" x14ac:dyDescent="0.2">
      <c r="A9647">
        <v>15287</v>
      </c>
      <c r="B9647" t="s">
        <v>9090</v>
      </c>
      <c r="C9647">
        <v>1</v>
      </c>
    </row>
    <row r="9648" spans="1:3" ht="38.25" x14ac:dyDescent="0.2">
      <c r="A9648">
        <v>15289</v>
      </c>
      <c r="B9648" s="1" t="s">
        <v>3047</v>
      </c>
      <c r="C9648">
        <v>0</v>
      </c>
    </row>
    <row r="9649" spans="1:3" ht="165.75" x14ac:dyDescent="0.2">
      <c r="A9649">
        <v>15290</v>
      </c>
      <c r="B9649" s="1" t="s">
        <v>3048</v>
      </c>
      <c r="C9649">
        <v>0</v>
      </c>
    </row>
    <row r="9650" spans="1:3" ht="63.75" x14ac:dyDescent="0.2">
      <c r="A9650">
        <v>15291</v>
      </c>
      <c r="B9650" s="1" t="s">
        <v>3049</v>
      </c>
      <c r="C9650">
        <v>1</v>
      </c>
    </row>
    <row r="9651" spans="1:3" ht="38.25" x14ac:dyDescent="0.2">
      <c r="A9651">
        <v>15292</v>
      </c>
      <c r="B9651" s="1" t="s">
        <v>3050</v>
      </c>
      <c r="C9651">
        <v>0</v>
      </c>
    </row>
    <row r="9652" spans="1:3" x14ac:dyDescent="0.2">
      <c r="A9652">
        <v>15293</v>
      </c>
      <c r="B9652" t="s">
        <v>3051</v>
      </c>
      <c r="C9652">
        <v>0</v>
      </c>
    </row>
    <row r="9653" spans="1:3" x14ac:dyDescent="0.2">
      <c r="A9653">
        <v>15295</v>
      </c>
      <c r="B9653" t="s">
        <v>3052</v>
      </c>
      <c r="C9653">
        <v>1</v>
      </c>
    </row>
    <row r="9654" spans="1:3" x14ac:dyDescent="0.2">
      <c r="A9654">
        <v>15297</v>
      </c>
      <c r="B9654" t="s">
        <v>9091</v>
      </c>
      <c r="C9654">
        <v>0</v>
      </c>
    </row>
    <row r="9655" spans="1:3" x14ac:dyDescent="0.2">
      <c r="A9655">
        <v>15298</v>
      </c>
      <c r="B9655" t="s">
        <v>9092</v>
      </c>
      <c r="C9655">
        <v>1</v>
      </c>
    </row>
    <row r="9656" spans="1:3" ht="38.25" x14ac:dyDescent="0.2">
      <c r="A9656">
        <v>15301</v>
      </c>
      <c r="B9656" s="1" t="s">
        <v>3053</v>
      </c>
      <c r="C9656">
        <v>1</v>
      </c>
    </row>
    <row r="9657" spans="1:3" x14ac:dyDescent="0.2">
      <c r="A9657">
        <v>15306</v>
      </c>
      <c r="B9657" t="s">
        <v>3054</v>
      </c>
      <c r="C9657">
        <v>0</v>
      </c>
    </row>
    <row r="9658" spans="1:3" ht="63.75" x14ac:dyDescent="0.2">
      <c r="A9658">
        <v>15310</v>
      </c>
      <c r="B9658" s="1" t="s">
        <v>3055</v>
      </c>
      <c r="C9658">
        <v>1</v>
      </c>
    </row>
    <row r="9659" spans="1:3" x14ac:dyDescent="0.2">
      <c r="A9659">
        <v>15311</v>
      </c>
      <c r="B9659" t="s">
        <v>3056</v>
      </c>
      <c r="C9659">
        <v>1</v>
      </c>
    </row>
    <row r="9660" spans="1:3" ht="25.5" x14ac:dyDescent="0.2">
      <c r="A9660">
        <v>15312</v>
      </c>
      <c r="B9660" s="1" t="s">
        <v>3057</v>
      </c>
      <c r="C9660">
        <v>0</v>
      </c>
    </row>
    <row r="9661" spans="1:3" ht="25.5" x14ac:dyDescent="0.2">
      <c r="A9661">
        <v>15316</v>
      </c>
      <c r="B9661" s="1" t="s">
        <v>3058</v>
      </c>
      <c r="C9661">
        <v>0</v>
      </c>
    </row>
    <row r="9662" spans="1:3" ht="63.75" x14ac:dyDescent="0.2">
      <c r="A9662">
        <v>15318</v>
      </c>
      <c r="B9662" s="1" t="s">
        <v>9093</v>
      </c>
      <c r="C9662">
        <v>0</v>
      </c>
    </row>
    <row r="9663" spans="1:3" x14ac:dyDescent="0.2">
      <c r="A9663">
        <v>15319</v>
      </c>
      <c r="B9663" t="s">
        <v>3059</v>
      </c>
      <c r="C9663">
        <v>1</v>
      </c>
    </row>
    <row r="9664" spans="1:3" ht="51" x14ac:dyDescent="0.2">
      <c r="A9664">
        <v>15320</v>
      </c>
      <c r="B9664" s="1" t="s">
        <v>3060</v>
      </c>
      <c r="C9664">
        <v>0</v>
      </c>
    </row>
    <row r="9665" spans="1:3" ht="51" x14ac:dyDescent="0.2">
      <c r="A9665">
        <v>15321</v>
      </c>
      <c r="B9665" s="1" t="s">
        <v>9094</v>
      </c>
      <c r="C9665">
        <v>0</v>
      </c>
    </row>
    <row r="9666" spans="1:3" ht="102" x14ac:dyDescent="0.2">
      <c r="A9666">
        <v>15323</v>
      </c>
      <c r="B9666" s="1" t="s">
        <v>9095</v>
      </c>
      <c r="C9666">
        <v>1</v>
      </c>
    </row>
    <row r="9667" spans="1:3" ht="89.25" x14ac:dyDescent="0.2">
      <c r="A9667">
        <v>15326</v>
      </c>
      <c r="B9667" s="1" t="s">
        <v>3061</v>
      </c>
      <c r="C9667">
        <v>0</v>
      </c>
    </row>
    <row r="9668" spans="1:3" ht="63.75" x14ac:dyDescent="0.2">
      <c r="A9668">
        <v>15327</v>
      </c>
      <c r="B9668" s="1" t="s">
        <v>3062</v>
      </c>
      <c r="C9668">
        <v>0</v>
      </c>
    </row>
    <row r="9669" spans="1:3" ht="38.25" x14ac:dyDescent="0.2">
      <c r="A9669">
        <v>15328</v>
      </c>
      <c r="B9669" s="1" t="s">
        <v>9096</v>
      </c>
      <c r="C9669">
        <v>1</v>
      </c>
    </row>
    <row r="9670" spans="1:3" ht="38.25" x14ac:dyDescent="0.2">
      <c r="A9670">
        <v>15331</v>
      </c>
      <c r="B9670" s="1" t="s">
        <v>9097</v>
      </c>
      <c r="C9670">
        <v>0</v>
      </c>
    </row>
    <row r="9671" spans="1:3" x14ac:dyDescent="0.2">
      <c r="A9671">
        <v>15333</v>
      </c>
      <c r="B9671" t="s">
        <v>3063</v>
      </c>
      <c r="C9671">
        <v>1</v>
      </c>
    </row>
    <row r="9672" spans="1:3" ht="63.75" x14ac:dyDescent="0.2">
      <c r="A9672">
        <v>15334</v>
      </c>
      <c r="B9672" s="1" t="s">
        <v>9098</v>
      </c>
      <c r="C9672">
        <v>1</v>
      </c>
    </row>
    <row r="9673" spans="1:3" x14ac:dyDescent="0.2">
      <c r="A9673">
        <v>15335</v>
      </c>
      <c r="B9673" t="s">
        <v>3064</v>
      </c>
      <c r="C9673">
        <v>0</v>
      </c>
    </row>
    <row r="9674" spans="1:3" ht="38.25" x14ac:dyDescent="0.2">
      <c r="A9674">
        <v>15339</v>
      </c>
      <c r="B9674" s="1" t="s">
        <v>3065</v>
      </c>
      <c r="C9674">
        <v>0</v>
      </c>
    </row>
    <row r="9675" spans="1:3" x14ac:dyDescent="0.2">
      <c r="A9675">
        <v>15341</v>
      </c>
      <c r="B9675" t="s">
        <v>3066</v>
      </c>
      <c r="C9675">
        <v>0</v>
      </c>
    </row>
    <row r="9676" spans="1:3" ht="25.5" x14ac:dyDescent="0.2">
      <c r="A9676">
        <v>15342</v>
      </c>
      <c r="B9676" s="1" t="s">
        <v>3067</v>
      </c>
      <c r="C9676">
        <v>0</v>
      </c>
    </row>
    <row r="9677" spans="1:3" x14ac:dyDescent="0.2">
      <c r="A9677">
        <v>15343</v>
      </c>
      <c r="B9677" t="s">
        <v>3068</v>
      </c>
      <c r="C9677">
        <v>1</v>
      </c>
    </row>
    <row r="9678" spans="1:3" ht="267.75" x14ac:dyDescent="0.2">
      <c r="A9678">
        <v>15344</v>
      </c>
      <c r="B9678" s="1" t="s">
        <v>9099</v>
      </c>
      <c r="C9678">
        <v>1</v>
      </c>
    </row>
    <row r="9679" spans="1:3" x14ac:dyDescent="0.2">
      <c r="A9679">
        <v>15345</v>
      </c>
      <c r="B9679" t="s">
        <v>9100</v>
      </c>
      <c r="C9679">
        <v>1</v>
      </c>
    </row>
    <row r="9680" spans="1:3" x14ac:dyDescent="0.2">
      <c r="A9680">
        <v>15346</v>
      </c>
      <c r="B9680" t="s">
        <v>3069</v>
      </c>
      <c r="C9680">
        <v>0</v>
      </c>
    </row>
    <row r="9681" spans="1:3" ht="25.5" x14ac:dyDescent="0.2">
      <c r="A9681">
        <v>15348</v>
      </c>
      <c r="B9681" s="1" t="s">
        <v>9101</v>
      </c>
      <c r="C9681">
        <v>0</v>
      </c>
    </row>
    <row r="9682" spans="1:3" x14ac:dyDescent="0.2">
      <c r="A9682">
        <v>15349</v>
      </c>
      <c r="B9682" t="s">
        <v>3070</v>
      </c>
      <c r="C9682">
        <v>1</v>
      </c>
    </row>
    <row r="9683" spans="1:3" x14ac:dyDescent="0.2">
      <c r="A9683">
        <v>15350</v>
      </c>
      <c r="B9683" t="s">
        <v>9102</v>
      </c>
      <c r="C9683">
        <v>1</v>
      </c>
    </row>
    <row r="9684" spans="1:3" x14ac:dyDescent="0.2">
      <c r="A9684">
        <v>15351</v>
      </c>
      <c r="B9684" t="s">
        <v>3071</v>
      </c>
      <c r="C9684">
        <v>0</v>
      </c>
    </row>
    <row r="9685" spans="1:3" x14ac:dyDescent="0.2">
      <c r="A9685">
        <v>15355</v>
      </c>
      <c r="B9685" t="s">
        <v>9103</v>
      </c>
      <c r="C9685">
        <v>0</v>
      </c>
    </row>
    <row r="9686" spans="1:3" ht="38.25" x14ac:dyDescent="0.2">
      <c r="A9686">
        <v>15358</v>
      </c>
      <c r="B9686" s="1" t="s">
        <v>9104</v>
      </c>
      <c r="C9686">
        <v>1</v>
      </c>
    </row>
    <row r="9687" spans="1:3" x14ac:dyDescent="0.2">
      <c r="A9687">
        <v>15359</v>
      </c>
      <c r="B9687" t="s">
        <v>3072</v>
      </c>
      <c r="C9687">
        <v>1</v>
      </c>
    </row>
    <row r="9688" spans="1:3" ht="51" x14ac:dyDescent="0.2">
      <c r="A9688">
        <v>15360</v>
      </c>
      <c r="B9688" s="1" t="s">
        <v>9105</v>
      </c>
      <c r="C9688">
        <v>1</v>
      </c>
    </row>
    <row r="9689" spans="1:3" x14ac:dyDescent="0.2">
      <c r="A9689">
        <v>15363</v>
      </c>
      <c r="B9689" t="s">
        <v>9106</v>
      </c>
      <c r="C9689">
        <v>1</v>
      </c>
    </row>
    <row r="9690" spans="1:3" x14ac:dyDescent="0.2">
      <c r="A9690">
        <v>15364</v>
      </c>
      <c r="B9690" t="s">
        <v>9107</v>
      </c>
      <c r="C9690">
        <v>1</v>
      </c>
    </row>
    <row r="9691" spans="1:3" ht="38.25" x14ac:dyDescent="0.2">
      <c r="A9691">
        <v>15365</v>
      </c>
      <c r="B9691" s="1" t="s">
        <v>3073</v>
      </c>
      <c r="C9691">
        <v>0</v>
      </c>
    </row>
    <row r="9692" spans="1:3" ht="25.5" x14ac:dyDescent="0.2">
      <c r="A9692">
        <v>15367</v>
      </c>
      <c r="B9692" s="1" t="s">
        <v>3074</v>
      </c>
      <c r="C9692">
        <v>0</v>
      </c>
    </row>
    <row r="9693" spans="1:3" x14ac:dyDescent="0.2">
      <c r="A9693">
        <v>15368</v>
      </c>
      <c r="B9693" t="s">
        <v>9108</v>
      </c>
      <c r="C9693">
        <v>0</v>
      </c>
    </row>
    <row r="9694" spans="1:3" ht="38.25" x14ac:dyDescent="0.2">
      <c r="A9694">
        <v>15369</v>
      </c>
      <c r="B9694" s="1" t="s">
        <v>3075</v>
      </c>
      <c r="C9694">
        <v>0</v>
      </c>
    </row>
    <row r="9695" spans="1:3" x14ac:dyDescent="0.2">
      <c r="A9695">
        <v>15371</v>
      </c>
      <c r="B9695" t="s">
        <v>3076</v>
      </c>
      <c r="C9695">
        <v>1</v>
      </c>
    </row>
    <row r="9696" spans="1:3" ht="38.25" x14ac:dyDescent="0.2">
      <c r="A9696">
        <v>15372</v>
      </c>
      <c r="B9696" s="1" t="s">
        <v>9109</v>
      </c>
      <c r="C9696">
        <v>1</v>
      </c>
    </row>
    <row r="9697" spans="1:3" ht="89.25" x14ac:dyDescent="0.2">
      <c r="A9697">
        <v>15373</v>
      </c>
      <c r="B9697" s="1" t="s">
        <v>9110</v>
      </c>
      <c r="C9697">
        <v>1</v>
      </c>
    </row>
    <row r="9698" spans="1:3" x14ac:dyDescent="0.2">
      <c r="A9698">
        <v>15380</v>
      </c>
      <c r="B9698" t="s">
        <v>3077</v>
      </c>
      <c r="C9698">
        <v>0</v>
      </c>
    </row>
    <row r="9699" spans="1:3" x14ac:dyDescent="0.2">
      <c r="A9699">
        <v>15383</v>
      </c>
      <c r="B9699" t="s">
        <v>3078</v>
      </c>
      <c r="C9699">
        <v>1</v>
      </c>
    </row>
    <row r="9700" spans="1:3" ht="63.75" x14ac:dyDescent="0.2">
      <c r="A9700">
        <v>15385</v>
      </c>
      <c r="B9700" s="1" t="s">
        <v>9111</v>
      </c>
      <c r="C9700">
        <v>0</v>
      </c>
    </row>
    <row r="9701" spans="1:3" x14ac:dyDescent="0.2">
      <c r="A9701">
        <v>15386</v>
      </c>
      <c r="B9701" t="s">
        <v>9112</v>
      </c>
      <c r="C9701">
        <v>1</v>
      </c>
    </row>
    <row r="9702" spans="1:3" ht="25.5" x14ac:dyDescent="0.2">
      <c r="A9702">
        <v>15387</v>
      </c>
      <c r="B9702" s="1" t="s">
        <v>3079</v>
      </c>
      <c r="C9702">
        <v>1</v>
      </c>
    </row>
    <row r="9703" spans="1:3" x14ac:dyDescent="0.2">
      <c r="A9703">
        <v>15390</v>
      </c>
      <c r="B9703" t="s">
        <v>3080</v>
      </c>
      <c r="C9703">
        <v>0</v>
      </c>
    </row>
    <row r="9704" spans="1:3" x14ac:dyDescent="0.2">
      <c r="A9704">
        <v>15391</v>
      </c>
      <c r="B9704" t="s">
        <v>3081</v>
      </c>
      <c r="C9704">
        <v>0</v>
      </c>
    </row>
    <row r="9705" spans="1:3" ht="38.25" x14ac:dyDescent="0.2">
      <c r="A9705">
        <v>15394</v>
      </c>
      <c r="B9705" s="1" t="s">
        <v>3082</v>
      </c>
      <c r="C9705">
        <v>0</v>
      </c>
    </row>
    <row r="9706" spans="1:3" ht="38.25" x14ac:dyDescent="0.2">
      <c r="A9706">
        <v>15395</v>
      </c>
      <c r="B9706" s="1" t="s">
        <v>9113</v>
      </c>
      <c r="C9706">
        <v>1</v>
      </c>
    </row>
    <row r="9707" spans="1:3" ht="89.25" x14ac:dyDescent="0.2">
      <c r="A9707">
        <v>15396</v>
      </c>
      <c r="B9707" s="1" t="s">
        <v>9114</v>
      </c>
      <c r="C9707">
        <v>1</v>
      </c>
    </row>
    <row r="9708" spans="1:3" ht="89.25" x14ac:dyDescent="0.2">
      <c r="A9708">
        <v>15397</v>
      </c>
      <c r="B9708" s="1" t="s">
        <v>9115</v>
      </c>
      <c r="C9708">
        <v>1</v>
      </c>
    </row>
    <row r="9709" spans="1:3" ht="89.25" x14ac:dyDescent="0.2">
      <c r="A9709">
        <v>15398</v>
      </c>
      <c r="B9709" s="1" t="s">
        <v>9116</v>
      </c>
      <c r="C9709">
        <v>1</v>
      </c>
    </row>
    <row r="9710" spans="1:3" x14ac:dyDescent="0.2">
      <c r="A9710">
        <v>15399</v>
      </c>
      <c r="B9710" t="s">
        <v>3083</v>
      </c>
      <c r="C9710">
        <v>0</v>
      </c>
    </row>
    <row r="9711" spans="1:3" x14ac:dyDescent="0.2">
      <c r="A9711">
        <v>15400</v>
      </c>
      <c r="B9711" t="s">
        <v>3084</v>
      </c>
      <c r="C9711">
        <v>1</v>
      </c>
    </row>
    <row r="9712" spans="1:3" ht="63.75" x14ac:dyDescent="0.2">
      <c r="A9712">
        <v>15401</v>
      </c>
      <c r="B9712" s="1" t="s">
        <v>3085</v>
      </c>
      <c r="C9712">
        <v>0</v>
      </c>
    </row>
    <row r="9713" spans="1:3" x14ac:dyDescent="0.2">
      <c r="A9713">
        <v>15402</v>
      </c>
      <c r="B9713" t="s">
        <v>3086</v>
      </c>
      <c r="C9713">
        <v>1</v>
      </c>
    </row>
    <row r="9714" spans="1:3" x14ac:dyDescent="0.2">
      <c r="A9714">
        <v>15403</v>
      </c>
      <c r="B9714" t="s">
        <v>3087</v>
      </c>
      <c r="C9714">
        <v>1</v>
      </c>
    </row>
    <row r="9715" spans="1:3" x14ac:dyDescent="0.2">
      <c r="A9715">
        <v>15404</v>
      </c>
      <c r="B9715" t="s">
        <v>3088</v>
      </c>
      <c r="C9715">
        <v>1</v>
      </c>
    </row>
    <row r="9716" spans="1:3" x14ac:dyDescent="0.2">
      <c r="A9716">
        <v>15405</v>
      </c>
      <c r="B9716" t="s">
        <v>3089</v>
      </c>
      <c r="C9716">
        <v>1</v>
      </c>
    </row>
    <row r="9717" spans="1:3" x14ac:dyDescent="0.2">
      <c r="A9717">
        <v>15406</v>
      </c>
      <c r="B9717" t="s">
        <v>3090</v>
      </c>
      <c r="C9717">
        <v>0</v>
      </c>
    </row>
    <row r="9718" spans="1:3" x14ac:dyDescent="0.2">
      <c r="A9718">
        <v>15407</v>
      </c>
      <c r="B9718" t="s">
        <v>3091</v>
      </c>
      <c r="C9718">
        <v>0</v>
      </c>
    </row>
    <row r="9719" spans="1:3" x14ac:dyDescent="0.2">
      <c r="A9719">
        <v>15408</v>
      </c>
      <c r="B9719" t="s">
        <v>3092</v>
      </c>
      <c r="C9719">
        <v>1</v>
      </c>
    </row>
    <row r="9720" spans="1:3" x14ac:dyDescent="0.2">
      <c r="A9720">
        <v>15409</v>
      </c>
      <c r="B9720" t="s">
        <v>9117</v>
      </c>
      <c r="C9720">
        <v>1</v>
      </c>
    </row>
    <row r="9721" spans="1:3" x14ac:dyDescent="0.2">
      <c r="A9721">
        <v>15410</v>
      </c>
      <c r="B9721" t="s">
        <v>3093</v>
      </c>
      <c r="C9721">
        <v>0</v>
      </c>
    </row>
    <row r="9722" spans="1:3" x14ac:dyDescent="0.2">
      <c r="A9722">
        <v>15411</v>
      </c>
      <c r="B9722" t="s">
        <v>9118</v>
      </c>
      <c r="C9722">
        <v>1</v>
      </c>
    </row>
    <row r="9723" spans="1:3" ht="38.25" x14ac:dyDescent="0.2">
      <c r="A9723">
        <v>15412</v>
      </c>
      <c r="B9723" s="1" t="s">
        <v>3094</v>
      </c>
      <c r="C9723">
        <v>0</v>
      </c>
    </row>
    <row r="9724" spans="1:3" x14ac:dyDescent="0.2">
      <c r="A9724">
        <v>15413</v>
      </c>
      <c r="B9724" t="s">
        <v>9119</v>
      </c>
      <c r="C9724">
        <v>0</v>
      </c>
    </row>
    <row r="9725" spans="1:3" ht="38.25" x14ac:dyDescent="0.2">
      <c r="A9725">
        <v>15416</v>
      </c>
      <c r="B9725" s="1" t="s">
        <v>3095</v>
      </c>
      <c r="C9725">
        <v>0</v>
      </c>
    </row>
    <row r="9726" spans="1:3" ht="51" x14ac:dyDescent="0.2">
      <c r="A9726">
        <v>15417</v>
      </c>
      <c r="B9726" s="1" t="s">
        <v>9120</v>
      </c>
      <c r="C9726">
        <v>1</v>
      </c>
    </row>
    <row r="9727" spans="1:3" x14ac:dyDescent="0.2">
      <c r="A9727">
        <v>15418</v>
      </c>
      <c r="B9727" t="s">
        <v>3096</v>
      </c>
      <c r="C9727">
        <v>0</v>
      </c>
    </row>
    <row r="9728" spans="1:3" ht="63.75" x14ac:dyDescent="0.2">
      <c r="A9728">
        <v>15419</v>
      </c>
      <c r="B9728" s="1" t="s">
        <v>9121</v>
      </c>
      <c r="C9728">
        <v>1</v>
      </c>
    </row>
    <row r="9729" spans="1:3" ht="89.25" x14ac:dyDescent="0.2">
      <c r="A9729">
        <v>15422</v>
      </c>
      <c r="B9729" s="1" t="s">
        <v>9122</v>
      </c>
      <c r="C9729">
        <v>0</v>
      </c>
    </row>
    <row r="9730" spans="1:3" x14ac:dyDescent="0.2">
      <c r="A9730">
        <v>15423</v>
      </c>
      <c r="B9730" t="s">
        <v>9123</v>
      </c>
      <c r="C9730">
        <v>0</v>
      </c>
    </row>
    <row r="9731" spans="1:3" x14ac:dyDescent="0.2">
      <c r="A9731">
        <v>15424</v>
      </c>
      <c r="B9731" t="s">
        <v>3097</v>
      </c>
      <c r="C9731">
        <v>0</v>
      </c>
    </row>
    <row r="9732" spans="1:3" x14ac:dyDescent="0.2">
      <c r="A9732">
        <v>15427</v>
      </c>
      <c r="B9732" t="s">
        <v>9124</v>
      </c>
      <c r="C9732">
        <v>1</v>
      </c>
    </row>
    <row r="9733" spans="1:3" ht="38.25" x14ac:dyDescent="0.2">
      <c r="A9733">
        <v>15428</v>
      </c>
      <c r="B9733" s="1" t="s">
        <v>9125</v>
      </c>
      <c r="C9733">
        <v>0</v>
      </c>
    </row>
    <row r="9734" spans="1:3" x14ac:dyDescent="0.2">
      <c r="A9734">
        <v>15430</v>
      </c>
      <c r="B9734" t="s">
        <v>3098</v>
      </c>
      <c r="C9734">
        <v>0</v>
      </c>
    </row>
    <row r="9735" spans="1:3" x14ac:dyDescent="0.2">
      <c r="A9735">
        <v>15431</v>
      </c>
      <c r="B9735" t="s">
        <v>9126</v>
      </c>
      <c r="C9735">
        <v>1</v>
      </c>
    </row>
    <row r="9736" spans="1:3" x14ac:dyDescent="0.2">
      <c r="A9736">
        <v>15432</v>
      </c>
      <c r="B9736" t="s">
        <v>3099</v>
      </c>
      <c r="C9736">
        <v>1</v>
      </c>
    </row>
    <row r="9737" spans="1:3" ht="51" x14ac:dyDescent="0.2">
      <c r="A9737">
        <v>15434</v>
      </c>
      <c r="B9737" s="1" t="s">
        <v>9127</v>
      </c>
      <c r="C9737">
        <v>0</v>
      </c>
    </row>
    <row r="9738" spans="1:3" x14ac:dyDescent="0.2">
      <c r="A9738">
        <v>15437</v>
      </c>
      <c r="B9738" t="s">
        <v>9128</v>
      </c>
      <c r="C9738">
        <v>0</v>
      </c>
    </row>
    <row r="9739" spans="1:3" ht="25.5" x14ac:dyDescent="0.2">
      <c r="A9739">
        <v>15439</v>
      </c>
      <c r="B9739" s="1" t="s">
        <v>3100</v>
      </c>
      <c r="C9739">
        <v>0</v>
      </c>
    </row>
    <row r="9740" spans="1:3" ht="25.5" x14ac:dyDescent="0.2">
      <c r="A9740">
        <v>15442</v>
      </c>
      <c r="B9740" s="1" t="s">
        <v>3101</v>
      </c>
      <c r="C9740">
        <v>1</v>
      </c>
    </row>
    <row r="9741" spans="1:3" x14ac:dyDescent="0.2">
      <c r="A9741">
        <v>15443</v>
      </c>
      <c r="B9741" t="s">
        <v>3102</v>
      </c>
      <c r="C9741">
        <v>1</v>
      </c>
    </row>
    <row r="9742" spans="1:3" ht="63.75" x14ac:dyDescent="0.2">
      <c r="A9742">
        <v>15444</v>
      </c>
      <c r="B9742" s="1" t="s">
        <v>3103</v>
      </c>
      <c r="C9742">
        <v>1</v>
      </c>
    </row>
    <row r="9743" spans="1:3" ht="51" x14ac:dyDescent="0.2">
      <c r="A9743">
        <v>15447</v>
      </c>
      <c r="B9743" s="1" t="s">
        <v>3104</v>
      </c>
      <c r="C9743">
        <v>0</v>
      </c>
    </row>
    <row r="9744" spans="1:3" ht="63.75" x14ac:dyDescent="0.2">
      <c r="A9744">
        <v>15448</v>
      </c>
      <c r="B9744" s="1" t="s">
        <v>3105</v>
      </c>
      <c r="C9744">
        <v>0</v>
      </c>
    </row>
    <row r="9745" spans="1:3" ht="89.25" x14ac:dyDescent="0.2">
      <c r="A9745">
        <v>15450</v>
      </c>
      <c r="B9745" s="1" t="s">
        <v>9129</v>
      </c>
      <c r="C9745">
        <v>1</v>
      </c>
    </row>
    <row r="9746" spans="1:3" ht="140.25" x14ac:dyDescent="0.2">
      <c r="A9746">
        <v>15451</v>
      </c>
      <c r="B9746" s="1" t="s">
        <v>9130</v>
      </c>
      <c r="C9746">
        <v>0</v>
      </c>
    </row>
    <row r="9747" spans="1:3" x14ac:dyDescent="0.2">
      <c r="A9747">
        <v>15455</v>
      </c>
      <c r="B9747" t="s">
        <v>9131</v>
      </c>
      <c r="C9747">
        <v>1</v>
      </c>
    </row>
    <row r="9748" spans="1:3" ht="25.5" x14ac:dyDescent="0.2">
      <c r="A9748">
        <v>15456</v>
      </c>
      <c r="B9748" s="1" t="s">
        <v>3106</v>
      </c>
      <c r="C9748">
        <v>0</v>
      </c>
    </row>
    <row r="9749" spans="1:3" ht="63.75" x14ac:dyDescent="0.2">
      <c r="A9749">
        <v>15457</v>
      </c>
      <c r="B9749" s="1" t="s">
        <v>3107</v>
      </c>
      <c r="C9749">
        <v>0</v>
      </c>
    </row>
    <row r="9750" spans="1:3" ht="89.25" x14ac:dyDescent="0.2">
      <c r="A9750">
        <v>15458</v>
      </c>
      <c r="B9750" s="1" t="s">
        <v>9132</v>
      </c>
      <c r="C9750">
        <v>0</v>
      </c>
    </row>
    <row r="9751" spans="1:3" ht="38.25" x14ac:dyDescent="0.2">
      <c r="A9751">
        <v>15459</v>
      </c>
      <c r="B9751" s="1" t="s">
        <v>9133</v>
      </c>
      <c r="C9751">
        <v>0</v>
      </c>
    </row>
    <row r="9752" spans="1:3" x14ac:dyDescent="0.2">
      <c r="A9752">
        <v>15461</v>
      </c>
      <c r="B9752" t="s">
        <v>3108</v>
      </c>
      <c r="C9752">
        <v>0</v>
      </c>
    </row>
    <row r="9753" spans="1:3" x14ac:dyDescent="0.2">
      <c r="A9753">
        <v>15462</v>
      </c>
      <c r="B9753" t="s">
        <v>9134</v>
      </c>
      <c r="C9753">
        <v>1</v>
      </c>
    </row>
    <row r="9754" spans="1:3" ht="38.25" x14ac:dyDescent="0.2">
      <c r="A9754">
        <v>15464</v>
      </c>
      <c r="B9754" s="1" t="s">
        <v>9135</v>
      </c>
      <c r="C9754">
        <v>0</v>
      </c>
    </row>
    <row r="9755" spans="1:3" ht="51" x14ac:dyDescent="0.2">
      <c r="A9755">
        <v>15465</v>
      </c>
      <c r="B9755" s="1" t="s">
        <v>9136</v>
      </c>
      <c r="C9755">
        <v>0</v>
      </c>
    </row>
    <row r="9756" spans="1:3" x14ac:dyDescent="0.2">
      <c r="A9756">
        <v>15466</v>
      </c>
      <c r="B9756" t="s">
        <v>3109</v>
      </c>
      <c r="C9756">
        <v>0</v>
      </c>
    </row>
    <row r="9757" spans="1:3" x14ac:dyDescent="0.2">
      <c r="A9757">
        <v>15467</v>
      </c>
      <c r="B9757" t="s">
        <v>3110</v>
      </c>
      <c r="C9757">
        <v>0</v>
      </c>
    </row>
    <row r="9758" spans="1:3" ht="25.5" x14ac:dyDescent="0.2">
      <c r="A9758">
        <v>15470</v>
      </c>
      <c r="B9758" s="1" t="s">
        <v>3111</v>
      </c>
      <c r="C9758">
        <v>0</v>
      </c>
    </row>
    <row r="9759" spans="1:3" x14ac:dyDescent="0.2">
      <c r="A9759">
        <v>15474</v>
      </c>
      <c r="B9759" t="s">
        <v>9137</v>
      </c>
      <c r="C9759">
        <v>1</v>
      </c>
    </row>
    <row r="9760" spans="1:3" x14ac:dyDescent="0.2">
      <c r="A9760">
        <v>15475</v>
      </c>
      <c r="B9760" t="s">
        <v>9138</v>
      </c>
      <c r="C9760">
        <v>1</v>
      </c>
    </row>
    <row r="9761" spans="1:3" x14ac:dyDescent="0.2">
      <c r="A9761">
        <v>15476</v>
      </c>
      <c r="B9761" t="s">
        <v>3112</v>
      </c>
      <c r="C9761">
        <v>0</v>
      </c>
    </row>
    <row r="9762" spans="1:3" ht="102" x14ac:dyDescent="0.2">
      <c r="A9762">
        <v>15477</v>
      </c>
      <c r="B9762" s="1" t="s">
        <v>9765</v>
      </c>
      <c r="C9762">
        <v>1</v>
      </c>
    </row>
    <row r="9763" spans="1:3" ht="63.75" x14ac:dyDescent="0.2">
      <c r="A9763">
        <v>15478</v>
      </c>
      <c r="B9763" s="1" t="s">
        <v>9139</v>
      </c>
      <c r="C9763">
        <v>0</v>
      </c>
    </row>
    <row r="9764" spans="1:3" ht="38.25" x14ac:dyDescent="0.2">
      <c r="A9764">
        <v>15479</v>
      </c>
      <c r="B9764" s="1" t="s">
        <v>9140</v>
      </c>
      <c r="C9764">
        <v>0</v>
      </c>
    </row>
    <row r="9765" spans="1:3" x14ac:dyDescent="0.2">
      <c r="A9765">
        <v>15480</v>
      </c>
      <c r="B9765" t="s">
        <v>3113</v>
      </c>
      <c r="C9765">
        <v>0</v>
      </c>
    </row>
    <row r="9766" spans="1:3" ht="51" x14ac:dyDescent="0.2">
      <c r="A9766">
        <v>15484</v>
      </c>
      <c r="B9766" s="1" t="s">
        <v>9141</v>
      </c>
      <c r="C9766">
        <v>0</v>
      </c>
    </row>
    <row r="9767" spans="1:3" ht="25.5" x14ac:dyDescent="0.2">
      <c r="A9767">
        <v>15486</v>
      </c>
      <c r="B9767" s="1" t="s">
        <v>3114</v>
      </c>
      <c r="C9767">
        <v>0</v>
      </c>
    </row>
    <row r="9768" spans="1:3" x14ac:dyDescent="0.2">
      <c r="A9768">
        <v>15490</v>
      </c>
      <c r="B9768" t="s">
        <v>550</v>
      </c>
      <c r="C9768">
        <v>0</v>
      </c>
    </row>
    <row r="9769" spans="1:3" ht="38.25" x14ac:dyDescent="0.2">
      <c r="A9769">
        <v>15491</v>
      </c>
      <c r="B9769" s="1" t="s">
        <v>9142</v>
      </c>
      <c r="C9769">
        <v>0</v>
      </c>
    </row>
    <row r="9770" spans="1:3" x14ac:dyDescent="0.2">
      <c r="A9770">
        <v>15492</v>
      </c>
      <c r="B9770" t="s">
        <v>3115</v>
      </c>
      <c r="C9770">
        <v>0</v>
      </c>
    </row>
    <row r="9771" spans="1:3" ht="25.5" x14ac:dyDescent="0.2">
      <c r="A9771">
        <v>15493</v>
      </c>
      <c r="B9771" s="1" t="s">
        <v>3116</v>
      </c>
      <c r="C9771">
        <v>0</v>
      </c>
    </row>
    <row r="9772" spans="1:3" ht="25.5" x14ac:dyDescent="0.2">
      <c r="A9772">
        <v>15496</v>
      </c>
      <c r="B9772" s="1" t="s">
        <v>3117</v>
      </c>
      <c r="C9772">
        <v>1</v>
      </c>
    </row>
    <row r="9773" spans="1:3" ht="38.25" x14ac:dyDescent="0.2">
      <c r="A9773">
        <v>15497</v>
      </c>
      <c r="B9773" s="1" t="s">
        <v>3118</v>
      </c>
      <c r="C9773">
        <v>0</v>
      </c>
    </row>
    <row r="9774" spans="1:3" ht="153" x14ac:dyDescent="0.2">
      <c r="A9774">
        <v>15498</v>
      </c>
      <c r="B9774" s="1" t="s">
        <v>9143</v>
      </c>
      <c r="C9774">
        <v>1</v>
      </c>
    </row>
    <row r="9775" spans="1:3" ht="38.25" x14ac:dyDescent="0.2">
      <c r="A9775">
        <v>15499</v>
      </c>
      <c r="B9775" s="1" t="s">
        <v>9144</v>
      </c>
      <c r="C9775">
        <v>0</v>
      </c>
    </row>
    <row r="9776" spans="1:3" ht="63.75" x14ac:dyDescent="0.2">
      <c r="A9776">
        <v>15500</v>
      </c>
      <c r="B9776" s="1" t="s">
        <v>3119</v>
      </c>
      <c r="C9776">
        <v>0</v>
      </c>
    </row>
    <row r="9777" spans="1:3" ht="63.75" x14ac:dyDescent="0.2">
      <c r="A9777">
        <v>15501</v>
      </c>
      <c r="B9777" s="1" t="s">
        <v>9145</v>
      </c>
      <c r="C9777">
        <v>1</v>
      </c>
    </row>
    <row r="9778" spans="1:3" ht="38.25" x14ac:dyDescent="0.2">
      <c r="A9778">
        <v>15505</v>
      </c>
      <c r="B9778" s="1" t="s">
        <v>9146</v>
      </c>
      <c r="C9778">
        <v>0</v>
      </c>
    </row>
    <row r="9779" spans="1:3" ht="51" x14ac:dyDescent="0.2">
      <c r="A9779">
        <v>15509</v>
      </c>
      <c r="B9779" s="1" t="s">
        <v>9147</v>
      </c>
      <c r="C9779">
        <v>1</v>
      </c>
    </row>
    <row r="9780" spans="1:3" ht="38.25" x14ac:dyDescent="0.2">
      <c r="A9780">
        <v>15512</v>
      </c>
      <c r="B9780" s="1" t="s">
        <v>9148</v>
      </c>
      <c r="C9780">
        <v>0</v>
      </c>
    </row>
    <row r="9781" spans="1:3" ht="38.25" x14ac:dyDescent="0.2">
      <c r="A9781">
        <v>15513</v>
      </c>
      <c r="B9781" s="1" t="s">
        <v>3120</v>
      </c>
      <c r="C9781">
        <v>0</v>
      </c>
    </row>
    <row r="9782" spans="1:3" x14ac:dyDescent="0.2">
      <c r="A9782">
        <v>15516</v>
      </c>
      <c r="B9782" t="s">
        <v>9149</v>
      </c>
      <c r="C9782">
        <v>1</v>
      </c>
    </row>
    <row r="9783" spans="1:3" x14ac:dyDescent="0.2">
      <c r="A9783">
        <v>15517</v>
      </c>
      <c r="B9783" t="s">
        <v>3121</v>
      </c>
      <c r="C9783">
        <v>1</v>
      </c>
    </row>
    <row r="9784" spans="1:3" ht="38.25" x14ac:dyDescent="0.2">
      <c r="A9784">
        <v>15519</v>
      </c>
      <c r="B9784" s="1" t="s">
        <v>9150</v>
      </c>
      <c r="C9784">
        <v>1</v>
      </c>
    </row>
    <row r="9785" spans="1:3" ht="63.75" x14ac:dyDescent="0.2">
      <c r="A9785">
        <v>15520</v>
      </c>
      <c r="B9785" s="1" t="s">
        <v>9151</v>
      </c>
      <c r="C9785">
        <v>1</v>
      </c>
    </row>
    <row r="9786" spans="1:3" ht="38.25" x14ac:dyDescent="0.2">
      <c r="A9786">
        <v>15521</v>
      </c>
      <c r="B9786" s="1" t="s">
        <v>9152</v>
      </c>
      <c r="C9786">
        <v>0</v>
      </c>
    </row>
    <row r="9787" spans="1:3" ht="38.25" x14ac:dyDescent="0.2">
      <c r="A9787">
        <v>15522</v>
      </c>
      <c r="B9787" s="1" t="s">
        <v>9153</v>
      </c>
      <c r="C9787">
        <v>1</v>
      </c>
    </row>
    <row r="9788" spans="1:3" ht="63.75" x14ac:dyDescent="0.2">
      <c r="A9788">
        <v>15525</v>
      </c>
      <c r="B9788" s="1" t="s">
        <v>9154</v>
      </c>
      <c r="C9788">
        <v>0</v>
      </c>
    </row>
    <row r="9789" spans="1:3" ht="38.25" x14ac:dyDescent="0.2">
      <c r="A9789">
        <v>15526</v>
      </c>
      <c r="B9789" s="1" t="s">
        <v>9155</v>
      </c>
      <c r="C9789">
        <v>0</v>
      </c>
    </row>
    <row r="9790" spans="1:3" ht="38.25" x14ac:dyDescent="0.2">
      <c r="A9790">
        <v>15527</v>
      </c>
      <c r="B9790" s="1" t="s">
        <v>3122</v>
      </c>
      <c r="C9790">
        <v>1</v>
      </c>
    </row>
    <row r="9791" spans="1:3" x14ac:dyDescent="0.2">
      <c r="A9791">
        <v>15529</v>
      </c>
      <c r="B9791" t="s">
        <v>3123</v>
      </c>
      <c r="C9791">
        <v>0</v>
      </c>
    </row>
    <row r="9792" spans="1:3" x14ac:dyDescent="0.2">
      <c r="A9792">
        <v>15530</v>
      </c>
      <c r="B9792" t="s">
        <v>3124</v>
      </c>
      <c r="C9792">
        <v>0</v>
      </c>
    </row>
    <row r="9793" spans="1:3" ht="38.25" x14ac:dyDescent="0.2">
      <c r="A9793">
        <v>15531</v>
      </c>
      <c r="B9793" s="1" t="s">
        <v>9156</v>
      </c>
      <c r="C9793">
        <v>1</v>
      </c>
    </row>
    <row r="9794" spans="1:3" ht="89.25" x14ac:dyDescent="0.2">
      <c r="A9794">
        <v>15532</v>
      </c>
      <c r="B9794" s="1" t="s">
        <v>9157</v>
      </c>
      <c r="C9794">
        <v>0</v>
      </c>
    </row>
    <row r="9795" spans="1:3" x14ac:dyDescent="0.2">
      <c r="A9795">
        <v>15536</v>
      </c>
      <c r="B9795" t="s">
        <v>3125</v>
      </c>
      <c r="C9795">
        <v>0</v>
      </c>
    </row>
    <row r="9796" spans="1:3" x14ac:dyDescent="0.2">
      <c r="A9796">
        <v>15537</v>
      </c>
      <c r="B9796" t="s">
        <v>9158</v>
      </c>
      <c r="C9796">
        <v>0</v>
      </c>
    </row>
    <row r="9797" spans="1:3" ht="38.25" x14ac:dyDescent="0.2">
      <c r="A9797">
        <v>15538</v>
      </c>
      <c r="B9797" s="1" t="s">
        <v>3126</v>
      </c>
      <c r="C9797">
        <v>0</v>
      </c>
    </row>
    <row r="9798" spans="1:3" ht="38.25" x14ac:dyDescent="0.2">
      <c r="A9798">
        <v>15539</v>
      </c>
      <c r="B9798" s="1" t="s">
        <v>3127</v>
      </c>
      <c r="C9798">
        <v>0</v>
      </c>
    </row>
    <row r="9799" spans="1:3" ht="38.25" x14ac:dyDescent="0.2">
      <c r="A9799">
        <v>15540</v>
      </c>
      <c r="B9799" s="1" t="s">
        <v>3128</v>
      </c>
      <c r="C9799">
        <v>1</v>
      </c>
    </row>
    <row r="9800" spans="1:3" x14ac:dyDescent="0.2">
      <c r="A9800">
        <v>15541</v>
      </c>
      <c r="B9800" t="s">
        <v>3129</v>
      </c>
      <c r="C9800">
        <v>0</v>
      </c>
    </row>
    <row r="9801" spans="1:3" ht="38.25" x14ac:dyDescent="0.2">
      <c r="A9801">
        <v>15542</v>
      </c>
      <c r="B9801" s="1" t="s">
        <v>9159</v>
      </c>
      <c r="C9801">
        <v>1</v>
      </c>
    </row>
    <row r="9802" spans="1:3" ht="89.25" x14ac:dyDescent="0.2">
      <c r="A9802">
        <v>15543</v>
      </c>
      <c r="B9802" s="1" t="s">
        <v>9766</v>
      </c>
      <c r="C9802">
        <v>1</v>
      </c>
    </row>
    <row r="9803" spans="1:3" ht="89.25" x14ac:dyDescent="0.2">
      <c r="A9803">
        <v>15544</v>
      </c>
      <c r="B9803" s="1" t="s">
        <v>3130</v>
      </c>
      <c r="C9803">
        <v>1</v>
      </c>
    </row>
    <row r="9804" spans="1:3" ht="38.25" x14ac:dyDescent="0.2">
      <c r="A9804">
        <v>15545</v>
      </c>
      <c r="B9804" s="1" t="s">
        <v>9160</v>
      </c>
      <c r="C9804">
        <v>0</v>
      </c>
    </row>
    <row r="9805" spans="1:3" ht="63.75" x14ac:dyDescent="0.2">
      <c r="A9805">
        <v>15546</v>
      </c>
      <c r="B9805" s="1" t="s">
        <v>9161</v>
      </c>
      <c r="C9805">
        <v>0</v>
      </c>
    </row>
    <row r="9806" spans="1:3" x14ac:dyDescent="0.2">
      <c r="A9806">
        <v>15547</v>
      </c>
      <c r="B9806" t="s">
        <v>3131</v>
      </c>
      <c r="C9806">
        <v>0</v>
      </c>
    </row>
    <row r="9807" spans="1:3" x14ac:dyDescent="0.2">
      <c r="A9807">
        <v>15548</v>
      </c>
      <c r="B9807" t="s">
        <v>3132</v>
      </c>
      <c r="C9807">
        <v>1</v>
      </c>
    </row>
    <row r="9808" spans="1:3" ht="25.5" x14ac:dyDescent="0.2">
      <c r="A9808">
        <v>15550</v>
      </c>
      <c r="B9808" s="1" t="s">
        <v>9162</v>
      </c>
      <c r="C9808">
        <v>1</v>
      </c>
    </row>
    <row r="9809" spans="1:3" x14ac:dyDescent="0.2">
      <c r="A9809">
        <v>15551</v>
      </c>
      <c r="B9809" t="s">
        <v>3133</v>
      </c>
      <c r="C9809">
        <v>1</v>
      </c>
    </row>
    <row r="9810" spans="1:3" ht="38.25" x14ac:dyDescent="0.2">
      <c r="A9810">
        <v>15553</v>
      </c>
      <c r="B9810" s="1" t="s">
        <v>9163</v>
      </c>
      <c r="C9810">
        <v>0</v>
      </c>
    </row>
    <row r="9811" spans="1:3" x14ac:dyDescent="0.2">
      <c r="A9811">
        <v>15555</v>
      </c>
      <c r="B9811" t="s">
        <v>3134</v>
      </c>
      <c r="C9811">
        <v>0</v>
      </c>
    </row>
    <row r="9812" spans="1:3" ht="38.25" x14ac:dyDescent="0.2">
      <c r="A9812">
        <v>15559</v>
      </c>
      <c r="B9812" s="1" t="s">
        <v>9164</v>
      </c>
      <c r="C9812">
        <v>0</v>
      </c>
    </row>
    <row r="9813" spans="1:3" x14ac:dyDescent="0.2">
      <c r="A9813">
        <v>15560</v>
      </c>
      <c r="B9813" t="s">
        <v>1968</v>
      </c>
      <c r="C9813">
        <v>0</v>
      </c>
    </row>
    <row r="9814" spans="1:3" ht="38.25" x14ac:dyDescent="0.2">
      <c r="A9814">
        <v>15563</v>
      </c>
      <c r="B9814" s="1" t="s">
        <v>9165</v>
      </c>
      <c r="C9814">
        <v>0</v>
      </c>
    </row>
    <row r="9815" spans="1:3" x14ac:dyDescent="0.2">
      <c r="A9815">
        <v>15564</v>
      </c>
      <c r="B9815" t="s">
        <v>3135</v>
      </c>
      <c r="C9815">
        <v>0</v>
      </c>
    </row>
    <row r="9816" spans="1:3" ht="38.25" x14ac:dyDescent="0.2">
      <c r="A9816">
        <v>15566</v>
      </c>
      <c r="B9816" s="1" t="s">
        <v>9166</v>
      </c>
      <c r="C9816">
        <v>1</v>
      </c>
    </row>
    <row r="9817" spans="1:3" ht="63.75" x14ac:dyDescent="0.2">
      <c r="A9817">
        <v>15568</v>
      </c>
      <c r="B9817" s="1" t="s">
        <v>3136</v>
      </c>
      <c r="C9817">
        <v>0</v>
      </c>
    </row>
    <row r="9818" spans="1:3" ht="38.25" x14ac:dyDescent="0.2">
      <c r="A9818">
        <v>15570</v>
      </c>
      <c r="B9818" s="1" t="s">
        <v>9167</v>
      </c>
      <c r="C9818">
        <v>0</v>
      </c>
    </row>
    <row r="9819" spans="1:3" ht="25.5" x14ac:dyDescent="0.2">
      <c r="A9819">
        <v>15571</v>
      </c>
      <c r="B9819" s="1" t="s">
        <v>3137</v>
      </c>
      <c r="C9819">
        <v>1</v>
      </c>
    </row>
    <row r="9820" spans="1:3" x14ac:dyDescent="0.2">
      <c r="A9820">
        <v>15572</v>
      </c>
      <c r="B9820" t="s">
        <v>3138</v>
      </c>
      <c r="C9820">
        <v>0</v>
      </c>
    </row>
    <row r="9821" spans="1:3" ht="63.75" x14ac:dyDescent="0.2">
      <c r="A9821">
        <v>15574</v>
      </c>
      <c r="B9821" s="1" t="s">
        <v>3139</v>
      </c>
      <c r="C9821">
        <v>0</v>
      </c>
    </row>
    <row r="9822" spans="1:3" x14ac:dyDescent="0.2">
      <c r="A9822">
        <v>15575</v>
      </c>
      <c r="B9822" t="s">
        <v>3140</v>
      </c>
      <c r="C9822">
        <v>0</v>
      </c>
    </row>
    <row r="9823" spans="1:3" ht="38.25" x14ac:dyDescent="0.2">
      <c r="A9823">
        <v>15576</v>
      </c>
      <c r="B9823" s="1" t="s">
        <v>3141</v>
      </c>
      <c r="C9823">
        <v>0</v>
      </c>
    </row>
    <row r="9824" spans="1:3" ht="38.25" x14ac:dyDescent="0.2">
      <c r="A9824">
        <v>15580</v>
      </c>
      <c r="B9824" s="1" t="s">
        <v>9168</v>
      </c>
      <c r="C9824">
        <v>0</v>
      </c>
    </row>
    <row r="9825" spans="1:3" ht="38.25" x14ac:dyDescent="0.2">
      <c r="A9825">
        <v>15581</v>
      </c>
      <c r="B9825" s="1" t="s">
        <v>3142</v>
      </c>
      <c r="C9825">
        <v>0</v>
      </c>
    </row>
    <row r="9826" spans="1:3" x14ac:dyDescent="0.2">
      <c r="A9826">
        <v>15582</v>
      </c>
      <c r="B9826" t="s">
        <v>3143</v>
      </c>
      <c r="C9826">
        <v>0</v>
      </c>
    </row>
    <row r="9827" spans="1:3" ht="38.25" x14ac:dyDescent="0.2">
      <c r="A9827">
        <v>15583</v>
      </c>
      <c r="B9827" s="1" t="s">
        <v>9169</v>
      </c>
      <c r="C9827">
        <v>1</v>
      </c>
    </row>
    <row r="9828" spans="1:3" ht="63.75" x14ac:dyDescent="0.2">
      <c r="A9828">
        <v>15584</v>
      </c>
      <c r="B9828" s="1" t="s">
        <v>9170</v>
      </c>
      <c r="C9828">
        <v>1</v>
      </c>
    </row>
    <row r="9829" spans="1:3" ht="51" x14ac:dyDescent="0.2">
      <c r="A9829">
        <v>15585</v>
      </c>
      <c r="B9829" s="1" t="s">
        <v>9171</v>
      </c>
      <c r="C9829">
        <v>0</v>
      </c>
    </row>
    <row r="9830" spans="1:3" x14ac:dyDescent="0.2">
      <c r="A9830">
        <v>15586</v>
      </c>
      <c r="B9830" t="s">
        <v>9172</v>
      </c>
      <c r="C9830">
        <v>1</v>
      </c>
    </row>
    <row r="9831" spans="1:3" ht="25.5" x14ac:dyDescent="0.2">
      <c r="A9831">
        <v>15588</v>
      </c>
      <c r="B9831" s="1" t="s">
        <v>3144</v>
      </c>
      <c r="C9831">
        <v>0</v>
      </c>
    </row>
    <row r="9832" spans="1:3" x14ac:dyDescent="0.2">
      <c r="A9832">
        <v>15590</v>
      </c>
      <c r="B9832" t="s">
        <v>3145</v>
      </c>
      <c r="C9832">
        <v>1</v>
      </c>
    </row>
    <row r="9833" spans="1:3" ht="38.25" x14ac:dyDescent="0.2">
      <c r="A9833">
        <v>15591</v>
      </c>
      <c r="B9833" s="1" t="s">
        <v>3146</v>
      </c>
      <c r="C9833">
        <v>0</v>
      </c>
    </row>
    <row r="9834" spans="1:3" ht="38.25" x14ac:dyDescent="0.2">
      <c r="A9834">
        <v>15593</v>
      </c>
      <c r="B9834" s="1" t="s">
        <v>9173</v>
      </c>
      <c r="C9834">
        <v>0</v>
      </c>
    </row>
    <row r="9835" spans="1:3" ht="51" x14ac:dyDescent="0.2">
      <c r="A9835">
        <v>15594</v>
      </c>
      <c r="B9835" s="1" t="s">
        <v>3147</v>
      </c>
      <c r="C9835">
        <v>1</v>
      </c>
    </row>
    <row r="9836" spans="1:3" ht="63.75" x14ac:dyDescent="0.2">
      <c r="A9836">
        <v>15595</v>
      </c>
      <c r="B9836" s="1" t="s">
        <v>9174</v>
      </c>
      <c r="C9836">
        <v>0</v>
      </c>
    </row>
    <row r="9837" spans="1:3" ht="51" x14ac:dyDescent="0.2">
      <c r="A9837">
        <v>15596</v>
      </c>
      <c r="B9837" s="1" t="s">
        <v>3148</v>
      </c>
      <c r="C9837">
        <v>0</v>
      </c>
    </row>
    <row r="9838" spans="1:3" ht="38.25" x14ac:dyDescent="0.2">
      <c r="A9838">
        <v>15597</v>
      </c>
      <c r="B9838" s="1" t="s">
        <v>3149</v>
      </c>
      <c r="C9838">
        <v>0</v>
      </c>
    </row>
    <row r="9839" spans="1:3" x14ac:dyDescent="0.2">
      <c r="A9839">
        <v>15598</v>
      </c>
      <c r="B9839" t="s">
        <v>3150</v>
      </c>
      <c r="C9839">
        <v>1</v>
      </c>
    </row>
    <row r="9840" spans="1:3" ht="38.25" x14ac:dyDescent="0.2">
      <c r="A9840">
        <v>15600</v>
      </c>
      <c r="B9840" s="1" t="s">
        <v>3151</v>
      </c>
      <c r="C9840">
        <v>0</v>
      </c>
    </row>
    <row r="9841" spans="1:3" ht="51" x14ac:dyDescent="0.2">
      <c r="A9841">
        <v>15601</v>
      </c>
      <c r="B9841" s="1" t="s">
        <v>3152</v>
      </c>
      <c r="C9841">
        <v>0</v>
      </c>
    </row>
    <row r="9842" spans="1:3" x14ac:dyDescent="0.2">
      <c r="A9842">
        <v>15602</v>
      </c>
      <c r="B9842" t="s">
        <v>3153</v>
      </c>
      <c r="C9842">
        <v>0</v>
      </c>
    </row>
    <row r="9843" spans="1:3" ht="51" x14ac:dyDescent="0.2">
      <c r="A9843">
        <v>15603</v>
      </c>
      <c r="B9843" s="1" t="s">
        <v>3154</v>
      </c>
      <c r="C9843">
        <v>1</v>
      </c>
    </row>
    <row r="9844" spans="1:3" ht="38.25" x14ac:dyDescent="0.2">
      <c r="A9844">
        <v>15604</v>
      </c>
      <c r="B9844" s="1" t="s">
        <v>3155</v>
      </c>
      <c r="C9844">
        <v>0</v>
      </c>
    </row>
    <row r="9845" spans="1:3" ht="25.5" x14ac:dyDescent="0.2">
      <c r="A9845">
        <v>15607</v>
      </c>
      <c r="B9845" s="1" t="s">
        <v>3156</v>
      </c>
      <c r="C9845">
        <v>0</v>
      </c>
    </row>
    <row r="9846" spans="1:3" ht="25.5" x14ac:dyDescent="0.2">
      <c r="A9846">
        <v>15608</v>
      </c>
      <c r="B9846" s="1" t="s">
        <v>9175</v>
      </c>
      <c r="C9846">
        <v>0</v>
      </c>
    </row>
    <row r="9847" spans="1:3" x14ac:dyDescent="0.2">
      <c r="A9847">
        <v>15609</v>
      </c>
      <c r="B9847" t="s">
        <v>9176</v>
      </c>
      <c r="C9847">
        <v>0</v>
      </c>
    </row>
    <row r="9848" spans="1:3" ht="38.25" x14ac:dyDescent="0.2">
      <c r="A9848">
        <v>15611</v>
      </c>
      <c r="B9848" s="1" t="s">
        <v>3157</v>
      </c>
      <c r="C9848">
        <v>0</v>
      </c>
    </row>
    <row r="9849" spans="1:3" x14ac:dyDescent="0.2">
      <c r="A9849">
        <v>15612</v>
      </c>
      <c r="B9849" t="s">
        <v>3158</v>
      </c>
      <c r="C9849">
        <v>0</v>
      </c>
    </row>
    <row r="9850" spans="1:3" ht="51" x14ac:dyDescent="0.2">
      <c r="A9850">
        <v>15613</v>
      </c>
      <c r="B9850" s="1" t="s">
        <v>3159</v>
      </c>
      <c r="C9850">
        <v>0</v>
      </c>
    </row>
    <row r="9851" spans="1:3" x14ac:dyDescent="0.2">
      <c r="A9851">
        <v>15615</v>
      </c>
      <c r="B9851" t="s">
        <v>3160</v>
      </c>
      <c r="C9851">
        <v>0</v>
      </c>
    </row>
    <row r="9852" spans="1:3" x14ac:dyDescent="0.2">
      <c r="A9852">
        <v>15616</v>
      </c>
      <c r="B9852" t="s">
        <v>3161</v>
      </c>
      <c r="C9852">
        <v>0</v>
      </c>
    </row>
    <row r="9853" spans="1:3" ht="38.25" x14ac:dyDescent="0.2">
      <c r="A9853">
        <v>15617</v>
      </c>
      <c r="B9853" s="1" t="s">
        <v>3162</v>
      </c>
      <c r="C9853">
        <v>0</v>
      </c>
    </row>
    <row r="9854" spans="1:3" ht="38.25" x14ac:dyDescent="0.2">
      <c r="A9854">
        <v>15620</v>
      </c>
      <c r="B9854" s="1" t="s">
        <v>9177</v>
      </c>
      <c r="C9854">
        <v>1</v>
      </c>
    </row>
    <row r="9855" spans="1:3" ht="25.5" x14ac:dyDescent="0.2">
      <c r="A9855">
        <v>15622</v>
      </c>
      <c r="B9855" s="1" t="s">
        <v>3163</v>
      </c>
      <c r="C9855">
        <v>1</v>
      </c>
    </row>
    <row r="9856" spans="1:3" ht="51" x14ac:dyDescent="0.2">
      <c r="A9856">
        <v>15623</v>
      </c>
      <c r="B9856" s="1" t="s">
        <v>9178</v>
      </c>
      <c r="C9856">
        <v>0</v>
      </c>
    </row>
    <row r="9857" spans="1:3" x14ac:dyDescent="0.2">
      <c r="A9857">
        <v>15625</v>
      </c>
      <c r="B9857" t="s">
        <v>3164</v>
      </c>
      <c r="C9857">
        <v>0</v>
      </c>
    </row>
    <row r="9858" spans="1:3" ht="63.75" x14ac:dyDescent="0.2">
      <c r="A9858">
        <v>15626</v>
      </c>
      <c r="B9858" s="1" t="s">
        <v>9179</v>
      </c>
      <c r="C9858">
        <v>1</v>
      </c>
    </row>
    <row r="9859" spans="1:3" ht="63.75" x14ac:dyDescent="0.2">
      <c r="A9859">
        <v>15627</v>
      </c>
      <c r="B9859" s="1" t="s">
        <v>3165</v>
      </c>
      <c r="C9859">
        <v>0</v>
      </c>
    </row>
    <row r="9860" spans="1:3" ht="51" x14ac:dyDescent="0.2">
      <c r="A9860">
        <v>15629</v>
      </c>
      <c r="B9860" s="1" t="s">
        <v>9180</v>
      </c>
      <c r="C9860">
        <v>0</v>
      </c>
    </row>
    <row r="9861" spans="1:3" x14ac:dyDescent="0.2">
      <c r="A9861">
        <v>15630</v>
      </c>
      <c r="B9861" t="s">
        <v>9181</v>
      </c>
      <c r="C9861">
        <v>0</v>
      </c>
    </row>
    <row r="9862" spans="1:3" ht="38.25" x14ac:dyDescent="0.2">
      <c r="A9862">
        <v>15631</v>
      </c>
      <c r="B9862" s="1" t="s">
        <v>3166</v>
      </c>
      <c r="C9862">
        <v>0</v>
      </c>
    </row>
    <row r="9863" spans="1:3" ht="38.25" x14ac:dyDescent="0.2">
      <c r="A9863">
        <v>15632</v>
      </c>
      <c r="B9863" s="1" t="s">
        <v>3167</v>
      </c>
      <c r="C9863">
        <v>0</v>
      </c>
    </row>
    <row r="9864" spans="1:3" x14ac:dyDescent="0.2">
      <c r="A9864">
        <v>15636</v>
      </c>
      <c r="B9864" t="s">
        <v>3168</v>
      </c>
      <c r="C9864">
        <v>0</v>
      </c>
    </row>
    <row r="9865" spans="1:3" ht="63.75" x14ac:dyDescent="0.2">
      <c r="A9865">
        <v>15637</v>
      </c>
      <c r="B9865" s="1" t="s">
        <v>3169</v>
      </c>
      <c r="C9865">
        <v>0</v>
      </c>
    </row>
    <row r="9866" spans="1:3" x14ac:dyDescent="0.2">
      <c r="A9866">
        <v>15638</v>
      </c>
      <c r="B9866" t="s">
        <v>9182</v>
      </c>
      <c r="C9866">
        <v>0</v>
      </c>
    </row>
    <row r="9867" spans="1:3" x14ac:dyDescent="0.2">
      <c r="A9867">
        <v>15640</v>
      </c>
      <c r="B9867" t="s">
        <v>3170</v>
      </c>
      <c r="C9867">
        <v>0</v>
      </c>
    </row>
    <row r="9868" spans="1:3" x14ac:dyDescent="0.2">
      <c r="A9868">
        <v>15641</v>
      </c>
      <c r="B9868" t="s">
        <v>9183</v>
      </c>
      <c r="C9868">
        <v>1</v>
      </c>
    </row>
    <row r="9869" spans="1:3" x14ac:dyDescent="0.2">
      <c r="A9869">
        <v>15642</v>
      </c>
      <c r="B9869" t="s">
        <v>3171</v>
      </c>
      <c r="C9869">
        <v>0</v>
      </c>
    </row>
    <row r="9870" spans="1:3" ht="63.75" x14ac:dyDescent="0.2">
      <c r="A9870">
        <v>15644</v>
      </c>
      <c r="B9870" s="1" t="s">
        <v>3172</v>
      </c>
      <c r="C9870">
        <v>0</v>
      </c>
    </row>
    <row r="9871" spans="1:3" x14ac:dyDescent="0.2">
      <c r="A9871">
        <v>15646</v>
      </c>
      <c r="B9871" t="s">
        <v>3173</v>
      </c>
      <c r="C9871">
        <v>0</v>
      </c>
    </row>
    <row r="9872" spans="1:3" x14ac:dyDescent="0.2">
      <c r="A9872">
        <v>15647</v>
      </c>
      <c r="B9872" t="s">
        <v>9184</v>
      </c>
      <c r="C9872">
        <v>0</v>
      </c>
    </row>
    <row r="9873" spans="1:3" ht="38.25" x14ac:dyDescent="0.2">
      <c r="A9873">
        <v>15649</v>
      </c>
      <c r="B9873" s="1" t="s">
        <v>9185</v>
      </c>
      <c r="C9873">
        <v>0</v>
      </c>
    </row>
    <row r="9874" spans="1:3" x14ac:dyDescent="0.2">
      <c r="A9874">
        <v>15651</v>
      </c>
      <c r="B9874" t="s">
        <v>3174</v>
      </c>
      <c r="C9874">
        <v>0</v>
      </c>
    </row>
    <row r="9875" spans="1:3" ht="63.75" x14ac:dyDescent="0.2">
      <c r="A9875">
        <v>15652</v>
      </c>
      <c r="B9875" s="1" t="s">
        <v>9186</v>
      </c>
      <c r="C9875">
        <v>0</v>
      </c>
    </row>
    <row r="9876" spans="1:3" ht="38.25" x14ac:dyDescent="0.2">
      <c r="A9876">
        <v>15653</v>
      </c>
      <c r="B9876" s="1" t="s">
        <v>3175</v>
      </c>
      <c r="C9876">
        <v>0</v>
      </c>
    </row>
    <row r="9877" spans="1:3" ht="63.75" x14ac:dyDescent="0.2">
      <c r="A9877">
        <v>15654</v>
      </c>
      <c r="B9877" s="1" t="s">
        <v>9187</v>
      </c>
      <c r="C9877">
        <v>1</v>
      </c>
    </row>
    <row r="9878" spans="1:3" ht="63.75" x14ac:dyDescent="0.2">
      <c r="A9878">
        <v>15660</v>
      </c>
      <c r="B9878" s="1" t="s">
        <v>9188</v>
      </c>
      <c r="C9878">
        <v>0</v>
      </c>
    </row>
    <row r="9879" spans="1:3" ht="63.75" x14ac:dyDescent="0.2">
      <c r="A9879">
        <v>15662</v>
      </c>
      <c r="B9879" s="1" t="s">
        <v>3176</v>
      </c>
      <c r="C9879">
        <v>0</v>
      </c>
    </row>
    <row r="9880" spans="1:3" ht="38.25" x14ac:dyDescent="0.2">
      <c r="A9880">
        <v>15663</v>
      </c>
      <c r="B9880" s="1" t="s">
        <v>3177</v>
      </c>
      <c r="C9880">
        <v>1</v>
      </c>
    </row>
    <row r="9881" spans="1:3" ht="63.75" x14ac:dyDescent="0.2">
      <c r="A9881">
        <v>15664</v>
      </c>
      <c r="B9881" s="1" t="s">
        <v>3178</v>
      </c>
      <c r="C9881">
        <v>1</v>
      </c>
    </row>
    <row r="9882" spans="1:3" x14ac:dyDescent="0.2">
      <c r="A9882">
        <v>15665</v>
      </c>
      <c r="B9882" t="s">
        <v>3179</v>
      </c>
      <c r="C9882">
        <v>0</v>
      </c>
    </row>
    <row r="9883" spans="1:3" ht="63.75" x14ac:dyDescent="0.2">
      <c r="A9883">
        <v>15666</v>
      </c>
      <c r="B9883" s="1" t="s">
        <v>3180</v>
      </c>
      <c r="C9883">
        <v>0</v>
      </c>
    </row>
    <row r="9884" spans="1:3" ht="38.25" x14ac:dyDescent="0.2">
      <c r="A9884">
        <v>15669</v>
      </c>
      <c r="B9884" s="1" t="s">
        <v>3181</v>
      </c>
      <c r="C9884">
        <v>1</v>
      </c>
    </row>
    <row r="9885" spans="1:3" x14ac:dyDescent="0.2">
      <c r="A9885">
        <v>15670</v>
      </c>
      <c r="B9885" t="s">
        <v>9190</v>
      </c>
      <c r="C9885">
        <v>0</v>
      </c>
    </row>
    <row r="9886" spans="1:3" ht="25.5" x14ac:dyDescent="0.2">
      <c r="A9886">
        <v>15672</v>
      </c>
      <c r="B9886" s="1" t="s">
        <v>3182</v>
      </c>
      <c r="C9886">
        <v>1</v>
      </c>
    </row>
    <row r="9887" spans="1:3" ht="38.25" x14ac:dyDescent="0.2">
      <c r="A9887">
        <v>15673</v>
      </c>
      <c r="B9887" s="1" t="s">
        <v>9191</v>
      </c>
      <c r="C9887">
        <v>0</v>
      </c>
    </row>
    <row r="9888" spans="1:3" x14ac:dyDescent="0.2">
      <c r="A9888">
        <v>15674</v>
      </c>
      <c r="B9888" t="s">
        <v>9192</v>
      </c>
      <c r="C9888">
        <v>0</v>
      </c>
    </row>
    <row r="9889" spans="1:3" x14ac:dyDescent="0.2">
      <c r="A9889">
        <v>15675</v>
      </c>
      <c r="B9889" t="s">
        <v>3183</v>
      </c>
      <c r="C9889">
        <v>0</v>
      </c>
    </row>
    <row r="9890" spans="1:3" x14ac:dyDescent="0.2">
      <c r="A9890">
        <v>15676</v>
      </c>
      <c r="B9890" t="s">
        <v>9193</v>
      </c>
      <c r="C9890">
        <v>0</v>
      </c>
    </row>
    <row r="9891" spans="1:3" ht="38.25" x14ac:dyDescent="0.2">
      <c r="A9891">
        <v>15677</v>
      </c>
      <c r="B9891" s="1" t="s">
        <v>3184</v>
      </c>
      <c r="C9891">
        <v>0</v>
      </c>
    </row>
    <row r="9892" spans="1:3" ht="38.25" x14ac:dyDescent="0.2">
      <c r="A9892">
        <v>15679</v>
      </c>
      <c r="B9892" s="1" t="s">
        <v>9194</v>
      </c>
      <c r="C9892">
        <v>1</v>
      </c>
    </row>
    <row r="9893" spans="1:3" ht="38.25" x14ac:dyDescent="0.2">
      <c r="A9893">
        <v>15680</v>
      </c>
      <c r="B9893" s="1" t="s">
        <v>3185</v>
      </c>
      <c r="C9893">
        <v>1</v>
      </c>
    </row>
    <row r="9894" spans="1:3" ht="25.5" x14ac:dyDescent="0.2">
      <c r="A9894">
        <v>15682</v>
      </c>
      <c r="B9894" s="1" t="s">
        <v>3186</v>
      </c>
      <c r="C9894">
        <v>0</v>
      </c>
    </row>
    <row r="9895" spans="1:3" ht="38.25" x14ac:dyDescent="0.2">
      <c r="A9895">
        <v>15684</v>
      </c>
      <c r="B9895" s="1" t="s">
        <v>3187</v>
      </c>
      <c r="C9895">
        <v>0</v>
      </c>
    </row>
    <row r="9896" spans="1:3" ht="89.25" x14ac:dyDescent="0.2">
      <c r="A9896">
        <v>15685</v>
      </c>
      <c r="B9896" s="1" t="s">
        <v>3188</v>
      </c>
      <c r="C9896">
        <v>0</v>
      </c>
    </row>
    <row r="9897" spans="1:3" x14ac:dyDescent="0.2">
      <c r="A9897">
        <v>15688</v>
      </c>
      <c r="B9897" t="s">
        <v>3189</v>
      </c>
      <c r="C9897">
        <v>0</v>
      </c>
    </row>
    <row r="9898" spans="1:3" ht="38.25" x14ac:dyDescent="0.2">
      <c r="A9898">
        <v>15690</v>
      </c>
      <c r="B9898" s="1" t="s">
        <v>9195</v>
      </c>
      <c r="C9898">
        <v>0</v>
      </c>
    </row>
    <row r="9899" spans="1:3" ht="51" x14ac:dyDescent="0.2">
      <c r="A9899">
        <v>15691</v>
      </c>
      <c r="B9899" s="1" t="s">
        <v>9196</v>
      </c>
      <c r="C9899">
        <v>1</v>
      </c>
    </row>
    <row r="9900" spans="1:3" ht="25.5" x14ac:dyDescent="0.2">
      <c r="A9900">
        <v>15693</v>
      </c>
      <c r="B9900" s="1" t="s">
        <v>9197</v>
      </c>
      <c r="C9900">
        <v>0</v>
      </c>
    </row>
    <row r="9901" spans="1:3" ht="38.25" x14ac:dyDescent="0.2">
      <c r="A9901">
        <v>15694</v>
      </c>
      <c r="B9901" s="1" t="s">
        <v>3190</v>
      </c>
      <c r="C9901">
        <v>0</v>
      </c>
    </row>
    <row r="9902" spans="1:3" ht="25.5" x14ac:dyDescent="0.2">
      <c r="A9902">
        <v>15696</v>
      </c>
      <c r="B9902" s="1" t="s">
        <v>9198</v>
      </c>
      <c r="C9902">
        <v>0</v>
      </c>
    </row>
    <row r="9903" spans="1:3" ht="25.5" x14ac:dyDescent="0.2">
      <c r="A9903">
        <v>15697</v>
      </c>
      <c r="B9903" s="1" t="s">
        <v>9199</v>
      </c>
      <c r="C9903">
        <v>0</v>
      </c>
    </row>
    <row r="9904" spans="1:3" x14ac:dyDescent="0.2">
      <c r="A9904">
        <v>15698</v>
      </c>
      <c r="B9904" t="s">
        <v>3191</v>
      </c>
      <c r="C9904">
        <v>0</v>
      </c>
    </row>
    <row r="9905" spans="1:3" ht="25.5" x14ac:dyDescent="0.2">
      <c r="A9905">
        <v>15700</v>
      </c>
      <c r="B9905" s="1" t="s">
        <v>9200</v>
      </c>
      <c r="C9905">
        <v>0</v>
      </c>
    </row>
    <row r="9906" spans="1:3" ht="38.25" x14ac:dyDescent="0.2">
      <c r="A9906">
        <v>15702</v>
      </c>
      <c r="B9906" s="1" t="s">
        <v>3192</v>
      </c>
      <c r="C9906">
        <v>1</v>
      </c>
    </row>
    <row r="9907" spans="1:3" ht="25.5" x14ac:dyDescent="0.2">
      <c r="A9907">
        <v>15703</v>
      </c>
      <c r="B9907" s="1" t="s">
        <v>9201</v>
      </c>
      <c r="C9907">
        <v>0</v>
      </c>
    </row>
    <row r="9908" spans="1:3" x14ac:dyDescent="0.2">
      <c r="A9908">
        <v>15705</v>
      </c>
      <c r="B9908" t="s">
        <v>9202</v>
      </c>
      <c r="C9908">
        <v>0</v>
      </c>
    </row>
    <row r="9909" spans="1:3" ht="51" x14ac:dyDescent="0.2">
      <c r="A9909">
        <v>15709</v>
      </c>
      <c r="B9909" s="1" t="s">
        <v>3193</v>
      </c>
      <c r="C9909">
        <v>0</v>
      </c>
    </row>
    <row r="9910" spans="1:3" x14ac:dyDescent="0.2">
      <c r="A9910">
        <v>15710</v>
      </c>
      <c r="B9910" t="s">
        <v>9203</v>
      </c>
      <c r="C9910">
        <v>0</v>
      </c>
    </row>
    <row r="9911" spans="1:3" ht="89.25" x14ac:dyDescent="0.2">
      <c r="A9911">
        <v>15712</v>
      </c>
      <c r="B9911" s="1" t="s">
        <v>9204</v>
      </c>
      <c r="C9911">
        <v>1</v>
      </c>
    </row>
    <row r="9912" spans="1:3" ht="63.75" x14ac:dyDescent="0.2">
      <c r="A9912">
        <v>15714</v>
      </c>
      <c r="B9912" s="1" t="s">
        <v>9205</v>
      </c>
      <c r="C9912">
        <v>1</v>
      </c>
    </row>
    <row r="9913" spans="1:3" ht="38.25" x14ac:dyDescent="0.2">
      <c r="A9913">
        <v>15715</v>
      </c>
      <c r="B9913" s="1" t="s">
        <v>9206</v>
      </c>
      <c r="C9913">
        <v>1</v>
      </c>
    </row>
    <row r="9914" spans="1:3" ht="63.75" x14ac:dyDescent="0.2">
      <c r="A9914">
        <v>15717</v>
      </c>
      <c r="B9914" s="1" t="s">
        <v>3194</v>
      </c>
      <c r="C9914">
        <v>1</v>
      </c>
    </row>
    <row r="9915" spans="1:3" ht="38.25" x14ac:dyDescent="0.2">
      <c r="A9915">
        <v>15719</v>
      </c>
      <c r="B9915" s="1" t="s">
        <v>3195</v>
      </c>
      <c r="C9915">
        <v>0</v>
      </c>
    </row>
    <row r="9916" spans="1:3" ht="38.25" x14ac:dyDescent="0.2">
      <c r="A9916">
        <v>15722</v>
      </c>
      <c r="B9916" s="1" t="s">
        <v>9207</v>
      </c>
      <c r="C9916">
        <v>0</v>
      </c>
    </row>
    <row r="9917" spans="1:3" x14ac:dyDescent="0.2">
      <c r="A9917">
        <v>15726</v>
      </c>
      <c r="B9917" t="s">
        <v>9208</v>
      </c>
      <c r="C9917">
        <v>0</v>
      </c>
    </row>
    <row r="9918" spans="1:3" ht="51" x14ac:dyDescent="0.2">
      <c r="A9918">
        <v>15729</v>
      </c>
      <c r="B9918" s="1" t="s">
        <v>3196</v>
      </c>
      <c r="C9918">
        <v>0</v>
      </c>
    </row>
    <row r="9919" spans="1:3" ht="63.75" x14ac:dyDescent="0.2">
      <c r="A9919">
        <v>15730</v>
      </c>
      <c r="B9919" s="1" t="s">
        <v>3197</v>
      </c>
      <c r="C9919">
        <v>0</v>
      </c>
    </row>
    <row r="9920" spans="1:3" x14ac:dyDescent="0.2">
      <c r="A9920">
        <v>15731</v>
      </c>
      <c r="B9920" t="s">
        <v>3198</v>
      </c>
      <c r="C9920">
        <v>0</v>
      </c>
    </row>
    <row r="9921" spans="1:3" ht="51" x14ac:dyDescent="0.2">
      <c r="A9921">
        <v>15733</v>
      </c>
      <c r="B9921" s="1" t="s">
        <v>3199</v>
      </c>
      <c r="C9921">
        <v>0</v>
      </c>
    </row>
    <row r="9922" spans="1:3" ht="38.25" x14ac:dyDescent="0.2">
      <c r="A9922">
        <v>15734</v>
      </c>
      <c r="B9922" s="1" t="s">
        <v>3200</v>
      </c>
      <c r="C9922">
        <v>0</v>
      </c>
    </row>
    <row r="9923" spans="1:3" ht="318.75" x14ac:dyDescent="0.2">
      <c r="A9923">
        <v>15735</v>
      </c>
      <c r="B9923" s="1" t="s">
        <v>9209</v>
      </c>
      <c r="C9923">
        <v>1</v>
      </c>
    </row>
    <row r="9924" spans="1:3" ht="114.75" x14ac:dyDescent="0.2">
      <c r="A9924">
        <v>15736</v>
      </c>
      <c r="B9924" s="1" t="s">
        <v>9210</v>
      </c>
      <c r="C9924">
        <v>0</v>
      </c>
    </row>
    <row r="9925" spans="1:3" ht="25.5" x14ac:dyDescent="0.2">
      <c r="A9925">
        <v>15737</v>
      </c>
      <c r="B9925" s="1" t="s">
        <v>3201</v>
      </c>
      <c r="C9925">
        <v>0</v>
      </c>
    </row>
    <row r="9926" spans="1:3" ht="127.5" x14ac:dyDescent="0.2">
      <c r="A9926">
        <v>15738</v>
      </c>
      <c r="B9926" s="1" t="s">
        <v>3202</v>
      </c>
      <c r="C9926">
        <v>0</v>
      </c>
    </row>
    <row r="9927" spans="1:3" ht="38.25" x14ac:dyDescent="0.2">
      <c r="A9927">
        <v>15739</v>
      </c>
      <c r="B9927" s="1" t="s">
        <v>3203</v>
      </c>
      <c r="C9927">
        <v>1</v>
      </c>
    </row>
    <row r="9928" spans="1:3" x14ac:dyDescent="0.2">
      <c r="A9928">
        <v>15741</v>
      </c>
      <c r="B9928" t="s">
        <v>9211</v>
      </c>
      <c r="C9928">
        <v>0</v>
      </c>
    </row>
    <row r="9929" spans="1:3" ht="63.75" x14ac:dyDescent="0.2">
      <c r="A9929">
        <v>15743</v>
      </c>
      <c r="B9929" s="1" t="s">
        <v>9212</v>
      </c>
      <c r="C9929">
        <v>0</v>
      </c>
    </row>
    <row r="9930" spans="1:3" ht="89.25" x14ac:dyDescent="0.2">
      <c r="A9930">
        <v>15744</v>
      </c>
      <c r="B9930" s="1" t="s">
        <v>9213</v>
      </c>
      <c r="C9930">
        <v>1</v>
      </c>
    </row>
    <row r="9931" spans="1:3" ht="76.5" x14ac:dyDescent="0.2">
      <c r="A9931">
        <v>15748</v>
      </c>
      <c r="B9931" s="1" t="s">
        <v>3204</v>
      </c>
      <c r="C9931">
        <v>0</v>
      </c>
    </row>
    <row r="9932" spans="1:3" ht="51" x14ac:dyDescent="0.2">
      <c r="A9932">
        <v>15749</v>
      </c>
      <c r="B9932" s="1" t="s">
        <v>9214</v>
      </c>
      <c r="C9932">
        <v>1</v>
      </c>
    </row>
    <row r="9933" spans="1:3" ht="63.75" x14ac:dyDescent="0.2">
      <c r="A9933">
        <v>15751</v>
      </c>
      <c r="B9933" s="1" t="s">
        <v>9215</v>
      </c>
      <c r="C9933">
        <v>0</v>
      </c>
    </row>
    <row r="9934" spans="1:3" ht="38.25" x14ac:dyDescent="0.2">
      <c r="A9934">
        <v>15752</v>
      </c>
      <c r="B9934" s="1" t="s">
        <v>3205</v>
      </c>
      <c r="C9934">
        <v>0</v>
      </c>
    </row>
    <row r="9935" spans="1:3" ht="63.75" x14ac:dyDescent="0.2">
      <c r="A9935">
        <v>15756</v>
      </c>
      <c r="B9935" s="1" t="s">
        <v>9216</v>
      </c>
      <c r="C9935">
        <v>0</v>
      </c>
    </row>
    <row r="9936" spans="1:3" x14ac:dyDescent="0.2">
      <c r="A9936">
        <v>15757</v>
      </c>
      <c r="B9936" t="s">
        <v>550</v>
      </c>
      <c r="C9936">
        <v>0</v>
      </c>
    </row>
    <row r="9937" spans="1:3" ht="63.75" x14ac:dyDescent="0.2">
      <c r="A9937">
        <v>15758</v>
      </c>
      <c r="B9937" s="1" t="s">
        <v>9217</v>
      </c>
      <c r="C9937">
        <v>0</v>
      </c>
    </row>
    <row r="9938" spans="1:3" ht="38.25" x14ac:dyDescent="0.2">
      <c r="A9938">
        <v>15760</v>
      </c>
      <c r="B9938" s="1" t="s">
        <v>9218</v>
      </c>
      <c r="C9938">
        <v>0</v>
      </c>
    </row>
    <row r="9939" spans="1:3" ht="63.75" x14ac:dyDescent="0.2">
      <c r="A9939">
        <v>15761</v>
      </c>
      <c r="B9939" s="1" t="s">
        <v>9219</v>
      </c>
      <c r="C9939">
        <v>0</v>
      </c>
    </row>
    <row r="9940" spans="1:3" ht="38.25" x14ac:dyDescent="0.2">
      <c r="A9940">
        <v>15762</v>
      </c>
      <c r="B9940" s="1" t="s">
        <v>9220</v>
      </c>
      <c r="C9940">
        <v>0</v>
      </c>
    </row>
    <row r="9941" spans="1:3" ht="25.5" x14ac:dyDescent="0.2">
      <c r="A9941">
        <v>15764</v>
      </c>
      <c r="B9941" s="1" t="s">
        <v>3206</v>
      </c>
      <c r="C9941">
        <v>0</v>
      </c>
    </row>
    <row r="9942" spans="1:3" ht="38.25" x14ac:dyDescent="0.2">
      <c r="A9942">
        <v>15765</v>
      </c>
      <c r="B9942" s="1" t="s">
        <v>9221</v>
      </c>
      <c r="C9942">
        <v>0</v>
      </c>
    </row>
    <row r="9943" spans="1:3" ht="38.25" x14ac:dyDescent="0.2">
      <c r="A9943">
        <v>15766</v>
      </c>
      <c r="B9943" s="1" t="s">
        <v>9222</v>
      </c>
      <c r="C9943">
        <v>0</v>
      </c>
    </row>
    <row r="9944" spans="1:3" ht="38.25" x14ac:dyDescent="0.2">
      <c r="A9944">
        <v>15767</v>
      </c>
      <c r="B9944" s="1" t="s">
        <v>9223</v>
      </c>
      <c r="C9944">
        <v>0</v>
      </c>
    </row>
    <row r="9945" spans="1:3" x14ac:dyDescent="0.2">
      <c r="A9945">
        <v>15771</v>
      </c>
      <c r="B9945" t="s">
        <v>550</v>
      </c>
      <c r="C9945">
        <v>0</v>
      </c>
    </row>
    <row r="9946" spans="1:3" x14ac:dyDescent="0.2">
      <c r="A9946">
        <v>15776</v>
      </c>
      <c r="B9946" t="s">
        <v>3207</v>
      </c>
      <c r="C9946">
        <v>0</v>
      </c>
    </row>
    <row r="9947" spans="1:3" ht="25.5" x14ac:dyDescent="0.2">
      <c r="A9947">
        <v>15778</v>
      </c>
      <c r="B9947" s="1" t="s">
        <v>3208</v>
      </c>
      <c r="C9947">
        <v>0</v>
      </c>
    </row>
    <row r="9948" spans="1:3" ht="38.25" x14ac:dyDescent="0.2">
      <c r="A9948">
        <v>15779</v>
      </c>
      <c r="B9948" s="1" t="s">
        <v>3209</v>
      </c>
      <c r="C9948">
        <v>0</v>
      </c>
    </row>
    <row r="9949" spans="1:3" ht="51" x14ac:dyDescent="0.2">
      <c r="A9949">
        <v>15780</v>
      </c>
      <c r="B9949" s="1" t="s">
        <v>9224</v>
      </c>
      <c r="C9949">
        <v>0</v>
      </c>
    </row>
    <row r="9950" spans="1:3" ht="25.5" x14ac:dyDescent="0.2">
      <c r="A9950">
        <v>15781</v>
      </c>
      <c r="B9950" s="1" t="s">
        <v>3210</v>
      </c>
      <c r="C9950">
        <v>0</v>
      </c>
    </row>
    <row r="9951" spans="1:3" ht="25.5" x14ac:dyDescent="0.2">
      <c r="A9951">
        <v>15784</v>
      </c>
      <c r="B9951" s="1" t="s">
        <v>3211</v>
      </c>
      <c r="C9951">
        <v>0</v>
      </c>
    </row>
    <row r="9952" spans="1:3" x14ac:dyDescent="0.2">
      <c r="A9952">
        <v>15786</v>
      </c>
      <c r="B9952" t="s">
        <v>3212</v>
      </c>
      <c r="C9952">
        <v>0</v>
      </c>
    </row>
    <row r="9953" spans="1:3" ht="102" x14ac:dyDescent="0.2">
      <c r="A9953">
        <v>15787</v>
      </c>
      <c r="B9953" s="1" t="s">
        <v>9225</v>
      </c>
      <c r="C9953">
        <v>1</v>
      </c>
    </row>
    <row r="9954" spans="1:3" ht="63.75" x14ac:dyDescent="0.2">
      <c r="A9954">
        <v>15789</v>
      </c>
      <c r="B9954" s="1" t="s">
        <v>3213</v>
      </c>
      <c r="C9954">
        <v>0</v>
      </c>
    </row>
    <row r="9955" spans="1:3" ht="25.5" x14ac:dyDescent="0.2">
      <c r="A9955">
        <v>15790</v>
      </c>
      <c r="B9955" s="1" t="s">
        <v>3214</v>
      </c>
      <c r="C9955">
        <v>0</v>
      </c>
    </row>
    <row r="9956" spans="1:3" x14ac:dyDescent="0.2">
      <c r="A9956">
        <v>15792</v>
      </c>
      <c r="B9956" t="s">
        <v>3215</v>
      </c>
      <c r="C9956">
        <v>0</v>
      </c>
    </row>
    <row r="9957" spans="1:3" ht="38.25" x14ac:dyDescent="0.2">
      <c r="A9957">
        <v>15793</v>
      </c>
      <c r="B9957" s="1" t="s">
        <v>3216</v>
      </c>
      <c r="C9957">
        <v>0</v>
      </c>
    </row>
    <row r="9958" spans="1:3" x14ac:dyDescent="0.2">
      <c r="A9958">
        <v>15794</v>
      </c>
      <c r="B9958" t="s">
        <v>3217</v>
      </c>
      <c r="C9958">
        <v>0</v>
      </c>
    </row>
    <row r="9959" spans="1:3" x14ac:dyDescent="0.2">
      <c r="A9959">
        <v>15795</v>
      </c>
      <c r="B9959" t="s">
        <v>9767</v>
      </c>
      <c r="C9959">
        <v>1</v>
      </c>
    </row>
    <row r="9960" spans="1:3" x14ac:dyDescent="0.2">
      <c r="A9960">
        <v>15796</v>
      </c>
      <c r="B9960" t="s">
        <v>9226</v>
      </c>
      <c r="C9960">
        <v>0</v>
      </c>
    </row>
    <row r="9961" spans="1:3" x14ac:dyDescent="0.2">
      <c r="A9961">
        <v>15798</v>
      </c>
      <c r="B9961" t="s">
        <v>3218</v>
      </c>
      <c r="C9961">
        <v>0</v>
      </c>
    </row>
    <row r="9962" spans="1:3" ht="63.75" x14ac:dyDescent="0.2">
      <c r="A9962">
        <v>15802</v>
      </c>
      <c r="B9962" s="1" t="s">
        <v>3219</v>
      </c>
      <c r="C9962">
        <v>0</v>
      </c>
    </row>
    <row r="9963" spans="1:3" x14ac:dyDescent="0.2">
      <c r="A9963">
        <v>15804</v>
      </c>
      <c r="B9963" t="s">
        <v>9227</v>
      </c>
      <c r="C9963">
        <v>1</v>
      </c>
    </row>
    <row r="9964" spans="1:3" ht="38.25" x14ac:dyDescent="0.2">
      <c r="A9964">
        <v>15808</v>
      </c>
      <c r="B9964" s="1" t="s">
        <v>3220</v>
      </c>
      <c r="C9964">
        <v>0</v>
      </c>
    </row>
    <row r="9965" spans="1:3" ht="25.5" x14ac:dyDescent="0.2">
      <c r="A9965">
        <v>15809</v>
      </c>
      <c r="B9965" s="1" t="s">
        <v>3221</v>
      </c>
      <c r="C9965">
        <v>0</v>
      </c>
    </row>
    <row r="9966" spans="1:3" x14ac:dyDescent="0.2">
      <c r="A9966">
        <v>15810</v>
      </c>
      <c r="B9966" t="s">
        <v>3222</v>
      </c>
      <c r="C9966">
        <v>0</v>
      </c>
    </row>
    <row r="9967" spans="1:3" ht="38.25" x14ac:dyDescent="0.2">
      <c r="A9967">
        <v>15811</v>
      </c>
      <c r="B9967" s="1" t="s">
        <v>9228</v>
      </c>
      <c r="C9967">
        <v>1</v>
      </c>
    </row>
    <row r="9968" spans="1:3" x14ac:dyDescent="0.2">
      <c r="A9968">
        <v>15812</v>
      </c>
      <c r="B9968" t="s">
        <v>3223</v>
      </c>
      <c r="C9968">
        <v>1</v>
      </c>
    </row>
    <row r="9969" spans="1:3" ht="51" x14ac:dyDescent="0.2">
      <c r="A9969">
        <v>15813</v>
      </c>
      <c r="B9969" s="1" t="s">
        <v>3224</v>
      </c>
      <c r="C9969">
        <v>1</v>
      </c>
    </row>
    <row r="9970" spans="1:3" x14ac:dyDescent="0.2">
      <c r="A9970">
        <v>15818</v>
      </c>
      <c r="B9970" t="s">
        <v>3225</v>
      </c>
      <c r="C9970">
        <v>1</v>
      </c>
    </row>
    <row r="9971" spans="1:3" ht="51" x14ac:dyDescent="0.2">
      <c r="A9971">
        <v>15819</v>
      </c>
      <c r="B9971" s="1" t="s">
        <v>3226</v>
      </c>
      <c r="C9971">
        <v>0</v>
      </c>
    </row>
    <row r="9972" spans="1:3" ht="38.25" x14ac:dyDescent="0.2">
      <c r="A9972">
        <v>15820</v>
      </c>
      <c r="B9972" s="1" t="s">
        <v>3227</v>
      </c>
      <c r="C9972">
        <v>0</v>
      </c>
    </row>
    <row r="9973" spans="1:3" ht="38.25" x14ac:dyDescent="0.2">
      <c r="A9973">
        <v>15821</v>
      </c>
      <c r="B9973" s="1" t="s">
        <v>9229</v>
      </c>
      <c r="C9973">
        <v>0</v>
      </c>
    </row>
    <row r="9974" spans="1:3" ht="63.75" x14ac:dyDescent="0.2">
      <c r="A9974">
        <v>15822</v>
      </c>
      <c r="B9974" s="1" t="s">
        <v>9230</v>
      </c>
      <c r="C9974">
        <v>0</v>
      </c>
    </row>
    <row r="9975" spans="1:3" x14ac:dyDescent="0.2">
      <c r="A9975">
        <v>15824</v>
      </c>
      <c r="B9975" t="s">
        <v>1968</v>
      </c>
      <c r="C9975">
        <v>0</v>
      </c>
    </row>
    <row r="9976" spans="1:3" ht="38.25" x14ac:dyDescent="0.2">
      <c r="A9976">
        <v>15825</v>
      </c>
      <c r="B9976" s="1" t="s">
        <v>9231</v>
      </c>
      <c r="C9976">
        <v>0</v>
      </c>
    </row>
    <row r="9977" spans="1:3" x14ac:dyDescent="0.2">
      <c r="A9977">
        <v>15827</v>
      </c>
      <c r="B9977" t="s">
        <v>9232</v>
      </c>
      <c r="C9977">
        <v>0</v>
      </c>
    </row>
    <row r="9978" spans="1:3" x14ac:dyDescent="0.2">
      <c r="A9978">
        <v>15828</v>
      </c>
      <c r="B9978" t="s">
        <v>9233</v>
      </c>
      <c r="C9978">
        <v>0</v>
      </c>
    </row>
    <row r="9979" spans="1:3" ht="38.25" x14ac:dyDescent="0.2">
      <c r="A9979">
        <v>15829</v>
      </c>
      <c r="B9979" s="1" t="s">
        <v>9234</v>
      </c>
      <c r="C9979">
        <v>0</v>
      </c>
    </row>
    <row r="9980" spans="1:3" x14ac:dyDescent="0.2">
      <c r="A9980">
        <v>15831</v>
      </c>
      <c r="B9980" t="s">
        <v>9235</v>
      </c>
      <c r="C9980">
        <v>0</v>
      </c>
    </row>
    <row r="9981" spans="1:3" ht="25.5" x14ac:dyDescent="0.2">
      <c r="A9981">
        <v>15832</v>
      </c>
      <c r="B9981" s="1" t="s">
        <v>3228</v>
      </c>
      <c r="C9981">
        <v>0</v>
      </c>
    </row>
    <row r="9982" spans="1:3" ht="25.5" x14ac:dyDescent="0.2">
      <c r="A9982">
        <v>15833</v>
      </c>
      <c r="B9982" s="1" t="s">
        <v>3229</v>
      </c>
      <c r="C9982">
        <v>0</v>
      </c>
    </row>
    <row r="9983" spans="1:3" x14ac:dyDescent="0.2">
      <c r="A9983">
        <v>15834</v>
      </c>
      <c r="B9983" t="s">
        <v>3230</v>
      </c>
      <c r="C9983">
        <v>1</v>
      </c>
    </row>
    <row r="9984" spans="1:3" x14ac:dyDescent="0.2">
      <c r="A9984">
        <v>15835</v>
      </c>
      <c r="B9984" t="s">
        <v>9236</v>
      </c>
      <c r="C9984">
        <v>1</v>
      </c>
    </row>
    <row r="9985" spans="1:3" ht="38.25" x14ac:dyDescent="0.2">
      <c r="A9985">
        <v>15838</v>
      </c>
      <c r="B9985" s="1" t="s">
        <v>9237</v>
      </c>
      <c r="C9985">
        <v>0</v>
      </c>
    </row>
    <row r="9986" spans="1:3" x14ac:dyDescent="0.2">
      <c r="A9986">
        <v>15840</v>
      </c>
      <c r="B9986" t="s">
        <v>3231</v>
      </c>
      <c r="C9986">
        <v>1</v>
      </c>
    </row>
    <row r="9987" spans="1:3" ht="63.75" x14ac:dyDescent="0.2">
      <c r="A9987">
        <v>15842</v>
      </c>
      <c r="B9987" s="1" t="s">
        <v>9238</v>
      </c>
      <c r="C9987">
        <v>0</v>
      </c>
    </row>
    <row r="9988" spans="1:3" x14ac:dyDescent="0.2">
      <c r="A9988">
        <v>15843</v>
      </c>
      <c r="B9988" t="s">
        <v>3232</v>
      </c>
      <c r="C9988">
        <v>0</v>
      </c>
    </row>
    <row r="9989" spans="1:3" x14ac:dyDescent="0.2">
      <c r="A9989">
        <v>15844</v>
      </c>
      <c r="B9989" t="s">
        <v>3233</v>
      </c>
      <c r="C9989">
        <v>0</v>
      </c>
    </row>
    <row r="9990" spans="1:3" ht="38.25" x14ac:dyDescent="0.2">
      <c r="A9990">
        <v>15846</v>
      </c>
      <c r="B9990" s="1" t="s">
        <v>3234</v>
      </c>
      <c r="C9990">
        <v>0</v>
      </c>
    </row>
    <row r="9991" spans="1:3" ht="38.25" x14ac:dyDescent="0.2">
      <c r="A9991">
        <v>15848</v>
      </c>
      <c r="B9991" s="1" t="s">
        <v>3235</v>
      </c>
      <c r="C9991">
        <v>0</v>
      </c>
    </row>
    <row r="9992" spans="1:3" x14ac:dyDescent="0.2">
      <c r="A9992">
        <v>15849</v>
      </c>
      <c r="B9992" t="s">
        <v>3236</v>
      </c>
      <c r="C9992">
        <v>0</v>
      </c>
    </row>
    <row r="9993" spans="1:3" ht="25.5" x14ac:dyDescent="0.2">
      <c r="A9993">
        <v>15850</v>
      </c>
      <c r="B9993" s="1" t="s">
        <v>3237</v>
      </c>
      <c r="C9993">
        <v>1</v>
      </c>
    </row>
    <row r="9994" spans="1:3" ht="63.75" x14ac:dyDescent="0.2">
      <c r="A9994">
        <v>15851</v>
      </c>
      <c r="B9994" s="1" t="s">
        <v>9239</v>
      </c>
      <c r="C9994">
        <v>1</v>
      </c>
    </row>
    <row r="9995" spans="1:3" x14ac:dyDescent="0.2">
      <c r="A9995">
        <v>15852</v>
      </c>
      <c r="B9995" t="s">
        <v>3238</v>
      </c>
      <c r="C9995">
        <v>0</v>
      </c>
    </row>
    <row r="9996" spans="1:3" ht="63.75" x14ac:dyDescent="0.2">
      <c r="A9996">
        <v>15853</v>
      </c>
      <c r="B9996" s="1" t="s">
        <v>9240</v>
      </c>
      <c r="C9996">
        <v>1</v>
      </c>
    </row>
    <row r="9997" spans="1:3" ht="38.25" x14ac:dyDescent="0.2">
      <c r="A9997">
        <v>15854</v>
      </c>
      <c r="B9997" s="1" t="s">
        <v>9241</v>
      </c>
      <c r="C9997">
        <v>0</v>
      </c>
    </row>
    <row r="9998" spans="1:3" ht="38.25" x14ac:dyDescent="0.2">
      <c r="A9998">
        <v>15855</v>
      </c>
      <c r="B9998" s="1" t="s">
        <v>9242</v>
      </c>
      <c r="C9998">
        <v>1</v>
      </c>
    </row>
    <row r="9999" spans="1:3" x14ac:dyDescent="0.2">
      <c r="A9999">
        <v>15856</v>
      </c>
      <c r="B9999" t="s">
        <v>3239</v>
      </c>
      <c r="C9999">
        <v>0</v>
      </c>
    </row>
    <row r="10000" spans="1:3" x14ac:dyDescent="0.2">
      <c r="A10000">
        <v>15857</v>
      </c>
      <c r="B10000" t="s">
        <v>3240</v>
      </c>
      <c r="C10000">
        <v>0</v>
      </c>
    </row>
    <row r="10001" spans="1:3" ht="89.25" x14ac:dyDescent="0.2">
      <c r="A10001">
        <v>15858</v>
      </c>
      <c r="B10001" s="1" t="s">
        <v>3241</v>
      </c>
      <c r="C10001">
        <v>1</v>
      </c>
    </row>
    <row r="10002" spans="1:3" x14ac:dyDescent="0.2">
      <c r="A10002">
        <v>15860</v>
      </c>
      <c r="B10002" t="s">
        <v>3242</v>
      </c>
      <c r="C10002">
        <v>0</v>
      </c>
    </row>
    <row r="10003" spans="1:3" x14ac:dyDescent="0.2">
      <c r="A10003">
        <v>15861</v>
      </c>
      <c r="B10003" t="s">
        <v>9243</v>
      </c>
      <c r="C10003">
        <v>0</v>
      </c>
    </row>
    <row r="10004" spans="1:3" x14ac:dyDescent="0.2">
      <c r="A10004">
        <v>15863</v>
      </c>
      <c r="B10004" t="s">
        <v>3243</v>
      </c>
      <c r="C10004">
        <v>0</v>
      </c>
    </row>
    <row r="10005" spans="1:3" x14ac:dyDescent="0.2">
      <c r="A10005">
        <v>15864</v>
      </c>
      <c r="B10005" t="s">
        <v>3244</v>
      </c>
      <c r="C10005">
        <v>0</v>
      </c>
    </row>
    <row r="10006" spans="1:3" ht="63.75" x14ac:dyDescent="0.2">
      <c r="A10006">
        <v>15868</v>
      </c>
      <c r="B10006" s="1" t="s">
        <v>3245</v>
      </c>
      <c r="C10006">
        <v>0</v>
      </c>
    </row>
    <row r="10007" spans="1:3" ht="63.75" x14ac:dyDescent="0.2">
      <c r="A10007">
        <v>15869</v>
      </c>
      <c r="B10007" s="1" t="s">
        <v>3246</v>
      </c>
      <c r="C10007">
        <v>0</v>
      </c>
    </row>
    <row r="10008" spans="1:3" ht="63.75" x14ac:dyDescent="0.2">
      <c r="A10008">
        <v>15870</v>
      </c>
      <c r="B10008" s="1" t="s">
        <v>3247</v>
      </c>
      <c r="C10008">
        <v>0</v>
      </c>
    </row>
    <row r="10009" spans="1:3" ht="38.25" x14ac:dyDescent="0.2">
      <c r="A10009">
        <v>15871</v>
      </c>
      <c r="B10009" s="1" t="s">
        <v>9244</v>
      </c>
      <c r="C10009">
        <v>1</v>
      </c>
    </row>
    <row r="10010" spans="1:3" ht="38.25" x14ac:dyDescent="0.2">
      <c r="A10010">
        <v>15872</v>
      </c>
      <c r="B10010" s="1" t="s">
        <v>3248</v>
      </c>
      <c r="C10010">
        <v>0</v>
      </c>
    </row>
    <row r="10011" spans="1:3" ht="38.25" x14ac:dyDescent="0.2">
      <c r="A10011">
        <v>15873</v>
      </c>
      <c r="B10011" s="1" t="s">
        <v>9245</v>
      </c>
      <c r="C10011">
        <v>0</v>
      </c>
    </row>
    <row r="10012" spans="1:3" x14ac:dyDescent="0.2">
      <c r="A10012">
        <v>15874</v>
      </c>
      <c r="B10012" t="s">
        <v>9246</v>
      </c>
      <c r="C10012">
        <v>1</v>
      </c>
    </row>
    <row r="10013" spans="1:3" x14ac:dyDescent="0.2">
      <c r="A10013">
        <v>15875</v>
      </c>
      <c r="B10013" t="s">
        <v>9247</v>
      </c>
      <c r="C10013">
        <v>0</v>
      </c>
    </row>
    <row r="10014" spans="1:3" x14ac:dyDescent="0.2">
      <c r="A10014">
        <v>15878</v>
      </c>
      <c r="B10014" t="s">
        <v>9248</v>
      </c>
      <c r="C10014">
        <v>1</v>
      </c>
    </row>
    <row r="10015" spans="1:3" x14ac:dyDescent="0.2">
      <c r="A10015">
        <v>15879</v>
      </c>
      <c r="B10015" t="s">
        <v>3249</v>
      </c>
      <c r="C10015">
        <v>1</v>
      </c>
    </row>
    <row r="10016" spans="1:3" x14ac:dyDescent="0.2">
      <c r="A10016">
        <v>15880</v>
      </c>
      <c r="B10016" t="s">
        <v>9249</v>
      </c>
      <c r="C10016">
        <v>0</v>
      </c>
    </row>
    <row r="10017" spans="1:3" x14ac:dyDescent="0.2">
      <c r="A10017">
        <v>15881</v>
      </c>
      <c r="B10017" t="s">
        <v>3250</v>
      </c>
      <c r="C10017">
        <v>0</v>
      </c>
    </row>
    <row r="10018" spans="1:3" ht="38.25" x14ac:dyDescent="0.2">
      <c r="A10018">
        <v>15882</v>
      </c>
      <c r="B10018" s="1" t="s">
        <v>3251</v>
      </c>
      <c r="C10018">
        <v>0</v>
      </c>
    </row>
    <row r="10019" spans="1:3" x14ac:dyDescent="0.2">
      <c r="A10019">
        <v>15883</v>
      </c>
      <c r="B10019" t="s">
        <v>9250</v>
      </c>
      <c r="C10019">
        <v>1</v>
      </c>
    </row>
    <row r="10020" spans="1:3" ht="38.25" x14ac:dyDescent="0.2">
      <c r="A10020">
        <v>15884</v>
      </c>
      <c r="B10020" s="1" t="s">
        <v>3252</v>
      </c>
      <c r="C10020">
        <v>0</v>
      </c>
    </row>
    <row r="10021" spans="1:3" ht="76.5" x14ac:dyDescent="0.2">
      <c r="A10021">
        <v>15885</v>
      </c>
      <c r="B10021" s="1" t="s">
        <v>3253</v>
      </c>
      <c r="C10021">
        <v>0</v>
      </c>
    </row>
    <row r="10022" spans="1:3" x14ac:dyDescent="0.2">
      <c r="A10022">
        <v>15886</v>
      </c>
      <c r="B10022" t="s">
        <v>3254</v>
      </c>
      <c r="C10022">
        <v>0</v>
      </c>
    </row>
    <row r="10023" spans="1:3" x14ac:dyDescent="0.2">
      <c r="A10023">
        <v>15889</v>
      </c>
      <c r="B10023" t="s">
        <v>3255</v>
      </c>
      <c r="C10023">
        <v>0</v>
      </c>
    </row>
    <row r="10024" spans="1:3" ht="25.5" x14ac:dyDescent="0.2">
      <c r="A10024">
        <v>15891</v>
      </c>
      <c r="B10024" s="1" t="s">
        <v>3256</v>
      </c>
      <c r="C10024">
        <v>0</v>
      </c>
    </row>
    <row r="10025" spans="1:3" ht="51" x14ac:dyDescent="0.2">
      <c r="A10025">
        <v>15892</v>
      </c>
      <c r="B10025" s="1" t="s">
        <v>3257</v>
      </c>
      <c r="C10025">
        <v>0</v>
      </c>
    </row>
    <row r="10026" spans="1:3" ht="63.75" x14ac:dyDescent="0.2">
      <c r="A10026">
        <v>15893</v>
      </c>
      <c r="B10026" s="1" t="s">
        <v>3258</v>
      </c>
      <c r="C10026">
        <v>0</v>
      </c>
    </row>
    <row r="10027" spans="1:3" x14ac:dyDescent="0.2">
      <c r="A10027">
        <v>15894</v>
      </c>
      <c r="B10027" t="s">
        <v>9251</v>
      </c>
      <c r="C10027">
        <v>0</v>
      </c>
    </row>
    <row r="10028" spans="1:3" ht="38.25" x14ac:dyDescent="0.2">
      <c r="A10028">
        <v>15895</v>
      </c>
      <c r="B10028" s="1" t="s">
        <v>9252</v>
      </c>
      <c r="C10028">
        <v>1</v>
      </c>
    </row>
    <row r="10029" spans="1:3" x14ac:dyDescent="0.2">
      <c r="A10029">
        <v>15896</v>
      </c>
      <c r="B10029" t="s">
        <v>3259</v>
      </c>
      <c r="C10029">
        <v>0</v>
      </c>
    </row>
    <row r="10030" spans="1:3" x14ac:dyDescent="0.2">
      <c r="A10030">
        <v>15897</v>
      </c>
      <c r="B10030" t="s">
        <v>9253</v>
      </c>
      <c r="C10030">
        <v>0</v>
      </c>
    </row>
    <row r="10031" spans="1:3" ht="38.25" x14ac:dyDescent="0.2">
      <c r="A10031">
        <v>15898</v>
      </c>
      <c r="B10031" s="1" t="s">
        <v>3260</v>
      </c>
      <c r="C10031">
        <v>0</v>
      </c>
    </row>
    <row r="10032" spans="1:3" x14ac:dyDescent="0.2">
      <c r="A10032">
        <v>15900</v>
      </c>
      <c r="B10032" t="s">
        <v>3261</v>
      </c>
      <c r="C10032">
        <v>0</v>
      </c>
    </row>
    <row r="10033" spans="1:3" x14ac:dyDescent="0.2">
      <c r="A10033">
        <v>15905</v>
      </c>
      <c r="B10033" t="s">
        <v>9254</v>
      </c>
      <c r="C10033">
        <v>1</v>
      </c>
    </row>
    <row r="10034" spans="1:3" x14ac:dyDescent="0.2">
      <c r="A10034">
        <v>15907</v>
      </c>
      <c r="B10034" t="s">
        <v>3262</v>
      </c>
      <c r="C10034">
        <v>0</v>
      </c>
    </row>
    <row r="10035" spans="1:3" x14ac:dyDescent="0.2">
      <c r="A10035">
        <v>15908</v>
      </c>
      <c r="B10035" t="s">
        <v>9255</v>
      </c>
      <c r="C10035">
        <v>1</v>
      </c>
    </row>
    <row r="10036" spans="1:3" x14ac:dyDescent="0.2">
      <c r="A10036">
        <v>15909</v>
      </c>
      <c r="B10036" t="s">
        <v>9256</v>
      </c>
      <c r="C10036">
        <v>1</v>
      </c>
    </row>
    <row r="10037" spans="1:3" x14ac:dyDescent="0.2">
      <c r="A10037">
        <v>15910</v>
      </c>
      <c r="B10037" t="s">
        <v>9257</v>
      </c>
      <c r="C10037">
        <v>0</v>
      </c>
    </row>
    <row r="10038" spans="1:3" ht="38.25" x14ac:dyDescent="0.2">
      <c r="A10038">
        <v>15911</v>
      </c>
      <c r="B10038" s="1" t="s">
        <v>3263</v>
      </c>
      <c r="C10038">
        <v>0</v>
      </c>
    </row>
    <row r="10039" spans="1:3" ht="38.25" x14ac:dyDescent="0.2">
      <c r="A10039">
        <v>15912</v>
      </c>
      <c r="B10039" s="1" t="s">
        <v>3264</v>
      </c>
      <c r="C10039">
        <v>1</v>
      </c>
    </row>
    <row r="10040" spans="1:3" x14ac:dyDescent="0.2">
      <c r="A10040">
        <v>15914</v>
      </c>
      <c r="B10040" t="s">
        <v>9258</v>
      </c>
      <c r="C10040">
        <v>0</v>
      </c>
    </row>
    <row r="10041" spans="1:3" x14ac:dyDescent="0.2">
      <c r="A10041">
        <v>15915</v>
      </c>
      <c r="B10041" t="s">
        <v>3265</v>
      </c>
      <c r="C10041">
        <v>0</v>
      </c>
    </row>
    <row r="10042" spans="1:3" x14ac:dyDescent="0.2">
      <c r="A10042">
        <v>15916</v>
      </c>
      <c r="B10042" t="s">
        <v>9259</v>
      </c>
      <c r="C10042">
        <v>0</v>
      </c>
    </row>
    <row r="10043" spans="1:3" x14ac:dyDescent="0.2">
      <c r="A10043">
        <v>15919</v>
      </c>
      <c r="B10043" t="s">
        <v>3266</v>
      </c>
      <c r="C10043">
        <v>0</v>
      </c>
    </row>
    <row r="10044" spans="1:3" ht="38.25" x14ac:dyDescent="0.2">
      <c r="A10044">
        <v>15920</v>
      </c>
      <c r="B10044" s="1" t="s">
        <v>3267</v>
      </c>
      <c r="C10044">
        <v>0</v>
      </c>
    </row>
    <row r="10045" spans="1:3" x14ac:dyDescent="0.2">
      <c r="A10045">
        <v>15921</v>
      </c>
      <c r="B10045" t="s">
        <v>9260</v>
      </c>
      <c r="C10045">
        <v>1</v>
      </c>
    </row>
    <row r="10046" spans="1:3" ht="25.5" x14ac:dyDescent="0.2">
      <c r="A10046">
        <v>15922</v>
      </c>
      <c r="B10046" s="1" t="s">
        <v>3268</v>
      </c>
      <c r="C10046">
        <v>0</v>
      </c>
    </row>
    <row r="10047" spans="1:3" x14ac:dyDescent="0.2">
      <c r="A10047">
        <v>15923</v>
      </c>
      <c r="B10047" t="s">
        <v>3269</v>
      </c>
      <c r="C10047">
        <v>1</v>
      </c>
    </row>
    <row r="10048" spans="1:3" ht="51" x14ac:dyDescent="0.2">
      <c r="A10048">
        <v>15924</v>
      </c>
      <c r="B10048" s="1" t="s">
        <v>3270</v>
      </c>
      <c r="C10048">
        <v>0</v>
      </c>
    </row>
    <row r="10049" spans="1:3" x14ac:dyDescent="0.2">
      <c r="A10049">
        <v>15926</v>
      </c>
      <c r="B10049" t="s">
        <v>3271</v>
      </c>
      <c r="C10049">
        <v>0</v>
      </c>
    </row>
    <row r="10050" spans="1:3" ht="51" x14ac:dyDescent="0.2">
      <c r="A10050">
        <v>15927</v>
      </c>
      <c r="B10050" s="1" t="s">
        <v>3272</v>
      </c>
      <c r="C10050">
        <v>0</v>
      </c>
    </row>
    <row r="10051" spans="1:3" x14ac:dyDescent="0.2">
      <c r="A10051">
        <v>15928</v>
      </c>
      <c r="B10051" t="s">
        <v>3273</v>
      </c>
      <c r="C10051">
        <v>0</v>
      </c>
    </row>
    <row r="10052" spans="1:3" x14ac:dyDescent="0.2">
      <c r="A10052">
        <v>15930</v>
      </c>
      <c r="B10052" t="s">
        <v>9261</v>
      </c>
      <c r="C10052">
        <v>1</v>
      </c>
    </row>
    <row r="10053" spans="1:3" ht="63.75" x14ac:dyDescent="0.2">
      <c r="A10053">
        <v>15934</v>
      </c>
      <c r="B10053" s="1" t="s">
        <v>3274</v>
      </c>
      <c r="C10053">
        <v>1</v>
      </c>
    </row>
    <row r="10054" spans="1:3" ht="89.25" x14ac:dyDescent="0.2">
      <c r="A10054">
        <v>15935</v>
      </c>
      <c r="B10054" s="1" t="s">
        <v>9262</v>
      </c>
      <c r="C10054">
        <v>0</v>
      </c>
    </row>
    <row r="10055" spans="1:3" x14ac:dyDescent="0.2">
      <c r="A10055">
        <v>15938</v>
      </c>
      <c r="B10055" t="s">
        <v>3275</v>
      </c>
      <c r="C10055">
        <v>0</v>
      </c>
    </row>
    <row r="10056" spans="1:3" ht="38.25" x14ac:dyDescent="0.2">
      <c r="A10056">
        <v>15939</v>
      </c>
      <c r="B10056" s="1" t="s">
        <v>3276</v>
      </c>
      <c r="C10056">
        <v>0</v>
      </c>
    </row>
    <row r="10057" spans="1:3" x14ac:dyDescent="0.2">
      <c r="A10057">
        <v>15941</v>
      </c>
      <c r="B10057" t="s">
        <v>3277</v>
      </c>
      <c r="C10057">
        <v>0</v>
      </c>
    </row>
    <row r="10058" spans="1:3" ht="63.75" x14ac:dyDescent="0.2">
      <c r="A10058">
        <v>15942</v>
      </c>
      <c r="B10058" s="1" t="s">
        <v>9263</v>
      </c>
      <c r="C10058">
        <v>1</v>
      </c>
    </row>
    <row r="10059" spans="1:3" x14ac:dyDescent="0.2">
      <c r="A10059">
        <v>15944</v>
      </c>
      <c r="B10059" t="s">
        <v>3278</v>
      </c>
      <c r="C10059">
        <v>0</v>
      </c>
    </row>
    <row r="10060" spans="1:3" x14ac:dyDescent="0.2">
      <c r="A10060">
        <v>15948</v>
      </c>
      <c r="B10060" t="s">
        <v>3279</v>
      </c>
      <c r="C10060">
        <v>1</v>
      </c>
    </row>
    <row r="10061" spans="1:3" ht="38.25" x14ac:dyDescent="0.2">
      <c r="A10061">
        <v>15949</v>
      </c>
      <c r="B10061" s="1" t="s">
        <v>9264</v>
      </c>
      <c r="C10061">
        <v>0</v>
      </c>
    </row>
    <row r="10062" spans="1:3" ht="63.75" x14ac:dyDescent="0.2">
      <c r="A10062">
        <v>15951</v>
      </c>
      <c r="B10062" s="1" t="s">
        <v>9265</v>
      </c>
      <c r="C10062">
        <v>0</v>
      </c>
    </row>
    <row r="10063" spans="1:3" x14ac:dyDescent="0.2">
      <c r="A10063">
        <v>15952</v>
      </c>
      <c r="B10063" t="s">
        <v>3280</v>
      </c>
      <c r="C10063">
        <v>1</v>
      </c>
    </row>
    <row r="10064" spans="1:3" ht="76.5" x14ac:dyDescent="0.2">
      <c r="A10064">
        <v>15953</v>
      </c>
      <c r="B10064" s="1" t="s">
        <v>9266</v>
      </c>
      <c r="C10064">
        <v>1</v>
      </c>
    </row>
    <row r="10065" spans="1:3" ht="76.5" x14ac:dyDescent="0.2">
      <c r="A10065">
        <v>15956</v>
      </c>
      <c r="B10065" s="1" t="s">
        <v>3281</v>
      </c>
      <c r="C10065">
        <v>1</v>
      </c>
    </row>
    <row r="10066" spans="1:3" ht="89.25" x14ac:dyDescent="0.2">
      <c r="A10066">
        <v>15957</v>
      </c>
      <c r="B10066" s="1" t="s">
        <v>9267</v>
      </c>
      <c r="C10066">
        <v>0</v>
      </c>
    </row>
    <row r="10067" spans="1:3" x14ac:dyDescent="0.2">
      <c r="A10067">
        <v>15958</v>
      </c>
      <c r="B10067" t="s">
        <v>3282</v>
      </c>
      <c r="C10067">
        <v>0</v>
      </c>
    </row>
    <row r="10068" spans="1:3" ht="102" x14ac:dyDescent="0.2">
      <c r="A10068">
        <v>15961</v>
      </c>
      <c r="B10068" s="1" t="s">
        <v>3283</v>
      </c>
      <c r="C10068">
        <v>0</v>
      </c>
    </row>
    <row r="10069" spans="1:3" ht="89.25" x14ac:dyDescent="0.2">
      <c r="A10069">
        <v>15963</v>
      </c>
      <c r="B10069" s="1" t="s">
        <v>3284</v>
      </c>
      <c r="C10069">
        <v>1</v>
      </c>
    </row>
    <row r="10070" spans="1:3" x14ac:dyDescent="0.2">
      <c r="A10070">
        <v>15964</v>
      </c>
      <c r="B10070" t="s">
        <v>9268</v>
      </c>
      <c r="C10070">
        <v>0</v>
      </c>
    </row>
    <row r="10071" spans="1:3" x14ac:dyDescent="0.2">
      <c r="A10071">
        <v>15968</v>
      </c>
      <c r="B10071" t="s">
        <v>9269</v>
      </c>
      <c r="C10071">
        <v>1</v>
      </c>
    </row>
    <row r="10072" spans="1:3" x14ac:dyDescent="0.2">
      <c r="A10072">
        <v>15969</v>
      </c>
      <c r="B10072" t="s">
        <v>3285</v>
      </c>
      <c r="C10072">
        <v>0</v>
      </c>
    </row>
    <row r="10073" spans="1:3" ht="25.5" x14ac:dyDescent="0.2">
      <c r="A10073">
        <v>15970</v>
      </c>
      <c r="B10073" s="1" t="s">
        <v>3286</v>
      </c>
      <c r="C10073">
        <v>0</v>
      </c>
    </row>
    <row r="10074" spans="1:3" x14ac:dyDescent="0.2">
      <c r="A10074">
        <v>15971</v>
      </c>
      <c r="B10074" t="s">
        <v>3287</v>
      </c>
      <c r="C10074">
        <v>0</v>
      </c>
    </row>
    <row r="10075" spans="1:3" x14ac:dyDescent="0.2">
      <c r="A10075">
        <v>15972</v>
      </c>
      <c r="B10075" t="s">
        <v>9270</v>
      </c>
      <c r="C10075">
        <v>1</v>
      </c>
    </row>
    <row r="10076" spans="1:3" ht="76.5" x14ac:dyDescent="0.2">
      <c r="A10076">
        <v>15973</v>
      </c>
      <c r="B10076" s="1" t="s">
        <v>9271</v>
      </c>
      <c r="C10076">
        <v>1</v>
      </c>
    </row>
    <row r="10077" spans="1:3" ht="38.25" x14ac:dyDescent="0.2">
      <c r="A10077">
        <v>15974</v>
      </c>
      <c r="B10077" s="1" t="s">
        <v>9272</v>
      </c>
      <c r="C10077">
        <v>1</v>
      </c>
    </row>
    <row r="10078" spans="1:3" ht="38.25" x14ac:dyDescent="0.2">
      <c r="A10078">
        <v>15975</v>
      </c>
      <c r="B10078" s="1" t="s">
        <v>3288</v>
      </c>
      <c r="C10078">
        <v>1</v>
      </c>
    </row>
    <row r="10079" spans="1:3" ht="76.5" x14ac:dyDescent="0.2">
      <c r="A10079">
        <v>15976</v>
      </c>
      <c r="B10079" s="1" t="s">
        <v>3289</v>
      </c>
      <c r="C10079">
        <v>0</v>
      </c>
    </row>
    <row r="10080" spans="1:3" ht="38.25" x14ac:dyDescent="0.2">
      <c r="A10080">
        <v>15978</v>
      </c>
      <c r="B10080" s="1" t="s">
        <v>3290</v>
      </c>
      <c r="C10080">
        <v>1</v>
      </c>
    </row>
    <row r="10081" spans="1:3" ht="38.25" x14ac:dyDescent="0.2">
      <c r="A10081">
        <v>15981</v>
      </c>
      <c r="B10081" s="1" t="s">
        <v>3291</v>
      </c>
      <c r="C10081">
        <v>0</v>
      </c>
    </row>
    <row r="10082" spans="1:3" ht="165.75" x14ac:dyDescent="0.2">
      <c r="A10082">
        <v>15983</v>
      </c>
      <c r="B10082" s="1" t="s">
        <v>3292</v>
      </c>
      <c r="C10082">
        <v>1</v>
      </c>
    </row>
    <row r="10083" spans="1:3" x14ac:dyDescent="0.2">
      <c r="A10083">
        <v>15987</v>
      </c>
      <c r="B10083" t="s">
        <v>3293</v>
      </c>
      <c r="C10083">
        <v>0</v>
      </c>
    </row>
    <row r="10084" spans="1:3" x14ac:dyDescent="0.2">
      <c r="A10084">
        <v>15989</v>
      </c>
      <c r="B10084" t="s">
        <v>3294</v>
      </c>
      <c r="C10084">
        <v>0</v>
      </c>
    </row>
    <row r="10085" spans="1:3" x14ac:dyDescent="0.2">
      <c r="A10085">
        <v>15991</v>
      </c>
      <c r="B10085" t="s">
        <v>3295</v>
      </c>
      <c r="C10085">
        <v>0</v>
      </c>
    </row>
    <row r="10086" spans="1:3" x14ac:dyDescent="0.2">
      <c r="A10086">
        <v>15994</v>
      </c>
      <c r="B10086" t="s">
        <v>9273</v>
      </c>
      <c r="C10086">
        <v>1</v>
      </c>
    </row>
    <row r="10087" spans="1:3" x14ac:dyDescent="0.2">
      <c r="A10087">
        <v>15995</v>
      </c>
      <c r="B10087" t="s">
        <v>9274</v>
      </c>
      <c r="C10087">
        <v>0</v>
      </c>
    </row>
    <row r="10088" spans="1:3" ht="25.5" x14ac:dyDescent="0.2">
      <c r="A10088">
        <v>15996</v>
      </c>
      <c r="B10088" s="1" t="s">
        <v>3296</v>
      </c>
      <c r="C10088">
        <v>0</v>
      </c>
    </row>
    <row r="10089" spans="1:3" ht="38.25" x14ac:dyDescent="0.2">
      <c r="A10089">
        <v>15998</v>
      </c>
      <c r="B10089" s="1" t="s">
        <v>3297</v>
      </c>
      <c r="C10089">
        <v>0</v>
      </c>
    </row>
    <row r="10090" spans="1:3" x14ac:dyDescent="0.2">
      <c r="A10090">
        <v>16001</v>
      </c>
      <c r="B10090" t="s">
        <v>3298</v>
      </c>
      <c r="C10090">
        <v>1</v>
      </c>
    </row>
    <row r="10091" spans="1:3" ht="25.5" x14ac:dyDescent="0.2">
      <c r="A10091">
        <v>16003</v>
      </c>
      <c r="B10091" s="1" t="s">
        <v>9275</v>
      </c>
      <c r="C10091">
        <v>0</v>
      </c>
    </row>
    <row r="10092" spans="1:3" ht="63.75" x14ac:dyDescent="0.2">
      <c r="A10092">
        <v>16004</v>
      </c>
      <c r="B10092" s="1" t="s">
        <v>3299</v>
      </c>
      <c r="C10092">
        <v>1</v>
      </c>
    </row>
    <row r="10093" spans="1:3" ht="38.25" x14ac:dyDescent="0.2">
      <c r="A10093">
        <v>16005</v>
      </c>
      <c r="B10093" s="1" t="s">
        <v>3300</v>
      </c>
      <c r="C10093">
        <v>1</v>
      </c>
    </row>
    <row r="10094" spans="1:3" ht="38.25" x14ac:dyDescent="0.2">
      <c r="A10094">
        <v>16007</v>
      </c>
      <c r="B10094" s="1" t="s">
        <v>3301</v>
      </c>
      <c r="C10094">
        <v>0</v>
      </c>
    </row>
    <row r="10095" spans="1:3" x14ac:dyDescent="0.2">
      <c r="A10095">
        <v>16008</v>
      </c>
      <c r="B10095" t="s">
        <v>9276</v>
      </c>
      <c r="C10095">
        <v>0</v>
      </c>
    </row>
    <row r="10096" spans="1:3" ht="63.75" x14ac:dyDescent="0.2">
      <c r="A10096">
        <v>16010</v>
      </c>
      <c r="B10096" s="1" t="s">
        <v>9277</v>
      </c>
      <c r="C10096">
        <v>0</v>
      </c>
    </row>
    <row r="10097" spans="1:3" ht="51" x14ac:dyDescent="0.2">
      <c r="A10097">
        <v>16011</v>
      </c>
      <c r="B10097" s="1" t="s">
        <v>9278</v>
      </c>
      <c r="C10097">
        <v>1</v>
      </c>
    </row>
    <row r="10098" spans="1:3" x14ac:dyDescent="0.2">
      <c r="A10098">
        <v>16012</v>
      </c>
      <c r="B10098" t="s">
        <v>3302</v>
      </c>
      <c r="C10098">
        <v>0</v>
      </c>
    </row>
    <row r="10099" spans="1:3" ht="38.25" x14ac:dyDescent="0.2">
      <c r="A10099">
        <v>16013</v>
      </c>
      <c r="B10099" s="1" t="s">
        <v>3303</v>
      </c>
      <c r="C10099">
        <v>0</v>
      </c>
    </row>
    <row r="10100" spans="1:3" ht="76.5" x14ac:dyDescent="0.2">
      <c r="A10100">
        <v>16014</v>
      </c>
      <c r="B10100" s="1" t="s">
        <v>9279</v>
      </c>
      <c r="C10100">
        <v>1</v>
      </c>
    </row>
    <row r="10101" spans="1:3" x14ac:dyDescent="0.2">
      <c r="A10101">
        <v>16015</v>
      </c>
      <c r="B10101" t="s">
        <v>9280</v>
      </c>
      <c r="C10101">
        <v>1</v>
      </c>
    </row>
    <row r="10102" spans="1:3" ht="63.75" x14ac:dyDescent="0.2">
      <c r="A10102">
        <v>16016</v>
      </c>
      <c r="B10102" s="1" t="s">
        <v>3304</v>
      </c>
      <c r="C10102">
        <v>1</v>
      </c>
    </row>
    <row r="10103" spans="1:3" x14ac:dyDescent="0.2">
      <c r="A10103">
        <v>16017</v>
      </c>
      <c r="B10103" t="s">
        <v>3305</v>
      </c>
      <c r="C10103">
        <v>0</v>
      </c>
    </row>
    <row r="10104" spans="1:3" x14ac:dyDescent="0.2">
      <c r="A10104">
        <v>16020</v>
      </c>
      <c r="B10104" t="s">
        <v>3306</v>
      </c>
      <c r="C10104">
        <v>1</v>
      </c>
    </row>
    <row r="10105" spans="1:3" ht="38.25" x14ac:dyDescent="0.2">
      <c r="A10105">
        <v>16021</v>
      </c>
      <c r="B10105" s="1" t="s">
        <v>3307</v>
      </c>
      <c r="C10105">
        <v>1</v>
      </c>
    </row>
    <row r="10106" spans="1:3" x14ac:dyDescent="0.2">
      <c r="A10106">
        <v>16022</v>
      </c>
      <c r="B10106" t="s">
        <v>3308</v>
      </c>
      <c r="C10106">
        <v>0</v>
      </c>
    </row>
    <row r="10107" spans="1:3" x14ac:dyDescent="0.2">
      <c r="A10107">
        <v>16023</v>
      </c>
      <c r="B10107" t="s">
        <v>9281</v>
      </c>
      <c r="C10107">
        <v>1</v>
      </c>
    </row>
    <row r="10108" spans="1:3" x14ac:dyDescent="0.2">
      <c r="A10108">
        <v>16024</v>
      </c>
      <c r="B10108" t="s">
        <v>9282</v>
      </c>
      <c r="C10108">
        <v>1</v>
      </c>
    </row>
    <row r="10109" spans="1:3" x14ac:dyDescent="0.2">
      <c r="A10109">
        <v>16025</v>
      </c>
      <c r="B10109" t="s">
        <v>9283</v>
      </c>
      <c r="C10109">
        <v>0</v>
      </c>
    </row>
    <row r="10110" spans="1:3" x14ac:dyDescent="0.2">
      <c r="A10110">
        <v>16026</v>
      </c>
      <c r="B10110" t="s">
        <v>3309</v>
      </c>
      <c r="C10110">
        <v>1</v>
      </c>
    </row>
    <row r="10111" spans="1:3" x14ac:dyDescent="0.2">
      <c r="A10111">
        <v>16027</v>
      </c>
      <c r="B10111" t="s">
        <v>3310</v>
      </c>
      <c r="C10111">
        <v>0</v>
      </c>
    </row>
    <row r="10112" spans="1:3" ht="25.5" x14ac:dyDescent="0.2">
      <c r="A10112">
        <v>16028</v>
      </c>
      <c r="B10112" s="1" t="s">
        <v>3311</v>
      </c>
      <c r="C10112">
        <v>0</v>
      </c>
    </row>
    <row r="10113" spans="1:3" ht="63.75" x14ac:dyDescent="0.2">
      <c r="A10113">
        <v>16029</v>
      </c>
      <c r="B10113" s="1" t="s">
        <v>9284</v>
      </c>
      <c r="C10113">
        <v>0</v>
      </c>
    </row>
    <row r="10114" spans="1:3" x14ac:dyDescent="0.2">
      <c r="A10114">
        <v>16030</v>
      </c>
      <c r="B10114" t="s">
        <v>9285</v>
      </c>
      <c r="C10114">
        <v>1</v>
      </c>
    </row>
    <row r="10115" spans="1:3" x14ac:dyDescent="0.2">
      <c r="A10115">
        <v>16031</v>
      </c>
      <c r="B10115" t="s">
        <v>9286</v>
      </c>
      <c r="C10115">
        <v>1</v>
      </c>
    </row>
    <row r="10116" spans="1:3" x14ac:dyDescent="0.2">
      <c r="A10116">
        <v>16032</v>
      </c>
      <c r="B10116" t="s">
        <v>9287</v>
      </c>
      <c r="C10116">
        <v>0</v>
      </c>
    </row>
    <row r="10117" spans="1:3" x14ac:dyDescent="0.2">
      <c r="A10117">
        <v>16034</v>
      </c>
      <c r="B10117" t="s">
        <v>550</v>
      </c>
      <c r="C10117">
        <v>0</v>
      </c>
    </row>
    <row r="10118" spans="1:3" ht="63.75" x14ac:dyDescent="0.2">
      <c r="A10118">
        <v>16035</v>
      </c>
      <c r="B10118" s="1" t="s">
        <v>9288</v>
      </c>
      <c r="C10118">
        <v>1</v>
      </c>
    </row>
    <row r="10119" spans="1:3" x14ac:dyDescent="0.2">
      <c r="A10119">
        <v>16036</v>
      </c>
      <c r="B10119" t="s">
        <v>3312</v>
      </c>
      <c r="C10119">
        <v>1</v>
      </c>
    </row>
    <row r="10120" spans="1:3" ht="51" x14ac:dyDescent="0.2">
      <c r="A10120">
        <v>16037</v>
      </c>
      <c r="B10120" s="1" t="s">
        <v>3313</v>
      </c>
      <c r="C10120">
        <v>1</v>
      </c>
    </row>
    <row r="10121" spans="1:3" ht="25.5" x14ac:dyDescent="0.2">
      <c r="A10121">
        <v>16038</v>
      </c>
      <c r="B10121" s="1" t="s">
        <v>3314</v>
      </c>
      <c r="C10121">
        <v>0</v>
      </c>
    </row>
    <row r="10122" spans="1:3" x14ac:dyDescent="0.2">
      <c r="A10122">
        <v>16039</v>
      </c>
      <c r="B10122" t="s">
        <v>9289</v>
      </c>
      <c r="C10122">
        <v>0</v>
      </c>
    </row>
    <row r="10123" spans="1:3" ht="38.25" x14ac:dyDescent="0.2">
      <c r="A10123">
        <v>16044</v>
      </c>
      <c r="B10123" s="1" t="s">
        <v>9290</v>
      </c>
      <c r="C10123">
        <v>1</v>
      </c>
    </row>
    <row r="10124" spans="1:3" ht="38.25" x14ac:dyDescent="0.2">
      <c r="A10124">
        <v>16047</v>
      </c>
      <c r="B10124" s="1" t="s">
        <v>3315</v>
      </c>
      <c r="C10124">
        <v>0</v>
      </c>
    </row>
    <row r="10125" spans="1:3" x14ac:dyDescent="0.2">
      <c r="A10125">
        <v>16049</v>
      </c>
      <c r="B10125" t="s">
        <v>3316</v>
      </c>
      <c r="C10125">
        <v>0</v>
      </c>
    </row>
    <row r="10126" spans="1:3" ht="51" x14ac:dyDescent="0.2">
      <c r="A10126">
        <v>16050</v>
      </c>
      <c r="B10126" s="1" t="s">
        <v>9291</v>
      </c>
      <c r="C10126">
        <v>1</v>
      </c>
    </row>
    <row r="10127" spans="1:3" ht="38.25" x14ac:dyDescent="0.2">
      <c r="A10127">
        <v>16051</v>
      </c>
      <c r="B10127" s="1" t="s">
        <v>3317</v>
      </c>
      <c r="C10127">
        <v>0</v>
      </c>
    </row>
    <row r="10128" spans="1:3" ht="38.25" x14ac:dyDescent="0.2">
      <c r="A10128">
        <v>16053</v>
      </c>
      <c r="B10128" s="1" t="s">
        <v>3318</v>
      </c>
      <c r="C10128">
        <v>0</v>
      </c>
    </row>
    <row r="10129" spans="1:3" ht="25.5" x14ac:dyDescent="0.2">
      <c r="A10129">
        <v>16054</v>
      </c>
      <c r="B10129" s="1" t="s">
        <v>9292</v>
      </c>
      <c r="C10129">
        <v>0</v>
      </c>
    </row>
    <row r="10130" spans="1:3" ht="63.75" x14ac:dyDescent="0.2">
      <c r="A10130">
        <v>16055</v>
      </c>
      <c r="B10130" s="1" t="s">
        <v>3319</v>
      </c>
      <c r="C10130">
        <v>1</v>
      </c>
    </row>
    <row r="10131" spans="1:3" ht="38.25" x14ac:dyDescent="0.2">
      <c r="A10131">
        <v>16056</v>
      </c>
      <c r="B10131" s="1" t="s">
        <v>9293</v>
      </c>
      <c r="C10131">
        <v>1</v>
      </c>
    </row>
    <row r="10132" spans="1:3" ht="63.75" x14ac:dyDescent="0.2">
      <c r="A10132">
        <v>16059</v>
      </c>
      <c r="B10132" s="1" t="s">
        <v>3320</v>
      </c>
      <c r="C10132">
        <v>0</v>
      </c>
    </row>
    <row r="10133" spans="1:3" x14ac:dyDescent="0.2">
      <c r="A10133">
        <v>16060</v>
      </c>
      <c r="B10133" t="s">
        <v>3321</v>
      </c>
      <c r="C10133">
        <v>0</v>
      </c>
    </row>
    <row r="10134" spans="1:3" x14ac:dyDescent="0.2">
      <c r="A10134">
        <v>16061</v>
      </c>
      <c r="B10134" t="s">
        <v>3322</v>
      </c>
      <c r="C10134">
        <v>1</v>
      </c>
    </row>
    <row r="10135" spans="1:3" x14ac:dyDescent="0.2">
      <c r="A10135">
        <v>16062</v>
      </c>
      <c r="B10135" t="s">
        <v>3323</v>
      </c>
      <c r="C10135">
        <v>0</v>
      </c>
    </row>
    <row r="10136" spans="1:3" ht="38.25" x14ac:dyDescent="0.2">
      <c r="A10136">
        <v>16064</v>
      </c>
      <c r="B10136" s="1" t="s">
        <v>3324</v>
      </c>
      <c r="C10136">
        <v>0</v>
      </c>
    </row>
    <row r="10137" spans="1:3" ht="63.75" x14ac:dyDescent="0.2">
      <c r="A10137">
        <v>16067</v>
      </c>
      <c r="B10137" s="1" t="s">
        <v>3325</v>
      </c>
      <c r="C10137">
        <v>0</v>
      </c>
    </row>
    <row r="10138" spans="1:3" x14ac:dyDescent="0.2">
      <c r="A10138">
        <v>16068</v>
      </c>
      <c r="B10138" t="s">
        <v>3326</v>
      </c>
      <c r="C10138">
        <v>1</v>
      </c>
    </row>
    <row r="10139" spans="1:3" x14ac:dyDescent="0.2">
      <c r="A10139">
        <v>16069</v>
      </c>
      <c r="B10139" t="s">
        <v>3327</v>
      </c>
      <c r="C10139">
        <v>0</v>
      </c>
    </row>
    <row r="10140" spans="1:3" x14ac:dyDescent="0.2">
      <c r="A10140">
        <v>16073</v>
      </c>
      <c r="B10140" t="s">
        <v>9294</v>
      </c>
      <c r="C10140">
        <v>0</v>
      </c>
    </row>
    <row r="10141" spans="1:3" ht="25.5" x14ac:dyDescent="0.2">
      <c r="A10141">
        <v>16075</v>
      </c>
      <c r="B10141" s="1" t="s">
        <v>3328</v>
      </c>
      <c r="C10141">
        <v>1</v>
      </c>
    </row>
    <row r="10142" spans="1:3" ht="38.25" x14ac:dyDescent="0.2">
      <c r="A10142">
        <v>16076</v>
      </c>
      <c r="B10142" s="1" t="s">
        <v>3329</v>
      </c>
      <c r="C10142">
        <v>0</v>
      </c>
    </row>
    <row r="10143" spans="1:3" ht="25.5" x14ac:dyDescent="0.2">
      <c r="A10143">
        <v>16078</v>
      </c>
      <c r="B10143" s="1" t="s">
        <v>3330</v>
      </c>
      <c r="C10143">
        <v>0</v>
      </c>
    </row>
    <row r="10144" spans="1:3" x14ac:dyDescent="0.2">
      <c r="A10144">
        <v>16079</v>
      </c>
      <c r="B10144" t="s">
        <v>3331</v>
      </c>
      <c r="C10144">
        <v>0</v>
      </c>
    </row>
    <row r="10145" spans="1:3" ht="25.5" x14ac:dyDescent="0.2">
      <c r="A10145">
        <v>16080</v>
      </c>
      <c r="B10145" s="1" t="s">
        <v>9295</v>
      </c>
      <c r="C10145">
        <v>0</v>
      </c>
    </row>
    <row r="10146" spans="1:3" ht="25.5" x14ac:dyDescent="0.2">
      <c r="A10146">
        <v>16084</v>
      </c>
      <c r="B10146" s="1" t="s">
        <v>3332</v>
      </c>
      <c r="C10146">
        <v>0</v>
      </c>
    </row>
    <row r="10147" spans="1:3" ht="25.5" x14ac:dyDescent="0.2">
      <c r="A10147">
        <v>16085</v>
      </c>
      <c r="B10147" s="1" t="s">
        <v>3333</v>
      </c>
      <c r="C10147">
        <v>1</v>
      </c>
    </row>
    <row r="10148" spans="1:3" ht="38.25" x14ac:dyDescent="0.2">
      <c r="A10148">
        <v>16086</v>
      </c>
      <c r="B10148" s="1" t="s">
        <v>9296</v>
      </c>
      <c r="C10148">
        <v>1</v>
      </c>
    </row>
    <row r="10149" spans="1:3" ht="38.25" x14ac:dyDescent="0.2">
      <c r="A10149">
        <v>16088</v>
      </c>
      <c r="B10149" s="1" t="s">
        <v>3334</v>
      </c>
      <c r="C10149">
        <v>0</v>
      </c>
    </row>
    <row r="10150" spans="1:3" ht="38.25" x14ac:dyDescent="0.2">
      <c r="A10150">
        <v>16090</v>
      </c>
      <c r="B10150" s="1" t="s">
        <v>9297</v>
      </c>
      <c r="C10150">
        <v>1</v>
      </c>
    </row>
    <row r="10151" spans="1:3" x14ac:dyDescent="0.2">
      <c r="A10151">
        <v>16091</v>
      </c>
      <c r="B10151" t="s">
        <v>3335</v>
      </c>
      <c r="C10151">
        <v>0</v>
      </c>
    </row>
    <row r="10152" spans="1:3" ht="51" x14ac:dyDescent="0.2">
      <c r="A10152">
        <v>16092</v>
      </c>
      <c r="B10152" s="1" t="s">
        <v>9298</v>
      </c>
      <c r="C10152">
        <v>1</v>
      </c>
    </row>
    <row r="10153" spans="1:3" ht="63.75" x14ac:dyDescent="0.2">
      <c r="A10153">
        <v>16093</v>
      </c>
      <c r="B10153" s="1" t="s">
        <v>9299</v>
      </c>
      <c r="C10153">
        <v>0</v>
      </c>
    </row>
    <row r="10154" spans="1:3" ht="38.25" x14ac:dyDescent="0.2">
      <c r="A10154">
        <v>16094</v>
      </c>
      <c r="B10154" s="1" t="s">
        <v>3336</v>
      </c>
      <c r="C10154">
        <v>1</v>
      </c>
    </row>
    <row r="10155" spans="1:3" x14ac:dyDescent="0.2">
      <c r="A10155">
        <v>16096</v>
      </c>
      <c r="B10155" t="s">
        <v>3337</v>
      </c>
      <c r="C10155">
        <v>0</v>
      </c>
    </row>
    <row r="10156" spans="1:3" x14ac:dyDescent="0.2">
      <c r="A10156">
        <v>16097</v>
      </c>
      <c r="B10156" t="s">
        <v>3338</v>
      </c>
      <c r="C10156">
        <v>0</v>
      </c>
    </row>
    <row r="10157" spans="1:3" ht="38.25" x14ac:dyDescent="0.2">
      <c r="A10157">
        <v>16099</v>
      </c>
      <c r="B10157" s="1" t="s">
        <v>3339</v>
      </c>
      <c r="C10157">
        <v>0</v>
      </c>
    </row>
    <row r="10158" spans="1:3" ht="89.25" x14ac:dyDescent="0.2">
      <c r="A10158">
        <v>16100</v>
      </c>
      <c r="B10158" s="1" t="s">
        <v>3340</v>
      </c>
      <c r="C10158">
        <v>1</v>
      </c>
    </row>
    <row r="10159" spans="1:3" ht="63.75" x14ac:dyDescent="0.2">
      <c r="A10159">
        <v>16101</v>
      </c>
      <c r="B10159" s="1" t="s">
        <v>3341</v>
      </c>
      <c r="C10159">
        <v>0</v>
      </c>
    </row>
    <row r="10160" spans="1:3" x14ac:dyDescent="0.2">
      <c r="A10160">
        <v>16103</v>
      </c>
      <c r="B10160" t="s">
        <v>3342</v>
      </c>
      <c r="C10160">
        <v>0</v>
      </c>
    </row>
    <row r="10161" spans="1:3" x14ac:dyDescent="0.2">
      <c r="A10161">
        <v>16104</v>
      </c>
      <c r="B10161" t="s">
        <v>4146</v>
      </c>
      <c r="C10161">
        <v>0</v>
      </c>
    </row>
    <row r="10162" spans="1:3" ht="63.75" x14ac:dyDescent="0.2">
      <c r="A10162">
        <v>16105</v>
      </c>
      <c r="B10162" s="1" t="s">
        <v>3343</v>
      </c>
      <c r="C10162">
        <v>0</v>
      </c>
    </row>
    <row r="10163" spans="1:3" x14ac:dyDescent="0.2">
      <c r="A10163">
        <v>16107</v>
      </c>
      <c r="B10163" t="s">
        <v>3344</v>
      </c>
      <c r="C10163">
        <v>1</v>
      </c>
    </row>
    <row r="10164" spans="1:3" x14ac:dyDescent="0.2">
      <c r="A10164">
        <v>16108</v>
      </c>
      <c r="B10164" t="s">
        <v>3345</v>
      </c>
      <c r="C10164">
        <v>0</v>
      </c>
    </row>
    <row r="10165" spans="1:3" x14ac:dyDescent="0.2">
      <c r="A10165">
        <v>16109</v>
      </c>
      <c r="B10165" t="s">
        <v>3346</v>
      </c>
      <c r="C10165">
        <v>0</v>
      </c>
    </row>
    <row r="10166" spans="1:3" x14ac:dyDescent="0.2">
      <c r="A10166">
        <v>16110</v>
      </c>
      <c r="B10166" t="s">
        <v>3347</v>
      </c>
      <c r="C10166">
        <v>0</v>
      </c>
    </row>
    <row r="10167" spans="1:3" x14ac:dyDescent="0.2">
      <c r="A10167">
        <v>16113</v>
      </c>
      <c r="B10167" t="s">
        <v>3348</v>
      </c>
      <c r="C10167">
        <v>0</v>
      </c>
    </row>
    <row r="10168" spans="1:3" x14ac:dyDescent="0.2">
      <c r="A10168">
        <v>16114</v>
      </c>
      <c r="B10168" t="s">
        <v>3349</v>
      </c>
      <c r="C10168">
        <v>1</v>
      </c>
    </row>
    <row r="10169" spans="1:3" ht="51" x14ac:dyDescent="0.2">
      <c r="A10169">
        <v>16115</v>
      </c>
      <c r="B10169" s="1" t="s">
        <v>3350</v>
      </c>
      <c r="C10169">
        <v>0</v>
      </c>
    </row>
    <row r="10170" spans="1:3" x14ac:dyDescent="0.2">
      <c r="A10170">
        <v>16116</v>
      </c>
      <c r="B10170" t="s">
        <v>3351</v>
      </c>
      <c r="C10170">
        <v>1</v>
      </c>
    </row>
    <row r="10171" spans="1:3" x14ac:dyDescent="0.2">
      <c r="A10171">
        <v>16117</v>
      </c>
      <c r="B10171" t="s">
        <v>3352</v>
      </c>
      <c r="C10171">
        <v>0</v>
      </c>
    </row>
    <row r="10172" spans="1:3" x14ac:dyDescent="0.2">
      <c r="A10172">
        <v>16121</v>
      </c>
      <c r="B10172" t="s">
        <v>3353</v>
      </c>
      <c r="C10172">
        <v>0</v>
      </c>
    </row>
    <row r="10173" spans="1:3" x14ac:dyDescent="0.2">
      <c r="A10173">
        <v>16123</v>
      </c>
      <c r="B10173" t="s">
        <v>3354</v>
      </c>
      <c r="C10173">
        <v>0</v>
      </c>
    </row>
    <row r="10174" spans="1:3" ht="114.75" x14ac:dyDescent="0.2">
      <c r="A10174">
        <v>16124</v>
      </c>
      <c r="B10174" s="1" t="s">
        <v>3355</v>
      </c>
      <c r="C10174">
        <v>1</v>
      </c>
    </row>
    <row r="10175" spans="1:3" x14ac:dyDescent="0.2">
      <c r="A10175">
        <v>16125</v>
      </c>
      <c r="B10175" t="s">
        <v>9301</v>
      </c>
      <c r="C10175">
        <v>0</v>
      </c>
    </row>
    <row r="10176" spans="1:3" x14ac:dyDescent="0.2">
      <c r="A10176">
        <v>16127</v>
      </c>
      <c r="B10176" t="s">
        <v>3356</v>
      </c>
      <c r="C10176">
        <v>0</v>
      </c>
    </row>
    <row r="10177" spans="1:3" x14ac:dyDescent="0.2">
      <c r="A10177">
        <v>16129</v>
      </c>
      <c r="B10177" t="s">
        <v>3357</v>
      </c>
      <c r="C10177">
        <v>0</v>
      </c>
    </row>
    <row r="10178" spans="1:3" ht="63.75" x14ac:dyDescent="0.2">
      <c r="A10178">
        <v>16132</v>
      </c>
      <c r="B10178" s="1" t="s">
        <v>3358</v>
      </c>
      <c r="C10178">
        <v>0</v>
      </c>
    </row>
    <row r="10179" spans="1:3" ht="25.5" x14ac:dyDescent="0.2">
      <c r="A10179">
        <v>16134</v>
      </c>
      <c r="B10179" s="1" t="s">
        <v>3359</v>
      </c>
      <c r="C10179">
        <v>1</v>
      </c>
    </row>
    <row r="10180" spans="1:3" ht="63.75" x14ac:dyDescent="0.2">
      <c r="A10180">
        <v>16135</v>
      </c>
      <c r="B10180" s="1" t="s">
        <v>9302</v>
      </c>
      <c r="C10180">
        <v>0</v>
      </c>
    </row>
    <row r="10181" spans="1:3" ht="38.25" x14ac:dyDescent="0.2">
      <c r="A10181">
        <v>16141</v>
      </c>
      <c r="B10181" s="1" t="s">
        <v>3360</v>
      </c>
      <c r="C10181">
        <v>0</v>
      </c>
    </row>
    <row r="10182" spans="1:3" ht="63.75" x14ac:dyDescent="0.2">
      <c r="A10182">
        <v>16142</v>
      </c>
      <c r="B10182" s="1" t="s">
        <v>9303</v>
      </c>
      <c r="C10182">
        <v>0</v>
      </c>
    </row>
    <row r="10183" spans="1:3" x14ac:dyDescent="0.2">
      <c r="A10183">
        <v>16144</v>
      </c>
      <c r="B10183" t="s">
        <v>3361</v>
      </c>
      <c r="C10183">
        <v>1</v>
      </c>
    </row>
    <row r="10184" spans="1:3" x14ac:dyDescent="0.2">
      <c r="A10184">
        <v>16146</v>
      </c>
      <c r="B10184" t="s">
        <v>3362</v>
      </c>
      <c r="C10184">
        <v>0</v>
      </c>
    </row>
    <row r="10185" spans="1:3" x14ac:dyDescent="0.2">
      <c r="A10185">
        <v>16147</v>
      </c>
      <c r="B10185" t="s">
        <v>3363</v>
      </c>
      <c r="C10185">
        <v>0</v>
      </c>
    </row>
    <row r="10186" spans="1:3" ht="38.25" x14ac:dyDescent="0.2">
      <c r="A10186">
        <v>16148</v>
      </c>
      <c r="B10186" s="1" t="s">
        <v>3364</v>
      </c>
      <c r="C10186">
        <v>1</v>
      </c>
    </row>
    <row r="10187" spans="1:3" x14ac:dyDescent="0.2">
      <c r="A10187">
        <v>16150</v>
      </c>
      <c r="B10187" t="s">
        <v>9304</v>
      </c>
      <c r="C10187">
        <v>0</v>
      </c>
    </row>
    <row r="10188" spans="1:3" ht="127.5" x14ac:dyDescent="0.2">
      <c r="A10188">
        <v>16151</v>
      </c>
      <c r="B10188" s="1" t="s">
        <v>3365</v>
      </c>
      <c r="C10188">
        <v>1</v>
      </c>
    </row>
    <row r="10189" spans="1:3" ht="38.25" x14ac:dyDescent="0.2">
      <c r="A10189">
        <v>16153</v>
      </c>
      <c r="B10189" s="1" t="s">
        <v>9305</v>
      </c>
      <c r="C10189">
        <v>0</v>
      </c>
    </row>
    <row r="10190" spans="1:3" ht="38.25" x14ac:dyDescent="0.2">
      <c r="A10190">
        <v>16155</v>
      </c>
      <c r="B10190" s="1" t="s">
        <v>3366</v>
      </c>
      <c r="C10190">
        <v>0</v>
      </c>
    </row>
    <row r="10191" spans="1:3" x14ac:dyDescent="0.2">
      <c r="A10191">
        <v>16156</v>
      </c>
      <c r="B10191" t="s">
        <v>3367</v>
      </c>
      <c r="C10191">
        <v>0</v>
      </c>
    </row>
    <row r="10192" spans="1:3" ht="76.5" x14ac:dyDescent="0.2">
      <c r="A10192">
        <v>16158</v>
      </c>
      <c r="B10192" s="1" t="s">
        <v>3368</v>
      </c>
      <c r="C10192">
        <v>0</v>
      </c>
    </row>
    <row r="10193" spans="1:3" ht="89.25" x14ac:dyDescent="0.2">
      <c r="A10193">
        <v>16159</v>
      </c>
      <c r="B10193" s="1" t="s">
        <v>3369</v>
      </c>
      <c r="C10193">
        <v>1</v>
      </c>
    </row>
    <row r="10194" spans="1:3" ht="25.5" x14ac:dyDescent="0.2">
      <c r="A10194">
        <v>16160</v>
      </c>
      <c r="B10194" s="1" t="s">
        <v>3370</v>
      </c>
      <c r="C10194">
        <v>1</v>
      </c>
    </row>
    <row r="10195" spans="1:3" x14ac:dyDescent="0.2">
      <c r="A10195">
        <v>16161</v>
      </c>
      <c r="B10195" t="s">
        <v>3371</v>
      </c>
      <c r="C10195">
        <v>0</v>
      </c>
    </row>
    <row r="10196" spans="1:3" ht="51" x14ac:dyDescent="0.2">
      <c r="A10196">
        <v>16162</v>
      </c>
      <c r="B10196" s="1" t="s">
        <v>9306</v>
      </c>
      <c r="C10196">
        <v>0</v>
      </c>
    </row>
    <row r="10197" spans="1:3" x14ac:dyDescent="0.2">
      <c r="A10197">
        <v>16163</v>
      </c>
      <c r="B10197" t="s">
        <v>3372</v>
      </c>
      <c r="C10197">
        <v>0</v>
      </c>
    </row>
    <row r="10198" spans="1:3" ht="38.25" x14ac:dyDescent="0.2">
      <c r="A10198">
        <v>16164</v>
      </c>
      <c r="B10198" s="1" t="s">
        <v>3373</v>
      </c>
      <c r="C10198">
        <v>0</v>
      </c>
    </row>
    <row r="10199" spans="1:3" x14ac:dyDescent="0.2">
      <c r="A10199">
        <v>16166</v>
      </c>
      <c r="B10199" t="s">
        <v>3374</v>
      </c>
      <c r="C10199">
        <v>1</v>
      </c>
    </row>
    <row r="10200" spans="1:3" ht="38.25" x14ac:dyDescent="0.2">
      <c r="A10200">
        <v>16167</v>
      </c>
      <c r="B10200" s="1" t="s">
        <v>3375</v>
      </c>
      <c r="C10200">
        <v>0</v>
      </c>
    </row>
    <row r="10201" spans="1:3" x14ac:dyDescent="0.2">
      <c r="A10201">
        <v>16169</v>
      </c>
      <c r="B10201" t="s">
        <v>3376</v>
      </c>
      <c r="C10201">
        <v>1</v>
      </c>
    </row>
    <row r="10202" spans="1:3" x14ac:dyDescent="0.2">
      <c r="A10202">
        <v>16171</v>
      </c>
      <c r="B10202" t="s">
        <v>3377</v>
      </c>
      <c r="C10202">
        <v>0</v>
      </c>
    </row>
    <row r="10203" spans="1:3" ht="102" x14ac:dyDescent="0.2">
      <c r="A10203">
        <v>16173</v>
      </c>
      <c r="B10203" s="1" t="s">
        <v>3378</v>
      </c>
      <c r="C10203">
        <v>0</v>
      </c>
    </row>
    <row r="10204" spans="1:3" ht="51" x14ac:dyDescent="0.2">
      <c r="A10204">
        <v>16176</v>
      </c>
      <c r="B10204" s="1" t="s">
        <v>3379</v>
      </c>
      <c r="C10204">
        <v>0</v>
      </c>
    </row>
    <row r="10205" spans="1:3" ht="127.5" x14ac:dyDescent="0.2">
      <c r="A10205">
        <v>16177</v>
      </c>
      <c r="B10205" s="1" t="s">
        <v>9307</v>
      </c>
      <c r="C10205">
        <v>1</v>
      </c>
    </row>
    <row r="10206" spans="1:3" ht="25.5" x14ac:dyDescent="0.2">
      <c r="A10206">
        <v>16179</v>
      </c>
      <c r="B10206" s="1" t="s">
        <v>9308</v>
      </c>
      <c r="C10206">
        <v>0</v>
      </c>
    </row>
    <row r="10207" spans="1:3" ht="63.75" x14ac:dyDescent="0.2">
      <c r="A10207">
        <v>16181</v>
      </c>
      <c r="B10207" s="1" t="s">
        <v>3380</v>
      </c>
      <c r="C10207">
        <v>1</v>
      </c>
    </row>
    <row r="10208" spans="1:3" ht="89.25" x14ac:dyDescent="0.2">
      <c r="A10208">
        <v>16182</v>
      </c>
      <c r="B10208" s="1" t="s">
        <v>9309</v>
      </c>
      <c r="C10208">
        <v>1</v>
      </c>
    </row>
    <row r="10209" spans="1:3" x14ac:dyDescent="0.2">
      <c r="A10209">
        <v>16188</v>
      </c>
      <c r="B10209" t="s">
        <v>9310</v>
      </c>
      <c r="C10209">
        <v>0</v>
      </c>
    </row>
    <row r="10210" spans="1:3" ht="25.5" x14ac:dyDescent="0.2">
      <c r="A10210">
        <v>16189</v>
      </c>
      <c r="B10210" s="1" t="s">
        <v>3381</v>
      </c>
      <c r="C10210">
        <v>0</v>
      </c>
    </row>
    <row r="10211" spans="1:3" x14ac:dyDescent="0.2">
      <c r="A10211">
        <v>16191</v>
      </c>
      <c r="B10211" t="s">
        <v>3382</v>
      </c>
      <c r="C10211">
        <v>0</v>
      </c>
    </row>
    <row r="10212" spans="1:3" ht="25.5" x14ac:dyDescent="0.2">
      <c r="A10212">
        <v>16192</v>
      </c>
      <c r="B10212" s="1" t="s">
        <v>3383</v>
      </c>
      <c r="C10212">
        <v>0</v>
      </c>
    </row>
    <row r="10213" spans="1:3" ht="63.75" x14ac:dyDescent="0.2">
      <c r="A10213">
        <v>16193</v>
      </c>
      <c r="B10213" s="1" t="s">
        <v>3384</v>
      </c>
      <c r="C10213">
        <v>0</v>
      </c>
    </row>
    <row r="10214" spans="1:3" ht="25.5" x14ac:dyDescent="0.2">
      <c r="A10214">
        <v>16194</v>
      </c>
      <c r="B10214" s="1" t="s">
        <v>9311</v>
      </c>
      <c r="C10214">
        <v>1</v>
      </c>
    </row>
    <row r="10215" spans="1:3" x14ac:dyDescent="0.2">
      <c r="A10215">
        <v>16195</v>
      </c>
      <c r="B10215" t="s">
        <v>3385</v>
      </c>
      <c r="C10215">
        <v>0</v>
      </c>
    </row>
    <row r="10216" spans="1:3" ht="51" x14ac:dyDescent="0.2">
      <c r="A10216">
        <v>16196</v>
      </c>
      <c r="B10216" s="1" t="s">
        <v>3386</v>
      </c>
      <c r="C10216">
        <v>0</v>
      </c>
    </row>
    <row r="10217" spans="1:3" x14ac:dyDescent="0.2">
      <c r="A10217">
        <v>16197</v>
      </c>
      <c r="B10217" t="s">
        <v>3387</v>
      </c>
      <c r="C10217">
        <v>0</v>
      </c>
    </row>
    <row r="10218" spans="1:3" ht="25.5" x14ac:dyDescent="0.2">
      <c r="A10218">
        <v>16200</v>
      </c>
      <c r="B10218" s="1" t="s">
        <v>3388</v>
      </c>
      <c r="C10218">
        <v>0</v>
      </c>
    </row>
    <row r="10219" spans="1:3" x14ac:dyDescent="0.2">
      <c r="A10219">
        <v>16205</v>
      </c>
      <c r="B10219" t="s">
        <v>9312</v>
      </c>
      <c r="C10219">
        <v>0</v>
      </c>
    </row>
    <row r="10220" spans="1:3" ht="63.75" x14ac:dyDescent="0.2">
      <c r="A10220">
        <v>16206</v>
      </c>
      <c r="B10220" s="1" t="s">
        <v>9313</v>
      </c>
      <c r="C10220">
        <v>0</v>
      </c>
    </row>
    <row r="10221" spans="1:3" x14ac:dyDescent="0.2">
      <c r="A10221">
        <v>16208</v>
      </c>
      <c r="B10221" t="s">
        <v>3389</v>
      </c>
      <c r="C10221">
        <v>0</v>
      </c>
    </row>
    <row r="10222" spans="1:3" ht="89.25" x14ac:dyDescent="0.2">
      <c r="A10222">
        <v>16209</v>
      </c>
      <c r="B10222" s="1" t="s">
        <v>9314</v>
      </c>
      <c r="C10222">
        <v>1</v>
      </c>
    </row>
    <row r="10223" spans="1:3" x14ac:dyDescent="0.2">
      <c r="A10223">
        <v>16210</v>
      </c>
      <c r="B10223" t="s">
        <v>3390</v>
      </c>
      <c r="C10223">
        <v>1</v>
      </c>
    </row>
    <row r="10224" spans="1:3" ht="63.75" x14ac:dyDescent="0.2">
      <c r="A10224">
        <v>16212</v>
      </c>
      <c r="B10224" s="1" t="s">
        <v>9315</v>
      </c>
      <c r="C10224">
        <v>0</v>
      </c>
    </row>
    <row r="10225" spans="1:3" x14ac:dyDescent="0.2">
      <c r="A10225">
        <v>16213</v>
      </c>
      <c r="B10225" t="s">
        <v>3391</v>
      </c>
      <c r="C10225">
        <v>1</v>
      </c>
    </row>
    <row r="10226" spans="1:3" ht="63.75" x14ac:dyDescent="0.2">
      <c r="A10226">
        <v>16217</v>
      </c>
      <c r="B10226" s="1" t="s">
        <v>9316</v>
      </c>
      <c r="C10226">
        <v>1</v>
      </c>
    </row>
    <row r="10227" spans="1:3" ht="153" x14ac:dyDescent="0.2">
      <c r="A10227">
        <v>16218</v>
      </c>
      <c r="B10227" s="1" t="s">
        <v>9317</v>
      </c>
      <c r="C10227">
        <v>1</v>
      </c>
    </row>
    <row r="10228" spans="1:3" x14ac:dyDescent="0.2">
      <c r="A10228">
        <v>16221</v>
      </c>
      <c r="B10228" t="s">
        <v>9318</v>
      </c>
      <c r="C10228">
        <v>1</v>
      </c>
    </row>
    <row r="10229" spans="1:3" x14ac:dyDescent="0.2">
      <c r="A10229">
        <v>16222</v>
      </c>
      <c r="B10229" t="s">
        <v>3392</v>
      </c>
      <c r="C10229">
        <v>1</v>
      </c>
    </row>
    <row r="10230" spans="1:3" ht="38.25" x14ac:dyDescent="0.2">
      <c r="A10230">
        <v>16225</v>
      </c>
      <c r="B10230" s="1" t="s">
        <v>9319</v>
      </c>
      <c r="C10230">
        <v>1</v>
      </c>
    </row>
    <row r="10231" spans="1:3" x14ac:dyDescent="0.2">
      <c r="A10231">
        <v>16226</v>
      </c>
      <c r="B10231" t="s">
        <v>3393</v>
      </c>
      <c r="C10231">
        <v>0</v>
      </c>
    </row>
    <row r="10232" spans="1:3" x14ac:dyDescent="0.2">
      <c r="A10232">
        <v>16228</v>
      </c>
      <c r="B10232" t="s">
        <v>3394</v>
      </c>
      <c r="C10232">
        <v>1</v>
      </c>
    </row>
    <row r="10233" spans="1:3" ht="51" x14ac:dyDescent="0.2">
      <c r="A10233">
        <v>16230</v>
      </c>
      <c r="B10233" s="1" t="s">
        <v>3395</v>
      </c>
      <c r="C10233">
        <v>0</v>
      </c>
    </row>
    <row r="10234" spans="1:3" x14ac:dyDescent="0.2">
      <c r="A10234">
        <v>16231</v>
      </c>
      <c r="B10234" t="s">
        <v>9320</v>
      </c>
      <c r="C10234">
        <v>0</v>
      </c>
    </row>
    <row r="10235" spans="1:3" ht="38.25" x14ac:dyDescent="0.2">
      <c r="A10235">
        <v>16232</v>
      </c>
      <c r="B10235" s="1" t="s">
        <v>9321</v>
      </c>
      <c r="C10235">
        <v>0</v>
      </c>
    </row>
    <row r="10236" spans="1:3" ht="38.25" x14ac:dyDescent="0.2">
      <c r="A10236">
        <v>16233</v>
      </c>
      <c r="B10236" s="1" t="s">
        <v>9322</v>
      </c>
      <c r="C10236">
        <v>0</v>
      </c>
    </row>
    <row r="10237" spans="1:3" ht="63.75" x14ac:dyDescent="0.2">
      <c r="A10237">
        <v>16235</v>
      </c>
      <c r="B10237" s="1" t="s">
        <v>3397</v>
      </c>
      <c r="C10237">
        <v>0</v>
      </c>
    </row>
    <row r="10238" spans="1:3" ht="25.5" x14ac:dyDescent="0.2">
      <c r="A10238">
        <v>16238</v>
      </c>
      <c r="B10238" s="1" t="s">
        <v>3398</v>
      </c>
      <c r="C10238">
        <v>1</v>
      </c>
    </row>
    <row r="10239" spans="1:3" ht="38.25" x14ac:dyDescent="0.2">
      <c r="A10239">
        <v>16240</v>
      </c>
      <c r="B10239" s="1" t="s">
        <v>3399</v>
      </c>
      <c r="C10239">
        <v>0</v>
      </c>
    </row>
    <row r="10240" spans="1:3" ht="63.75" x14ac:dyDescent="0.2">
      <c r="A10240">
        <v>16241</v>
      </c>
      <c r="B10240" s="1" t="s">
        <v>3400</v>
      </c>
      <c r="C10240">
        <v>0</v>
      </c>
    </row>
    <row r="10241" spans="1:3" x14ac:dyDescent="0.2">
      <c r="A10241">
        <v>16242</v>
      </c>
      <c r="B10241" t="s">
        <v>550</v>
      </c>
      <c r="C10241">
        <v>0</v>
      </c>
    </row>
    <row r="10242" spans="1:3" x14ac:dyDescent="0.2">
      <c r="A10242">
        <v>16243</v>
      </c>
      <c r="B10242" t="s">
        <v>550</v>
      </c>
      <c r="C10242">
        <v>0</v>
      </c>
    </row>
    <row r="10243" spans="1:3" x14ac:dyDescent="0.2">
      <c r="A10243">
        <v>16244</v>
      </c>
      <c r="B10243" t="s">
        <v>550</v>
      </c>
      <c r="C10243">
        <v>0</v>
      </c>
    </row>
    <row r="10244" spans="1:3" ht="38.25" x14ac:dyDescent="0.2">
      <c r="A10244">
        <v>16245</v>
      </c>
      <c r="B10244" s="1" t="s">
        <v>3401</v>
      </c>
      <c r="C10244">
        <v>0</v>
      </c>
    </row>
    <row r="10245" spans="1:3" x14ac:dyDescent="0.2">
      <c r="A10245">
        <v>16246</v>
      </c>
      <c r="B10245" t="s">
        <v>550</v>
      </c>
      <c r="C10245">
        <v>0</v>
      </c>
    </row>
    <row r="10246" spans="1:3" x14ac:dyDescent="0.2">
      <c r="A10246">
        <v>16247</v>
      </c>
      <c r="B10246" t="s">
        <v>550</v>
      </c>
      <c r="C10246">
        <v>0</v>
      </c>
    </row>
    <row r="10247" spans="1:3" x14ac:dyDescent="0.2">
      <c r="A10247">
        <v>16248</v>
      </c>
      <c r="B10247" t="s">
        <v>550</v>
      </c>
      <c r="C10247">
        <v>0</v>
      </c>
    </row>
    <row r="10248" spans="1:3" x14ac:dyDescent="0.2">
      <c r="A10248">
        <v>16249</v>
      </c>
      <c r="B10248" t="s">
        <v>550</v>
      </c>
      <c r="C10248">
        <v>0</v>
      </c>
    </row>
    <row r="10249" spans="1:3" x14ac:dyDescent="0.2">
      <c r="A10249">
        <v>16250</v>
      </c>
      <c r="B10249" t="s">
        <v>550</v>
      </c>
      <c r="C10249">
        <v>0</v>
      </c>
    </row>
    <row r="10250" spans="1:3" x14ac:dyDescent="0.2">
      <c r="A10250">
        <v>16251</v>
      </c>
      <c r="B10250" t="s">
        <v>550</v>
      </c>
      <c r="C10250">
        <v>0</v>
      </c>
    </row>
    <row r="10251" spans="1:3" x14ac:dyDescent="0.2">
      <c r="A10251">
        <v>16252</v>
      </c>
      <c r="B10251" t="s">
        <v>550</v>
      </c>
      <c r="C10251">
        <v>0</v>
      </c>
    </row>
    <row r="10252" spans="1:3" x14ac:dyDescent="0.2">
      <c r="A10252">
        <v>16253</v>
      </c>
      <c r="B10252" t="s">
        <v>550</v>
      </c>
      <c r="C10252">
        <v>0</v>
      </c>
    </row>
    <row r="10253" spans="1:3" x14ac:dyDescent="0.2">
      <c r="A10253">
        <v>16254</v>
      </c>
      <c r="B10253" t="s">
        <v>550</v>
      </c>
      <c r="C10253">
        <v>0</v>
      </c>
    </row>
    <row r="10254" spans="1:3" ht="63.75" x14ac:dyDescent="0.2">
      <c r="A10254">
        <v>16255</v>
      </c>
      <c r="B10254" s="1" t="s">
        <v>9323</v>
      </c>
      <c r="C10254">
        <v>0</v>
      </c>
    </row>
    <row r="10255" spans="1:3" ht="63.75" x14ac:dyDescent="0.2">
      <c r="A10255">
        <v>16256</v>
      </c>
      <c r="B10255" s="1" t="s">
        <v>9324</v>
      </c>
      <c r="C10255">
        <v>0</v>
      </c>
    </row>
    <row r="10256" spans="1:3" x14ac:dyDescent="0.2">
      <c r="A10256">
        <v>16259</v>
      </c>
      <c r="B10256" t="s">
        <v>9325</v>
      </c>
      <c r="C10256">
        <v>0</v>
      </c>
    </row>
    <row r="10257" spans="1:3" ht="63.75" x14ac:dyDescent="0.2">
      <c r="A10257">
        <v>16260</v>
      </c>
      <c r="B10257" s="1" t="s">
        <v>9326</v>
      </c>
      <c r="C10257">
        <v>0</v>
      </c>
    </row>
    <row r="10258" spans="1:3" ht="51" x14ac:dyDescent="0.2">
      <c r="A10258">
        <v>16261</v>
      </c>
      <c r="B10258" s="1" t="s">
        <v>3402</v>
      </c>
      <c r="C10258">
        <v>0</v>
      </c>
    </row>
    <row r="10259" spans="1:3" ht="25.5" x14ac:dyDescent="0.2">
      <c r="A10259">
        <v>16262</v>
      </c>
      <c r="B10259" s="1" t="s">
        <v>3403</v>
      </c>
      <c r="C10259">
        <v>0</v>
      </c>
    </row>
    <row r="10260" spans="1:3" x14ac:dyDescent="0.2">
      <c r="A10260">
        <v>16264</v>
      </c>
      <c r="B10260" t="s">
        <v>9327</v>
      </c>
      <c r="C10260">
        <v>1</v>
      </c>
    </row>
    <row r="10261" spans="1:3" ht="63.75" x14ac:dyDescent="0.2">
      <c r="A10261">
        <v>16266</v>
      </c>
      <c r="B10261" s="1" t="s">
        <v>3404</v>
      </c>
      <c r="C10261">
        <v>0</v>
      </c>
    </row>
    <row r="10262" spans="1:3" ht="63.75" x14ac:dyDescent="0.2">
      <c r="A10262">
        <v>16268</v>
      </c>
      <c r="B10262" s="1" t="s">
        <v>3405</v>
      </c>
      <c r="C10262">
        <v>0</v>
      </c>
    </row>
    <row r="10263" spans="1:3" x14ac:dyDescent="0.2">
      <c r="A10263">
        <v>16269</v>
      </c>
      <c r="B10263" t="s">
        <v>9328</v>
      </c>
      <c r="C10263">
        <v>0</v>
      </c>
    </row>
    <row r="10264" spans="1:3" ht="38.25" x14ac:dyDescent="0.2">
      <c r="A10264">
        <v>16273</v>
      </c>
      <c r="B10264" s="1" t="s">
        <v>9329</v>
      </c>
      <c r="C10264">
        <v>0</v>
      </c>
    </row>
    <row r="10265" spans="1:3" x14ac:dyDescent="0.2">
      <c r="A10265">
        <v>16275</v>
      </c>
      <c r="B10265" t="s">
        <v>3406</v>
      </c>
      <c r="C10265">
        <v>0</v>
      </c>
    </row>
    <row r="10266" spans="1:3" ht="63.75" x14ac:dyDescent="0.2">
      <c r="A10266">
        <v>16278</v>
      </c>
      <c r="B10266" s="1" t="s">
        <v>3407</v>
      </c>
      <c r="C10266">
        <v>1</v>
      </c>
    </row>
    <row r="10267" spans="1:3" ht="63.75" x14ac:dyDescent="0.2">
      <c r="A10267">
        <v>16282</v>
      </c>
      <c r="B10267" s="1" t="s">
        <v>9330</v>
      </c>
      <c r="C10267">
        <v>0</v>
      </c>
    </row>
    <row r="10268" spans="1:3" ht="25.5" x14ac:dyDescent="0.2">
      <c r="A10268">
        <v>16283</v>
      </c>
      <c r="B10268" s="1" t="s">
        <v>3408</v>
      </c>
      <c r="C10268">
        <v>0</v>
      </c>
    </row>
    <row r="10269" spans="1:3" ht="51" x14ac:dyDescent="0.2">
      <c r="A10269">
        <v>16284</v>
      </c>
      <c r="B10269" s="1" t="s">
        <v>9331</v>
      </c>
      <c r="C10269">
        <v>1</v>
      </c>
    </row>
    <row r="10270" spans="1:3" ht="89.25" x14ac:dyDescent="0.2">
      <c r="A10270">
        <v>16285</v>
      </c>
      <c r="B10270" s="1" t="s">
        <v>3409</v>
      </c>
      <c r="C10270">
        <v>0</v>
      </c>
    </row>
    <row r="10271" spans="1:3" ht="51" x14ac:dyDescent="0.2">
      <c r="A10271">
        <v>16286</v>
      </c>
      <c r="B10271" s="1" t="s">
        <v>9332</v>
      </c>
      <c r="C10271">
        <v>0</v>
      </c>
    </row>
    <row r="10272" spans="1:3" ht="51" x14ac:dyDescent="0.2">
      <c r="A10272">
        <v>16287</v>
      </c>
      <c r="B10272" s="1" t="s">
        <v>9333</v>
      </c>
      <c r="C10272">
        <v>0</v>
      </c>
    </row>
    <row r="10273" spans="1:3" x14ac:dyDescent="0.2">
      <c r="A10273">
        <v>16288</v>
      </c>
      <c r="B10273" t="s">
        <v>9334</v>
      </c>
      <c r="C10273">
        <v>0</v>
      </c>
    </row>
    <row r="10274" spans="1:3" ht="89.25" x14ac:dyDescent="0.2">
      <c r="A10274">
        <v>16289</v>
      </c>
      <c r="B10274" s="1" t="s">
        <v>3410</v>
      </c>
      <c r="C10274">
        <v>1</v>
      </c>
    </row>
    <row r="10275" spans="1:3" ht="38.25" x14ac:dyDescent="0.2">
      <c r="A10275">
        <v>16290</v>
      </c>
      <c r="B10275" s="1" t="s">
        <v>9335</v>
      </c>
      <c r="C10275">
        <v>0</v>
      </c>
    </row>
    <row r="10276" spans="1:3" x14ac:dyDescent="0.2">
      <c r="A10276">
        <v>16291</v>
      </c>
      <c r="B10276" t="s">
        <v>3411</v>
      </c>
      <c r="C10276">
        <v>0</v>
      </c>
    </row>
    <row r="10277" spans="1:3" x14ac:dyDescent="0.2">
      <c r="A10277">
        <v>16293</v>
      </c>
      <c r="B10277" t="s">
        <v>9336</v>
      </c>
      <c r="C10277">
        <v>1</v>
      </c>
    </row>
    <row r="10278" spans="1:3" ht="63.75" x14ac:dyDescent="0.2">
      <c r="A10278">
        <v>16294</v>
      </c>
      <c r="B10278" s="1" t="s">
        <v>9337</v>
      </c>
      <c r="C10278">
        <v>1</v>
      </c>
    </row>
    <row r="10279" spans="1:3" ht="25.5" x14ac:dyDescent="0.2">
      <c r="A10279">
        <v>16295</v>
      </c>
      <c r="B10279" s="1" t="s">
        <v>3412</v>
      </c>
      <c r="C10279">
        <v>0</v>
      </c>
    </row>
    <row r="10280" spans="1:3" x14ac:dyDescent="0.2">
      <c r="A10280">
        <v>16297</v>
      </c>
      <c r="B10280" t="s">
        <v>3413</v>
      </c>
      <c r="C10280">
        <v>0</v>
      </c>
    </row>
    <row r="10281" spans="1:3" x14ac:dyDescent="0.2">
      <c r="A10281">
        <v>16298</v>
      </c>
      <c r="B10281" t="s">
        <v>3414</v>
      </c>
      <c r="C10281">
        <v>0</v>
      </c>
    </row>
    <row r="10282" spans="1:3" ht="89.25" x14ac:dyDescent="0.2">
      <c r="A10282">
        <v>16299</v>
      </c>
      <c r="B10282" s="1" t="s">
        <v>9338</v>
      </c>
      <c r="C10282">
        <v>1</v>
      </c>
    </row>
    <row r="10283" spans="1:3" ht="51" x14ac:dyDescent="0.2">
      <c r="A10283">
        <v>16300</v>
      </c>
      <c r="B10283" s="1" t="s">
        <v>9339</v>
      </c>
      <c r="C10283">
        <v>1</v>
      </c>
    </row>
    <row r="10284" spans="1:3" x14ac:dyDescent="0.2">
      <c r="A10284">
        <v>16304</v>
      </c>
      <c r="B10284" t="s">
        <v>9340</v>
      </c>
      <c r="C10284">
        <v>0</v>
      </c>
    </row>
    <row r="10285" spans="1:3" x14ac:dyDescent="0.2">
      <c r="A10285">
        <v>16306</v>
      </c>
      <c r="B10285" t="s">
        <v>3415</v>
      </c>
      <c r="C10285">
        <v>0</v>
      </c>
    </row>
    <row r="10286" spans="1:3" ht="25.5" x14ac:dyDescent="0.2">
      <c r="A10286">
        <v>16307</v>
      </c>
      <c r="B10286" s="1" t="s">
        <v>3416</v>
      </c>
      <c r="C10286">
        <v>1</v>
      </c>
    </row>
    <row r="10287" spans="1:3" x14ac:dyDescent="0.2">
      <c r="A10287">
        <v>16308</v>
      </c>
      <c r="B10287" t="s">
        <v>3417</v>
      </c>
      <c r="C10287">
        <v>0</v>
      </c>
    </row>
    <row r="10288" spans="1:3" x14ac:dyDescent="0.2">
      <c r="A10288">
        <v>16309</v>
      </c>
      <c r="B10288" t="s">
        <v>9341</v>
      </c>
      <c r="C10288">
        <v>0</v>
      </c>
    </row>
    <row r="10289" spans="1:3" ht="38.25" x14ac:dyDescent="0.2">
      <c r="A10289">
        <v>16310</v>
      </c>
      <c r="B10289" s="1" t="s">
        <v>9342</v>
      </c>
      <c r="C10289">
        <v>0</v>
      </c>
    </row>
    <row r="10290" spans="1:3" ht="25.5" x14ac:dyDescent="0.2">
      <c r="A10290">
        <v>16311</v>
      </c>
      <c r="B10290" s="1" t="s">
        <v>3418</v>
      </c>
      <c r="C10290">
        <v>0</v>
      </c>
    </row>
    <row r="10291" spans="1:3" x14ac:dyDescent="0.2">
      <c r="A10291">
        <v>16316</v>
      </c>
      <c r="B10291" t="s">
        <v>9343</v>
      </c>
      <c r="C10291">
        <v>0</v>
      </c>
    </row>
    <row r="10292" spans="1:3" x14ac:dyDescent="0.2">
      <c r="A10292">
        <v>16317</v>
      </c>
      <c r="B10292" t="s">
        <v>3419</v>
      </c>
      <c r="C10292">
        <v>0</v>
      </c>
    </row>
    <row r="10293" spans="1:3" ht="38.25" x14ac:dyDescent="0.2">
      <c r="A10293">
        <v>16318</v>
      </c>
      <c r="B10293" s="1" t="s">
        <v>3420</v>
      </c>
      <c r="C10293">
        <v>0</v>
      </c>
    </row>
    <row r="10294" spans="1:3" ht="25.5" x14ac:dyDescent="0.2">
      <c r="A10294">
        <v>16319</v>
      </c>
      <c r="B10294" s="1" t="s">
        <v>3421</v>
      </c>
      <c r="C10294">
        <v>0</v>
      </c>
    </row>
    <row r="10295" spans="1:3" x14ac:dyDescent="0.2">
      <c r="A10295">
        <v>16320</v>
      </c>
      <c r="B10295" t="s">
        <v>3422</v>
      </c>
      <c r="C10295">
        <v>0</v>
      </c>
    </row>
    <row r="10296" spans="1:3" x14ac:dyDescent="0.2">
      <c r="A10296">
        <v>16321</v>
      </c>
      <c r="B10296" t="s">
        <v>3423</v>
      </c>
      <c r="C10296">
        <v>1</v>
      </c>
    </row>
    <row r="10297" spans="1:3" x14ac:dyDescent="0.2">
      <c r="A10297">
        <v>16323</v>
      </c>
      <c r="B10297" t="s">
        <v>3424</v>
      </c>
      <c r="C10297">
        <v>0</v>
      </c>
    </row>
    <row r="10298" spans="1:3" x14ac:dyDescent="0.2">
      <c r="A10298">
        <v>16324</v>
      </c>
      <c r="B10298" t="s">
        <v>3425</v>
      </c>
      <c r="C10298">
        <v>0</v>
      </c>
    </row>
    <row r="10299" spans="1:3" ht="191.25" x14ac:dyDescent="0.2">
      <c r="A10299">
        <v>16326</v>
      </c>
      <c r="B10299" s="1" t="s">
        <v>3426</v>
      </c>
      <c r="C10299">
        <v>0</v>
      </c>
    </row>
    <row r="10300" spans="1:3" x14ac:dyDescent="0.2">
      <c r="A10300">
        <v>16327</v>
      </c>
      <c r="B10300" t="s">
        <v>3427</v>
      </c>
      <c r="C10300">
        <v>0</v>
      </c>
    </row>
    <row r="10301" spans="1:3" ht="25.5" x14ac:dyDescent="0.2">
      <c r="A10301">
        <v>16328</v>
      </c>
      <c r="B10301" s="1" t="s">
        <v>3428</v>
      </c>
      <c r="C10301">
        <v>0</v>
      </c>
    </row>
    <row r="10302" spans="1:3" x14ac:dyDescent="0.2">
      <c r="A10302">
        <v>16329</v>
      </c>
      <c r="B10302" t="s">
        <v>9344</v>
      </c>
      <c r="C10302">
        <v>0</v>
      </c>
    </row>
    <row r="10303" spans="1:3" ht="63.75" x14ac:dyDescent="0.2">
      <c r="A10303">
        <v>16330</v>
      </c>
      <c r="B10303" s="1" t="s">
        <v>4147</v>
      </c>
      <c r="C10303">
        <v>0</v>
      </c>
    </row>
    <row r="10304" spans="1:3" x14ac:dyDescent="0.2">
      <c r="A10304">
        <v>16332</v>
      </c>
      <c r="B10304" t="s">
        <v>3429</v>
      </c>
      <c r="C10304">
        <v>0</v>
      </c>
    </row>
    <row r="10305" spans="1:3" ht="38.25" x14ac:dyDescent="0.2">
      <c r="A10305">
        <v>16334</v>
      </c>
      <c r="B10305" s="1" t="s">
        <v>9345</v>
      </c>
      <c r="C10305">
        <v>0</v>
      </c>
    </row>
    <row r="10306" spans="1:3" ht="25.5" x14ac:dyDescent="0.2">
      <c r="A10306">
        <v>16335</v>
      </c>
      <c r="B10306" s="1" t="s">
        <v>9346</v>
      </c>
      <c r="C10306">
        <v>0</v>
      </c>
    </row>
    <row r="10307" spans="1:3" ht="51" x14ac:dyDescent="0.2">
      <c r="A10307">
        <v>16336</v>
      </c>
      <c r="B10307" s="1" t="s">
        <v>9347</v>
      </c>
      <c r="C10307">
        <v>1</v>
      </c>
    </row>
    <row r="10308" spans="1:3" ht="38.25" x14ac:dyDescent="0.2">
      <c r="A10308">
        <v>16338</v>
      </c>
      <c r="B10308" s="1" t="s">
        <v>3430</v>
      </c>
      <c r="C10308">
        <v>0</v>
      </c>
    </row>
    <row r="10309" spans="1:3" ht="25.5" x14ac:dyDescent="0.2">
      <c r="A10309">
        <v>16342</v>
      </c>
      <c r="B10309" s="1" t="s">
        <v>9348</v>
      </c>
      <c r="C10309">
        <v>1</v>
      </c>
    </row>
    <row r="10310" spans="1:3" x14ac:dyDescent="0.2">
      <c r="A10310">
        <v>16343</v>
      </c>
      <c r="B10310" t="s">
        <v>9349</v>
      </c>
      <c r="C10310">
        <v>1</v>
      </c>
    </row>
    <row r="10311" spans="1:3" x14ac:dyDescent="0.2">
      <c r="A10311">
        <v>16344</v>
      </c>
      <c r="B10311" t="s">
        <v>9350</v>
      </c>
      <c r="C10311">
        <v>0</v>
      </c>
    </row>
    <row r="10312" spans="1:3" ht="38.25" x14ac:dyDescent="0.2">
      <c r="A10312">
        <v>16345</v>
      </c>
      <c r="B10312" s="1" t="s">
        <v>3431</v>
      </c>
      <c r="C10312">
        <v>0</v>
      </c>
    </row>
    <row r="10313" spans="1:3" ht="25.5" x14ac:dyDescent="0.2">
      <c r="A10313">
        <v>16346</v>
      </c>
      <c r="B10313" s="1" t="s">
        <v>9351</v>
      </c>
      <c r="C10313">
        <v>0</v>
      </c>
    </row>
    <row r="10314" spans="1:3" x14ac:dyDescent="0.2">
      <c r="A10314">
        <v>16348</v>
      </c>
      <c r="B10314" t="s">
        <v>9352</v>
      </c>
      <c r="C10314">
        <v>0</v>
      </c>
    </row>
    <row r="10315" spans="1:3" x14ac:dyDescent="0.2">
      <c r="A10315">
        <v>16353</v>
      </c>
      <c r="B10315" t="s">
        <v>9353</v>
      </c>
      <c r="C10315">
        <v>0</v>
      </c>
    </row>
    <row r="10316" spans="1:3" ht="63.75" x14ac:dyDescent="0.2">
      <c r="A10316">
        <v>16354</v>
      </c>
      <c r="B10316" s="1" t="s">
        <v>9354</v>
      </c>
      <c r="C10316">
        <v>1</v>
      </c>
    </row>
    <row r="10317" spans="1:3" x14ac:dyDescent="0.2">
      <c r="A10317">
        <v>16355</v>
      </c>
      <c r="B10317" t="s">
        <v>3432</v>
      </c>
      <c r="C10317">
        <v>1</v>
      </c>
    </row>
    <row r="10318" spans="1:3" ht="63.75" x14ac:dyDescent="0.2">
      <c r="A10318">
        <v>16356</v>
      </c>
      <c r="B10318" s="1" t="s">
        <v>3433</v>
      </c>
      <c r="C10318">
        <v>0</v>
      </c>
    </row>
    <row r="10319" spans="1:3" ht="25.5" x14ac:dyDescent="0.2">
      <c r="A10319">
        <v>16357</v>
      </c>
      <c r="B10319" s="1" t="s">
        <v>3434</v>
      </c>
      <c r="C10319">
        <v>0</v>
      </c>
    </row>
    <row r="10320" spans="1:3" ht="153" x14ac:dyDescent="0.2">
      <c r="A10320">
        <v>16359</v>
      </c>
      <c r="B10320" s="1" t="s">
        <v>3435</v>
      </c>
      <c r="C10320">
        <v>1</v>
      </c>
    </row>
    <row r="10321" spans="1:3" ht="51" x14ac:dyDescent="0.2">
      <c r="A10321">
        <v>16360</v>
      </c>
      <c r="B10321" s="1" t="s">
        <v>3436</v>
      </c>
      <c r="C10321">
        <v>0</v>
      </c>
    </row>
    <row r="10322" spans="1:3" ht="63.75" x14ac:dyDescent="0.2">
      <c r="A10322">
        <v>16365</v>
      </c>
      <c r="B10322" s="1" t="s">
        <v>3437</v>
      </c>
      <c r="C10322">
        <v>0</v>
      </c>
    </row>
    <row r="10323" spans="1:3" ht="25.5" x14ac:dyDescent="0.2">
      <c r="A10323">
        <v>16366</v>
      </c>
      <c r="B10323" s="1" t="s">
        <v>3438</v>
      </c>
      <c r="C10323">
        <v>0</v>
      </c>
    </row>
    <row r="10324" spans="1:3" x14ac:dyDescent="0.2">
      <c r="A10324">
        <v>16367</v>
      </c>
      <c r="B10324" t="s">
        <v>3439</v>
      </c>
      <c r="C10324">
        <v>0</v>
      </c>
    </row>
    <row r="10325" spans="1:3" x14ac:dyDescent="0.2">
      <c r="A10325">
        <v>16370</v>
      </c>
      <c r="B10325" t="s">
        <v>3440</v>
      </c>
      <c r="C10325">
        <v>0</v>
      </c>
    </row>
    <row r="10326" spans="1:3" x14ac:dyDescent="0.2">
      <c r="A10326">
        <v>16372</v>
      </c>
      <c r="B10326" t="s">
        <v>3441</v>
      </c>
      <c r="C10326">
        <v>0</v>
      </c>
    </row>
    <row r="10327" spans="1:3" x14ac:dyDescent="0.2">
      <c r="A10327">
        <v>16373</v>
      </c>
      <c r="B10327" t="s">
        <v>9355</v>
      </c>
      <c r="C10327">
        <v>0</v>
      </c>
    </row>
    <row r="10328" spans="1:3" ht="38.25" x14ac:dyDescent="0.2">
      <c r="A10328">
        <v>16374</v>
      </c>
      <c r="B10328" s="1" t="s">
        <v>3442</v>
      </c>
      <c r="C10328">
        <v>1</v>
      </c>
    </row>
    <row r="10329" spans="1:3" ht="102" x14ac:dyDescent="0.2">
      <c r="A10329">
        <v>16375</v>
      </c>
      <c r="B10329" s="1" t="s">
        <v>3443</v>
      </c>
      <c r="C10329">
        <v>0</v>
      </c>
    </row>
    <row r="10330" spans="1:3" x14ac:dyDescent="0.2">
      <c r="A10330">
        <v>16378</v>
      </c>
      <c r="B10330" t="s">
        <v>3444</v>
      </c>
      <c r="C10330">
        <v>1</v>
      </c>
    </row>
    <row r="10331" spans="1:3" x14ac:dyDescent="0.2">
      <c r="A10331">
        <v>16379</v>
      </c>
      <c r="B10331" t="s">
        <v>3445</v>
      </c>
      <c r="C10331">
        <v>0</v>
      </c>
    </row>
    <row r="10332" spans="1:3" x14ac:dyDescent="0.2">
      <c r="A10332">
        <v>16380</v>
      </c>
      <c r="B10332" t="s">
        <v>3446</v>
      </c>
      <c r="C10332">
        <v>0</v>
      </c>
    </row>
    <row r="10333" spans="1:3" ht="51" x14ac:dyDescent="0.2">
      <c r="A10333">
        <v>16381</v>
      </c>
      <c r="B10333" s="1" t="s">
        <v>3447</v>
      </c>
      <c r="C10333">
        <v>0</v>
      </c>
    </row>
    <row r="10334" spans="1:3" ht="51" x14ac:dyDescent="0.2">
      <c r="A10334">
        <v>16383</v>
      </c>
      <c r="B10334" s="1" t="s">
        <v>3448</v>
      </c>
      <c r="C10334">
        <v>1</v>
      </c>
    </row>
    <row r="10335" spans="1:3" ht="38.25" x14ac:dyDescent="0.2">
      <c r="A10335">
        <v>16384</v>
      </c>
      <c r="B10335" s="1" t="s">
        <v>3449</v>
      </c>
      <c r="C10335">
        <v>1</v>
      </c>
    </row>
    <row r="10336" spans="1:3" x14ac:dyDescent="0.2">
      <c r="A10336">
        <v>16386</v>
      </c>
      <c r="B10336" t="s">
        <v>3450</v>
      </c>
      <c r="C10336">
        <v>0</v>
      </c>
    </row>
    <row r="10337" spans="1:3" x14ac:dyDescent="0.2">
      <c r="A10337">
        <v>16387</v>
      </c>
      <c r="B10337" t="s">
        <v>3451</v>
      </c>
      <c r="C10337">
        <v>0</v>
      </c>
    </row>
    <row r="10338" spans="1:3" x14ac:dyDescent="0.2">
      <c r="A10338">
        <v>16388</v>
      </c>
      <c r="B10338" t="s">
        <v>3452</v>
      </c>
      <c r="C10338">
        <v>0</v>
      </c>
    </row>
    <row r="10339" spans="1:3" x14ac:dyDescent="0.2">
      <c r="A10339">
        <v>16390</v>
      </c>
      <c r="B10339" t="s">
        <v>9356</v>
      </c>
      <c r="C10339">
        <v>1</v>
      </c>
    </row>
    <row r="10340" spans="1:3" ht="63.75" x14ac:dyDescent="0.2">
      <c r="A10340">
        <v>16393</v>
      </c>
      <c r="B10340" s="1" t="s">
        <v>3453</v>
      </c>
      <c r="C10340">
        <v>0</v>
      </c>
    </row>
    <row r="10341" spans="1:3" x14ac:dyDescent="0.2">
      <c r="A10341">
        <v>16394</v>
      </c>
      <c r="B10341" t="s">
        <v>3454</v>
      </c>
      <c r="C10341">
        <v>0</v>
      </c>
    </row>
    <row r="10342" spans="1:3" x14ac:dyDescent="0.2">
      <c r="A10342">
        <v>16395</v>
      </c>
      <c r="B10342" t="s">
        <v>3455</v>
      </c>
      <c r="C10342">
        <v>0</v>
      </c>
    </row>
    <row r="10343" spans="1:3" x14ac:dyDescent="0.2">
      <c r="A10343">
        <v>16397</v>
      </c>
      <c r="B10343" t="s">
        <v>3456</v>
      </c>
      <c r="C10343">
        <v>0</v>
      </c>
    </row>
    <row r="10344" spans="1:3" ht="38.25" x14ac:dyDescent="0.2">
      <c r="A10344">
        <v>16399</v>
      </c>
      <c r="B10344" s="1" t="s">
        <v>3457</v>
      </c>
      <c r="C10344">
        <v>1</v>
      </c>
    </row>
    <row r="10345" spans="1:3" x14ac:dyDescent="0.2">
      <c r="A10345">
        <v>16400</v>
      </c>
      <c r="B10345" t="s">
        <v>3458</v>
      </c>
      <c r="C10345">
        <v>0</v>
      </c>
    </row>
    <row r="10346" spans="1:3" ht="38.25" x14ac:dyDescent="0.2">
      <c r="A10346">
        <v>16404</v>
      </c>
      <c r="B10346" s="1" t="s">
        <v>3459</v>
      </c>
      <c r="C10346">
        <v>1</v>
      </c>
    </row>
    <row r="10347" spans="1:3" ht="63.75" x14ac:dyDescent="0.2">
      <c r="A10347">
        <v>16407</v>
      </c>
      <c r="B10347" s="1" t="s">
        <v>3460</v>
      </c>
      <c r="C10347">
        <v>0</v>
      </c>
    </row>
    <row r="10348" spans="1:3" x14ac:dyDescent="0.2">
      <c r="A10348">
        <v>16408</v>
      </c>
      <c r="B10348" t="s">
        <v>9357</v>
      </c>
      <c r="C10348">
        <v>1</v>
      </c>
    </row>
    <row r="10349" spans="1:3" x14ac:dyDescent="0.2">
      <c r="A10349">
        <v>16409</v>
      </c>
      <c r="B10349" t="s">
        <v>3461</v>
      </c>
      <c r="C10349">
        <v>0</v>
      </c>
    </row>
    <row r="10350" spans="1:3" x14ac:dyDescent="0.2">
      <c r="A10350">
        <v>16411</v>
      </c>
      <c r="B10350" t="s">
        <v>3462</v>
      </c>
      <c r="C10350">
        <v>0</v>
      </c>
    </row>
    <row r="10351" spans="1:3" ht="25.5" x14ac:dyDescent="0.2">
      <c r="A10351">
        <v>16412</v>
      </c>
      <c r="B10351" s="1" t="s">
        <v>3463</v>
      </c>
      <c r="C10351">
        <v>0</v>
      </c>
    </row>
    <row r="10352" spans="1:3" ht="25.5" x14ac:dyDescent="0.2">
      <c r="A10352">
        <v>16413</v>
      </c>
      <c r="B10352" s="1" t="s">
        <v>3464</v>
      </c>
      <c r="C10352">
        <v>1</v>
      </c>
    </row>
    <row r="10353" spans="1:3" ht="63.75" x14ac:dyDescent="0.2">
      <c r="A10353">
        <v>16414</v>
      </c>
      <c r="B10353" s="1" t="s">
        <v>3465</v>
      </c>
      <c r="C10353">
        <v>1</v>
      </c>
    </row>
    <row r="10354" spans="1:3" x14ac:dyDescent="0.2">
      <c r="A10354">
        <v>16415</v>
      </c>
      <c r="B10354" t="s">
        <v>3466</v>
      </c>
      <c r="C10354">
        <v>0</v>
      </c>
    </row>
    <row r="10355" spans="1:3" ht="38.25" x14ac:dyDescent="0.2">
      <c r="A10355">
        <v>16416</v>
      </c>
      <c r="B10355" s="1" t="s">
        <v>3467</v>
      </c>
      <c r="C10355">
        <v>0</v>
      </c>
    </row>
    <row r="10356" spans="1:3" ht="25.5" x14ac:dyDescent="0.2">
      <c r="A10356">
        <v>16417</v>
      </c>
      <c r="B10356" s="1" t="s">
        <v>3468</v>
      </c>
      <c r="C10356">
        <v>0</v>
      </c>
    </row>
    <row r="10357" spans="1:3" x14ac:dyDescent="0.2">
      <c r="A10357">
        <v>16418</v>
      </c>
      <c r="B10357" t="s">
        <v>3469</v>
      </c>
      <c r="C10357">
        <v>0</v>
      </c>
    </row>
    <row r="10358" spans="1:3" ht="140.25" x14ac:dyDescent="0.2">
      <c r="A10358">
        <v>16419</v>
      </c>
      <c r="B10358" s="1" t="s">
        <v>9358</v>
      </c>
      <c r="C10358">
        <v>0</v>
      </c>
    </row>
    <row r="10359" spans="1:3" x14ac:dyDescent="0.2">
      <c r="A10359">
        <v>16422</v>
      </c>
      <c r="B10359" t="s">
        <v>9359</v>
      </c>
      <c r="C10359">
        <v>0</v>
      </c>
    </row>
    <row r="10360" spans="1:3" x14ac:dyDescent="0.2">
      <c r="A10360">
        <v>16423</v>
      </c>
      <c r="B10360" t="s">
        <v>3470</v>
      </c>
      <c r="C10360">
        <v>0</v>
      </c>
    </row>
    <row r="10361" spans="1:3" x14ac:dyDescent="0.2">
      <c r="A10361">
        <v>16424</v>
      </c>
      <c r="B10361" t="s">
        <v>3471</v>
      </c>
      <c r="C10361">
        <v>0</v>
      </c>
    </row>
    <row r="10362" spans="1:3" ht="25.5" x14ac:dyDescent="0.2">
      <c r="A10362">
        <v>16425</v>
      </c>
      <c r="B10362" s="1" t="s">
        <v>3472</v>
      </c>
      <c r="C10362">
        <v>0</v>
      </c>
    </row>
    <row r="10363" spans="1:3" x14ac:dyDescent="0.2">
      <c r="A10363">
        <v>16428</v>
      </c>
      <c r="B10363" t="s">
        <v>3473</v>
      </c>
      <c r="C10363">
        <v>0</v>
      </c>
    </row>
    <row r="10364" spans="1:3" x14ac:dyDescent="0.2">
      <c r="A10364">
        <v>16429</v>
      </c>
      <c r="B10364" t="s">
        <v>3474</v>
      </c>
      <c r="C10364">
        <v>0</v>
      </c>
    </row>
    <row r="10365" spans="1:3" ht="63.75" x14ac:dyDescent="0.2">
      <c r="A10365">
        <v>16431</v>
      </c>
      <c r="B10365" s="1" t="s">
        <v>3245</v>
      </c>
      <c r="C10365">
        <v>0</v>
      </c>
    </row>
    <row r="10366" spans="1:3" x14ac:dyDescent="0.2">
      <c r="A10366">
        <v>16432</v>
      </c>
      <c r="B10366" t="s">
        <v>9360</v>
      </c>
      <c r="C10366">
        <v>0</v>
      </c>
    </row>
    <row r="10367" spans="1:3" ht="38.25" x14ac:dyDescent="0.2">
      <c r="A10367">
        <v>16434</v>
      </c>
      <c r="B10367" s="1" t="s">
        <v>3475</v>
      </c>
      <c r="C10367">
        <v>0</v>
      </c>
    </row>
    <row r="10368" spans="1:3" x14ac:dyDescent="0.2">
      <c r="A10368">
        <v>16435</v>
      </c>
      <c r="B10368" t="s">
        <v>9361</v>
      </c>
      <c r="C10368">
        <v>0</v>
      </c>
    </row>
    <row r="10369" spans="1:3" ht="76.5" x14ac:dyDescent="0.2">
      <c r="A10369">
        <v>16436</v>
      </c>
      <c r="B10369" s="1" t="s">
        <v>9362</v>
      </c>
      <c r="C10369">
        <v>0</v>
      </c>
    </row>
    <row r="10370" spans="1:3" x14ac:dyDescent="0.2">
      <c r="A10370">
        <v>16437</v>
      </c>
      <c r="B10370" t="s">
        <v>3476</v>
      </c>
      <c r="C10370">
        <v>0</v>
      </c>
    </row>
    <row r="10371" spans="1:3" ht="38.25" x14ac:dyDescent="0.2">
      <c r="A10371">
        <v>16438</v>
      </c>
      <c r="B10371" s="1" t="s">
        <v>3477</v>
      </c>
      <c r="C10371">
        <v>0</v>
      </c>
    </row>
    <row r="10372" spans="1:3" x14ac:dyDescent="0.2">
      <c r="A10372">
        <v>16439</v>
      </c>
      <c r="B10372" t="s">
        <v>9363</v>
      </c>
      <c r="C10372">
        <v>0</v>
      </c>
    </row>
    <row r="10373" spans="1:3" ht="38.25" x14ac:dyDescent="0.2">
      <c r="A10373">
        <v>16441</v>
      </c>
      <c r="B10373" s="1" t="s">
        <v>3478</v>
      </c>
      <c r="C10373">
        <v>0</v>
      </c>
    </row>
    <row r="10374" spans="1:3" x14ac:dyDescent="0.2">
      <c r="A10374">
        <v>16442</v>
      </c>
      <c r="B10374" t="s">
        <v>3479</v>
      </c>
      <c r="C10374">
        <v>0</v>
      </c>
    </row>
    <row r="10375" spans="1:3" ht="38.25" x14ac:dyDescent="0.2">
      <c r="A10375">
        <v>16443</v>
      </c>
      <c r="B10375" s="1" t="s">
        <v>9364</v>
      </c>
      <c r="C10375">
        <v>0</v>
      </c>
    </row>
    <row r="10376" spans="1:3" ht="25.5" x14ac:dyDescent="0.2">
      <c r="A10376">
        <v>16445</v>
      </c>
      <c r="B10376" s="1" t="s">
        <v>3480</v>
      </c>
      <c r="C10376">
        <v>0</v>
      </c>
    </row>
    <row r="10377" spans="1:3" ht="38.25" x14ac:dyDescent="0.2">
      <c r="A10377">
        <v>16446</v>
      </c>
      <c r="B10377" s="1" t="s">
        <v>3481</v>
      </c>
      <c r="C10377">
        <v>0</v>
      </c>
    </row>
    <row r="10378" spans="1:3" ht="38.25" x14ac:dyDescent="0.2">
      <c r="A10378">
        <v>16447</v>
      </c>
      <c r="B10378" s="1" t="s">
        <v>3482</v>
      </c>
      <c r="C10378">
        <v>0</v>
      </c>
    </row>
    <row r="10379" spans="1:3" ht="63.75" x14ac:dyDescent="0.2">
      <c r="A10379">
        <v>16448</v>
      </c>
      <c r="B10379" s="1" t="s">
        <v>3483</v>
      </c>
      <c r="C10379">
        <v>0</v>
      </c>
    </row>
    <row r="10380" spans="1:3" ht="25.5" x14ac:dyDescent="0.2">
      <c r="A10380">
        <v>16449</v>
      </c>
      <c r="B10380" s="1" t="s">
        <v>3484</v>
      </c>
      <c r="C10380">
        <v>0</v>
      </c>
    </row>
    <row r="10381" spans="1:3" ht="63.75" x14ac:dyDescent="0.2">
      <c r="A10381">
        <v>16450</v>
      </c>
      <c r="B10381" s="1" t="s">
        <v>3485</v>
      </c>
      <c r="C10381">
        <v>0</v>
      </c>
    </row>
    <row r="10382" spans="1:3" x14ac:dyDescent="0.2">
      <c r="A10382">
        <v>16451</v>
      </c>
      <c r="B10382" t="s">
        <v>3486</v>
      </c>
      <c r="C10382">
        <v>1</v>
      </c>
    </row>
    <row r="10383" spans="1:3" ht="38.25" x14ac:dyDescent="0.2">
      <c r="A10383">
        <v>16452</v>
      </c>
      <c r="B10383" s="1" t="s">
        <v>9365</v>
      </c>
      <c r="C10383">
        <v>1</v>
      </c>
    </row>
    <row r="10384" spans="1:3" x14ac:dyDescent="0.2">
      <c r="A10384">
        <v>16455</v>
      </c>
      <c r="B10384" t="s">
        <v>3487</v>
      </c>
      <c r="C10384">
        <v>1</v>
      </c>
    </row>
    <row r="10385" spans="1:3" ht="306" x14ac:dyDescent="0.2">
      <c r="A10385">
        <v>16456</v>
      </c>
      <c r="B10385" s="1" t="s">
        <v>9366</v>
      </c>
      <c r="C10385">
        <v>1</v>
      </c>
    </row>
    <row r="10386" spans="1:3" ht="89.25" x14ac:dyDescent="0.2">
      <c r="A10386">
        <v>16457</v>
      </c>
      <c r="B10386" s="1" t="s">
        <v>9367</v>
      </c>
      <c r="C10386">
        <v>1</v>
      </c>
    </row>
    <row r="10387" spans="1:3" x14ac:dyDescent="0.2">
      <c r="A10387">
        <v>16458</v>
      </c>
      <c r="B10387" t="s">
        <v>3488</v>
      </c>
      <c r="C10387">
        <v>1</v>
      </c>
    </row>
    <row r="10388" spans="1:3" x14ac:dyDescent="0.2">
      <c r="A10388">
        <v>16459</v>
      </c>
      <c r="B10388" t="s">
        <v>3489</v>
      </c>
      <c r="C10388">
        <v>0</v>
      </c>
    </row>
    <row r="10389" spans="1:3" ht="38.25" x14ac:dyDescent="0.2">
      <c r="A10389">
        <v>16460</v>
      </c>
      <c r="B10389" s="1" t="s">
        <v>3490</v>
      </c>
      <c r="C10389">
        <v>0</v>
      </c>
    </row>
    <row r="10390" spans="1:3" ht="63.75" x14ac:dyDescent="0.2">
      <c r="A10390">
        <v>16461</v>
      </c>
      <c r="B10390" s="1" t="s">
        <v>3491</v>
      </c>
      <c r="C10390">
        <v>0</v>
      </c>
    </row>
    <row r="10391" spans="1:3" ht="114.75" x14ac:dyDescent="0.2">
      <c r="A10391">
        <v>16462</v>
      </c>
      <c r="B10391" s="1" t="s">
        <v>3492</v>
      </c>
      <c r="C10391">
        <v>0</v>
      </c>
    </row>
    <row r="10392" spans="1:3" ht="38.25" x14ac:dyDescent="0.2">
      <c r="A10392">
        <v>16463</v>
      </c>
      <c r="B10392" s="1" t="s">
        <v>9368</v>
      </c>
      <c r="C10392">
        <v>1</v>
      </c>
    </row>
    <row r="10393" spans="1:3" x14ac:dyDescent="0.2">
      <c r="A10393">
        <v>16464</v>
      </c>
      <c r="B10393" t="s">
        <v>3493</v>
      </c>
      <c r="C10393">
        <v>0</v>
      </c>
    </row>
    <row r="10394" spans="1:3" x14ac:dyDescent="0.2">
      <c r="A10394">
        <v>16465</v>
      </c>
      <c r="B10394" t="s">
        <v>3494</v>
      </c>
      <c r="C10394">
        <v>1</v>
      </c>
    </row>
    <row r="10395" spans="1:3" ht="25.5" x14ac:dyDescent="0.2">
      <c r="A10395">
        <v>16466</v>
      </c>
      <c r="B10395" s="1" t="s">
        <v>3495</v>
      </c>
      <c r="C10395">
        <v>0</v>
      </c>
    </row>
    <row r="10396" spans="1:3" x14ac:dyDescent="0.2">
      <c r="A10396">
        <v>16467</v>
      </c>
      <c r="B10396" t="s">
        <v>3496</v>
      </c>
      <c r="C10396">
        <v>0</v>
      </c>
    </row>
    <row r="10397" spans="1:3" ht="38.25" x14ac:dyDescent="0.2">
      <c r="A10397">
        <v>16468</v>
      </c>
      <c r="B10397" s="1" t="s">
        <v>9369</v>
      </c>
      <c r="C10397">
        <v>0</v>
      </c>
    </row>
    <row r="10398" spans="1:3" x14ac:dyDescent="0.2">
      <c r="A10398">
        <v>16470</v>
      </c>
      <c r="B10398" t="s">
        <v>3497</v>
      </c>
      <c r="C10398">
        <v>0</v>
      </c>
    </row>
    <row r="10399" spans="1:3" ht="38.25" x14ac:dyDescent="0.2">
      <c r="A10399">
        <v>16473</v>
      </c>
      <c r="B10399" s="1" t="s">
        <v>3498</v>
      </c>
      <c r="C10399">
        <v>1</v>
      </c>
    </row>
    <row r="10400" spans="1:3" ht="38.25" x14ac:dyDescent="0.2">
      <c r="A10400">
        <v>16475</v>
      </c>
      <c r="B10400" s="1" t="s">
        <v>3499</v>
      </c>
      <c r="C10400">
        <v>1</v>
      </c>
    </row>
    <row r="10401" spans="1:3" x14ac:dyDescent="0.2">
      <c r="A10401">
        <v>16476</v>
      </c>
      <c r="B10401" t="s">
        <v>3500</v>
      </c>
      <c r="C10401">
        <v>0</v>
      </c>
    </row>
    <row r="10402" spans="1:3" ht="25.5" x14ac:dyDescent="0.2">
      <c r="A10402">
        <v>16477</v>
      </c>
      <c r="B10402" s="1" t="s">
        <v>3501</v>
      </c>
      <c r="C10402">
        <v>0</v>
      </c>
    </row>
    <row r="10403" spans="1:3" x14ac:dyDescent="0.2">
      <c r="A10403">
        <v>16479</v>
      </c>
      <c r="B10403" t="s">
        <v>3502</v>
      </c>
      <c r="C10403">
        <v>0</v>
      </c>
    </row>
    <row r="10404" spans="1:3" x14ac:dyDescent="0.2">
      <c r="A10404">
        <v>16480</v>
      </c>
      <c r="B10404" t="s">
        <v>3503</v>
      </c>
      <c r="C10404">
        <v>0</v>
      </c>
    </row>
    <row r="10405" spans="1:3" ht="63.75" x14ac:dyDescent="0.2">
      <c r="A10405">
        <v>16481</v>
      </c>
      <c r="B10405" s="1" t="s">
        <v>9370</v>
      </c>
      <c r="C10405">
        <v>1</v>
      </c>
    </row>
    <row r="10406" spans="1:3" x14ac:dyDescent="0.2">
      <c r="A10406">
        <v>16483</v>
      </c>
      <c r="B10406" t="s">
        <v>9371</v>
      </c>
      <c r="C10406">
        <v>1</v>
      </c>
    </row>
    <row r="10407" spans="1:3" x14ac:dyDescent="0.2">
      <c r="A10407">
        <v>16484</v>
      </c>
      <c r="B10407" t="s">
        <v>9372</v>
      </c>
      <c r="C10407">
        <v>0</v>
      </c>
    </row>
    <row r="10408" spans="1:3" ht="38.25" x14ac:dyDescent="0.2">
      <c r="A10408">
        <v>16485</v>
      </c>
      <c r="B10408" s="1" t="s">
        <v>9373</v>
      </c>
      <c r="C10408">
        <v>0</v>
      </c>
    </row>
    <row r="10409" spans="1:3" ht="38.25" x14ac:dyDescent="0.2">
      <c r="A10409">
        <v>16486</v>
      </c>
      <c r="B10409" s="1" t="s">
        <v>9374</v>
      </c>
      <c r="C10409">
        <v>1</v>
      </c>
    </row>
    <row r="10410" spans="1:3" ht="51" x14ac:dyDescent="0.2">
      <c r="A10410">
        <v>16487</v>
      </c>
      <c r="B10410" s="1" t="s">
        <v>9375</v>
      </c>
      <c r="C10410">
        <v>0</v>
      </c>
    </row>
    <row r="10411" spans="1:3" x14ac:dyDescent="0.2">
      <c r="A10411">
        <v>16488</v>
      </c>
      <c r="B10411" t="s">
        <v>3504</v>
      </c>
      <c r="C10411">
        <v>0</v>
      </c>
    </row>
    <row r="10412" spans="1:3" ht="38.25" x14ac:dyDescent="0.2">
      <c r="A10412">
        <v>16489</v>
      </c>
      <c r="B10412" s="1" t="s">
        <v>3505</v>
      </c>
      <c r="C10412">
        <v>1</v>
      </c>
    </row>
    <row r="10413" spans="1:3" x14ac:dyDescent="0.2">
      <c r="A10413">
        <v>16490</v>
      </c>
      <c r="B10413" t="s">
        <v>3506</v>
      </c>
      <c r="C10413">
        <v>0</v>
      </c>
    </row>
    <row r="10414" spans="1:3" x14ac:dyDescent="0.2">
      <c r="A10414">
        <v>16492</v>
      </c>
      <c r="B10414" t="s">
        <v>3507</v>
      </c>
      <c r="C10414">
        <v>0</v>
      </c>
    </row>
    <row r="10415" spans="1:3" x14ac:dyDescent="0.2">
      <c r="A10415">
        <v>16493</v>
      </c>
      <c r="B10415" t="s">
        <v>3508</v>
      </c>
      <c r="C10415">
        <v>0</v>
      </c>
    </row>
    <row r="10416" spans="1:3" x14ac:dyDescent="0.2">
      <c r="A10416">
        <v>16495</v>
      </c>
      <c r="B10416" t="s">
        <v>9376</v>
      </c>
      <c r="C10416">
        <v>0</v>
      </c>
    </row>
    <row r="10417" spans="1:3" x14ac:dyDescent="0.2">
      <c r="A10417">
        <v>16496</v>
      </c>
      <c r="B10417" t="s">
        <v>9377</v>
      </c>
      <c r="C10417">
        <v>1</v>
      </c>
    </row>
    <row r="10418" spans="1:3" ht="38.25" x14ac:dyDescent="0.2">
      <c r="A10418">
        <v>16498</v>
      </c>
      <c r="B10418" s="1" t="s">
        <v>3509</v>
      </c>
      <c r="C10418">
        <v>0</v>
      </c>
    </row>
    <row r="10419" spans="1:3" ht="38.25" x14ac:dyDescent="0.2">
      <c r="A10419">
        <v>16499</v>
      </c>
      <c r="B10419" s="1" t="s">
        <v>3510</v>
      </c>
      <c r="C10419">
        <v>1</v>
      </c>
    </row>
    <row r="10420" spans="1:3" ht="63.75" x14ac:dyDescent="0.2">
      <c r="A10420">
        <v>16500</v>
      </c>
      <c r="B10420" s="1" t="s">
        <v>3511</v>
      </c>
      <c r="C10420">
        <v>1</v>
      </c>
    </row>
    <row r="10421" spans="1:3" ht="38.25" x14ac:dyDescent="0.2">
      <c r="A10421">
        <v>16501</v>
      </c>
      <c r="B10421" s="1" t="s">
        <v>3512</v>
      </c>
      <c r="C10421">
        <v>0</v>
      </c>
    </row>
    <row r="10422" spans="1:3" ht="25.5" x14ac:dyDescent="0.2">
      <c r="A10422">
        <v>16502</v>
      </c>
      <c r="B10422" s="1" t="s">
        <v>9378</v>
      </c>
      <c r="C10422">
        <v>1</v>
      </c>
    </row>
    <row r="10423" spans="1:3" x14ac:dyDescent="0.2">
      <c r="A10423">
        <v>16504</v>
      </c>
      <c r="B10423" t="s">
        <v>3513</v>
      </c>
      <c r="C10423">
        <v>0</v>
      </c>
    </row>
    <row r="10424" spans="1:3" x14ac:dyDescent="0.2">
      <c r="A10424">
        <v>16505</v>
      </c>
      <c r="B10424" t="s">
        <v>9379</v>
      </c>
      <c r="C10424">
        <v>1</v>
      </c>
    </row>
    <row r="10425" spans="1:3" x14ac:dyDescent="0.2">
      <c r="A10425">
        <v>16507</v>
      </c>
      <c r="B10425" t="s">
        <v>9380</v>
      </c>
      <c r="C10425">
        <v>0</v>
      </c>
    </row>
    <row r="10426" spans="1:3" x14ac:dyDescent="0.2">
      <c r="A10426">
        <v>16509</v>
      </c>
      <c r="B10426" t="s">
        <v>9381</v>
      </c>
      <c r="C10426">
        <v>0</v>
      </c>
    </row>
    <row r="10427" spans="1:3" x14ac:dyDescent="0.2">
      <c r="A10427">
        <v>16513</v>
      </c>
      <c r="B10427" t="s">
        <v>3514</v>
      </c>
      <c r="C10427">
        <v>0</v>
      </c>
    </row>
    <row r="10428" spans="1:3" ht="63.75" x14ac:dyDescent="0.2">
      <c r="A10428">
        <v>16514</v>
      </c>
      <c r="B10428" s="1" t="s">
        <v>3515</v>
      </c>
      <c r="C10428">
        <v>0</v>
      </c>
    </row>
    <row r="10429" spans="1:3" x14ac:dyDescent="0.2">
      <c r="A10429">
        <v>16515</v>
      </c>
      <c r="B10429" t="s">
        <v>3516</v>
      </c>
      <c r="C10429">
        <v>1</v>
      </c>
    </row>
    <row r="10430" spans="1:3" ht="25.5" x14ac:dyDescent="0.2">
      <c r="A10430">
        <v>16517</v>
      </c>
      <c r="B10430" s="1" t="s">
        <v>3517</v>
      </c>
      <c r="C10430">
        <v>1</v>
      </c>
    </row>
    <row r="10431" spans="1:3" ht="76.5" x14ac:dyDescent="0.2">
      <c r="A10431">
        <v>16518</v>
      </c>
      <c r="B10431" s="1" t="s">
        <v>9382</v>
      </c>
      <c r="C10431">
        <v>1</v>
      </c>
    </row>
    <row r="10432" spans="1:3" x14ac:dyDescent="0.2">
      <c r="A10432">
        <v>16519</v>
      </c>
      <c r="B10432" t="s">
        <v>9383</v>
      </c>
      <c r="C10432">
        <v>0</v>
      </c>
    </row>
    <row r="10433" spans="1:3" x14ac:dyDescent="0.2">
      <c r="A10433">
        <v>16520</v>
      </c>
      <c r="B10433" t="s">
        <v>9384</v>
      </c>
      <c r="C10433">
        <v>0</v>
      </c>
    </row>
    <row r="10434" spans="1:3" ht="76.5" x14ac:dyDescent="0.2">
      <c r="A10434">
        <v>16522</v>
      </c>
      <c r="B10434" s="1" t="s">
        <v>9385</v>
      </c>
      <c r="C10434">
        <v>0</v>
      </c>
    </row>
    <row r="10435" spans="1:3" ht="89.25" x14ac:dyDescent="0.2">
      <c r="A10435">
        <v>16524</v>
      </c>
      <c r="B10435" s="1" t="s">
        <v>3518</v>
      </c>
      <c r="C10435">
        <v>0</v>
      </c>
    </row>
    <row r="10436" spans="1:3" ht="38.25" x14ac:dyDescent="0.2">
      <c r="A10436">
        <v>16525</v>
      </c>
      <c r="B10436" s="1" t="s">
        <v>9386</v>
      </c>
      <c r="C10436">
        <v>1</v>
      </c>
    </row>
    <row r="10437" spans="1:3" x14ac:dyDescent="0.2">
      <c r="A10437">
        <v>16526</v>
      </c>
      <c r="B10437" t="s">
        <v>9387</v>
      </c>
      <c r="C10437">
        <v>1</v>
      </c>
    </row>
    <row r="10438" spans="1:3" ht="38.25" x14ac:dyDescent="0.2">
      <c r="A10438">
        <v>16527</v>
      </c>
      <c r="B10438" s="1" t="s">
        <v>3519</v>
      </c>
      <c r="C10438">
        <v>0</v>
      </c>
    </row>
    <row r="10439" spans="1:3" x14ac:dyDescent="0.2">
      <c r="A10439">
        <v>16529</v>
      </c>
      <c r="B10439" t="s">
        <v>9388</v>
      </c>
      <c r="C10439">
        <v>0</v>
      </c>
    </row>
    <row r="10440" spans="1:3" ht="25.5" x14ac:dyDescent="0.2">
      <c r="A10440">
        <v>16530</v>
      </c>
      <c r="B10440" s="1" t="s">
        <v>9389</v>
      </c>
      <c r="C10440">
        <v>0</v>
      </c>
    </row>
    <row r="10441" spans="1:3" ht="63.75" x14ac:dyDescent="0.2">
      <c r="A10441">
        <v>16531</v>
      </c>
      <c r="B10441" s="1" t="s">
        <v>9390</v>
      </c>
      <c r="C10441">
        <v>0</v>
      </c>
    </row>
    <row r="10442" spans="1:3" x14ac:dyDescent="0.2">
      <c r="A10442">
        <v>16532</v>
      </c>
      <c r="B10442" t="s">
        <v>9391</v>
      </c>
      <c r="C10442">
        <v>0</v>
      </c>
    </row>
    <row r="10443" spans="1:3" x14ac:dyDescent="0.2">
      <c r="A10443">
        <v>16534</v>
      </c>
      <c r="B10443" t="s">
        <v>9392</v>
      </c>
      <c r="C10443">
        <v>0</v>
      </c>
    </row>
    <row r="10444" spans="1:3" x14ac:dyDescent="0.2">
      <c r="A10444">
        <v>16535</v>
      </c>
      <c r="B10444" t="s">
        <v>3520</v>
      </c>
      <c r="C10444">
        <v>1</v>
      </c>
    </row>
    <row r="10445" spans="1:3" ht="38.25" x14ac:dyDescent="0.2">
      <c r="A10445">
        <v>16536</v>
      </c>
      <c r="B10445" s="1" t="s">
        <v>3521</v>
      </c>
      <c r="C10445">
        <v>0</v>
      </c>
    </row>
    <row r="10446" spans="1:3" ht="102" x14ac:dyDescent="0.2">
      <c r="A10446">
        <v>16537</v>
      </c>
      <c r="B10446" s="1" t="s">
        <v>3522</v>
      </c>
      <c r="C10446">
        <v>1</v>
      </c>
    </row>
    <row r="10447" spans="1:3" x14ac:dyDescent="0.2">
      <c r="A10447">
        <v>16538</v>
      </c>
      <c r="B10447" t="s">
        <v>3523</v>
      </c>
      <c r="C10447">
        <v>0</v>
      </c>
    </row>
    <row r="10448" spans="1:3" ht="38.25" x14ac:dyDescent="0.2">
      <c r="A10448">
        <v>16540</v>
      </c>
      <c r="B10448" s="1" t="s">
        <v>9393</v>
      </c>
      <c r="C10448">
        <v>0</v>
      </c>
    </row>
    <row r="10449" spans="1:3" ht="127.5" x14ac:dyDescent="0.2">
      <c r="A10449">
        <v>16541</v>
      </c>
      <c r="B10449" s="1" t="s">
        <v>3524</v>
      </c>
      <c r="C10449">
        <v>1</v>
      </c>
    </row>
    <row r="10450" spans="1:3" x14ac:dyDescent="0.2">
      <c r="A10450">
        <v>16543</v>
      </c>
      <c r="B10450" t="s">
        <v>9394</v>
      </c>
      <c r="C10450">
        <v>1</v>
      </c>
    </row>
    <row r="10451" spans="1:3" x14ac:dyDescent="0.2">
      <c r="A10451">
        <v>16544</v>
      </c>
      <c r="B10451" t="s">
        <v>9395</v>
      </c>
      <c r="C10451">
        <v>0</v>
      </c>
    </row>
    <row r="10452" spans="1:3" x14ac:dyDescent="0.2">
      <c r="A10452">
        <v>16545</v>
      </c>
      <c r="B10452" t="s">
        <v>3525</v>
      </c>
      <c r="C10452">
        <v>0</v>
      </c>
    </row>
    <row r="10453" spans="1:3" x14ac:dyDescent="0.2">
      <c r="A10453">
        <v>16546</v>
      </c>
      <c r="B10453" t="s">
        <v>3526</v>
      </c>
      <c r="C10453">
        <v>0</v>
      </c>
    </row>
    <row r="10454" spans="1:3" x14ac:dyDescent="0.2">
      <c r="A10454">
        <v>16547</v>
      </c>
      <c r="B10454" t="s">
        <v>3527</v>
      </c>
      <c r="C10454">
        <v>1</v>
      </c>
    </row>
    <row r="10455" spans="1:3" x14ac:dyDescent="0.2">
      <c r="A10455">
        <v>16549</v>
      </c>
      <c r="B10455" t="s">
        <v>9396</v>
      </c>
      <c r="C10455">
        <v>0</v>
      </c>
    </row>
    <row r="10456" spans="1:3" x14ac:dyDescent="0.2">
      <c r="A10456">
        <v>16550</v>
      </c>
      <c r="B10456" t="s">
        <v>9397</v>
      </c>
      <c r="C10456">
        <v>1</v>
      </c>
    </row>
    <row r="10457" spans="1:3" ht="63.75" x14ac:dyDescent="0.2">
      <c r="A10457">
        <v>16551</v>
      </c>
      <c r="B10457" s="1" t="s">
        <v>9398</v>
      </c>
      <c r="C10457">
        <v>0</v>
      </c>
    </row>
    <row r="10458" spans="1:3" ht="38.25" x14ac:dyDescent="0.2">
      <c r="A10458">
        <v>16552</v>
      </c>
      <c r="B10458" s="1" t="s">
        <v>9399</v>
      </c>
      <c r="C10458">
        <v>0</v>
      </c>
    </row>
    <row r="10459" spans="1:3" x14ac:dyDescent="0.2">
      <c r="A10459">
        <v>16554</v>
      </c>
      <c r="B10459" t="s">
        <v>3528</v>
      </c>
      <c r="C10459">
        <v>0</v>
      </c>
    </row>
    <row r="10460" spans="1:3" ht="63.75" x14ac:dyDescent="0.2">
      <c r="A10460">
        <v>16555</v>
      </c>
      <c r="B10460" s="1" t="s">
        <v>9400</v>
      </c>
      <c r="C10460">
        <v>0</v>
      </c>
    </row>
    <row r="10461" spans="1:3" x14ac:dyDescent="0.2">
      <c r="A10461">
        <v>16557</v>
      </c>
      <c r="B10461" t="s">
        <v>9401</v>
      </c>
      <c r="C10461">
        <v>0</v>
      </c>
    </row>
    <row r="10462" spans="1:3" x14ac:dyDescent="0.2">
      <c r="A10462">
        <v>16558</v>
      </c>
      <c r="B10462" t="s">
        <v>3529</v>
      </c>
      <c r="C10462">
        <v>0</v>
      </c>
    </row>
    <row r="10463" spans="1:3" ht="38.25" x14ac:dyDescent="0.2">
      <c r="A10463">
        <v>16560</v>
      </c>
      <c r="B10463" s="1" t="s">
        <v>9402</v>
      </c>
      <c r="C10463">
        <v>0</v>
      </c>
    </row>
    <row r="10464" spans="1:3" x14ac:dyDescent="0.2">
      <c r="A10464">
        <v>16565</v>
      </c>
      <c r="B10464" t="s">
        <v>9403</v>
      </c>
      <c r="C10464">
        <v>1</v>
      </c>
    </row>
    <row r="10465" spans="1:3" ht="38.25" x14ac:dyDescent="0.2">
      <c r="A10465">
        <v>16567</v>
      </c>
      <c r="B10465" s="1" t="s">
        <v>3530</v>
      </c>
      <c r="C10465">
        <v>1</v>
      </c>
    </row>
    <row r="10466" spans="1:3" ht="38.25" x14ac:dyDescent="0.2">
      <c r="A10466">
        <v>16568</v>
      </c>
      <c r="B10466" s="1" t="s">
        <v>9404</v>
      </c>
      <c r="C10466">
        <v>1</v>
      </c>
    </row>
    <row r="10467" spans="1:3" ht="89.25" x14ac:dyDescent="0.2">
      <c r="A10467">
        <v>16570</v>
      </c>
      <c r="B10467" s="1" t="s">
        <v>9405</v>
      </c>
      <c r="C10467">
        <v>1</v>
      </c>
    </row>
    <row r="10468" spans="1:3" ht="216.75" x14ac:dyDescent="0.2">
      <c r="A10468">
        <v>16571</v>
      </c>
      <c r="B10468" s="1" t="s">
        <v>3531</v>
      </c>
      <c r="C10468">
        <v>1</v>
      </c>
    </row>
    <row r="10469" spans="1:3" ht="63.75" x14ac:dyDescent="0.2">
      <c r="A10469">
        <v>16572</v>
      </c>
      <c r="B10469" s="1" t="s">
        <v>9406</v>
      </c>
      <c r="C10469">
        <v>0</v>
      </c>
    </row>
    <row r="10470" spans="1:3" ht="38.25" x14ac:dyDescent="0.2">
      <c r="A10470">
        <v>16574</v>
      </c>
      <c r="B10470" s="1" t="s">
        <v>3532</v>
      </c>
      <c r="C10470">
        <v>1</v>
      </c>
    </row>
    <row r="10471" spans="1:3" ht="63.75" x14ac:dyDescent="0.2">
      <c r="A10471">
        <v>16575</v>
      </c>
      <c r="B10471" s="1" t="s">
        <v>9407</v>
      </c>
      <c r="C10471">
        <v>1</v>
      </c>
    </row>
    <row r="10472" spans="1:3" ht="51" x14ac:dyDescent="0.2">
      <c r="A10472">
        <v>16579</v>
      </c>
      <c r="B10472" s="1" t="s">
        <v>3533</v>
      </c>
      <c r="C10472">
        <v>0</v>
      </c>
    </row>
    <row r="10473" spans="1:3" x14ac:dyDescent="0.2">
      <c r="A10473">
        <v>16582</v>
      </c>
      <c r="B10473" t="s">
        <v>9409</v>
      </c>
      <c r="C10473">
        <v>0</v>
      </c>
    </row>
    <row r="10474" spans="1:3" x14ac:dyDescent="0.2">
      <c r="A10474">
        <v>16583</v>
      </c>
      <c r="B10474" t="s">
        <v>3534</v>
      </c>
      <c r="C10474">
        <v>1</v>
      </c>
    </row>
    <row r="10475" spans="1:3" ht="38.25" x14ac:dyDescent="0.2">
      <c r="A10475">
        <v>16584</v>
      </c>
      <c r="B10475" s="1" t="s">
        <v>3535</v>
      </c>
      <c r="C10475">
        <v>1</v>
      </c>
    </row>
    <row r="10476" spans="1:3" ht="38.25" x14ac:dyDescent="0.2">
      <c r="A10476">
        <v>16585</v>
      </c>
      <c r="B10476" s="1" t="s">
        <v>9410</v>
      </c>
      <c r="C10476">
        <v>1</v>
      </c>
    </row>
    <row r="10477" spans="1:3" x14ac:dyDescent="0.2">
      <c r="A10477">
        <v>16586</v>
      </c>
      <c r="B10477" t="s">
        <v>3536</v>
      </c>
      <c r="C10477">
        <v>1</v>
      </c>
    </row>
    <row r="10478" spans="1:3" ht="25.5" x14ac:dyDescent="0.2">
      <c r="A10478">
        <v>16587</v>
      </c>
      <c r="B10478" s="1" t="s">
        <v>3537</v>
      </c>
      <c r="C10478">
        <v>0</v>
      </c>
    </row>
    <row r="10479" spans="1:3" ht="63.75" x14ac:dyDescent="0.2">
      <c r="A10479">
        <v>16588</v>
      </c>
      <c r="B10479" s="1" t="s">
        <v>3538</v>
      </c>
      <c r="C10479">
        <v>1</v>
      </c>
    </row>
    <row r="10480" spans="1:3" x14ac:dyDescent="0.2">
      <c r="A10480">
        <v>16589</v>
      </c>
      <c r="B10480" t="s">
        <v>3539</v>
      </c>
      <c r="C10480">
        <v>0</v>
      </c>
    </row>
    <row r="10481" spans="1:3" x14ac:dyDescent="0.2">
      <c r="A10481">
        <v>16591</v>
      </c>
      <c r="B10481" t="s">
        <v>3540</v>
      </c>
      <c r="C10481">
        <v>0</v>
      </c>
    </row>
    <row r="10482" spans="1:3" ht="63.75" x14ac:dyDescent="0.2">
      <c r="A10482">
        <v>16592</v>
      </c>
      <c r="B10482" s="1" t="s">
        <v>3541</v>
      </c>
      <c r="C10482">
        <v>1</v>
      </c>
    </row>
    <row r="10483" spans="1:3" x14ac:dyDescent="0.2">
      <c r="A10483">
        <v>16593</v>
      </c>
      <c r="B10483" t="s">
        <v>3542</v>
      </c>
      <c r="C10483">
        <v>0</v>
      </c>
    </row>
    <row r="10484" spans="1:3" x14ac:dyDescent="0.2">
      <c r="A10484">
        <v>16594</v>
      </c>
      <c r="B10484" t="s">
        <v>3543</v>
      </c>
      <c r="C10484">
        <v>1</v>
      </c>
    </row>
    <row r="10485" spans="1:3" ht="38.25" x14ac:dyDescent="0.2">
      <c r="A10485">
        <v>16596</v>
      </c>
      <c r="B10485" s="1" t="s">
        <v>9411</v>
      </c>
      <c r="C10485">
        <v>0</v>
      </c>
    </row>
    <row r="10486" spans="1:3" x14ac:dyDescent="0.2">
      <c r="A10486">
        <v>16598</v>
      </c>
      <c r="B10486" t="s">
        <v>3544</v>
      </c>
      <c r="C10486">
        <v>0</v>
      </c>
    </row>
    <row r="10487" spans="1:3" ht="114.75" x14ac:dyDescent="0.2">
      <c r="A10487">
        <v>16601</v>
      </c>
      <c r="B10487" s="1" t="s">
        <v>3545</v>
      </c>
      <c r="C10487">
        <v>0</v>
      </c>
    </row>
    <row r="10488" spans="1:3" x14ac:dyDescent="0.2">
      <c r="A10488">
        <v>16602</v>
      </c>
      <c r="B10488" t="s">
        <v>3546</v>
      </c>
      <c r="C10488">
        <v>1</v>
      </c>
    </row>
    <row r="10489" spans="1:3" x14ac:dyDescent="0.2">
      <c r="A10489">
        <v>16603</v>
      </c>
      <c r="B10489" t="s">
        <v>9412</v>
      </c>
      <c r="C10489">
        <v>0</v>
      </c>
    </row>
    <row r="10490" spans="1:3" ht="38.25" x14ac:dyDescent="0.2">
      <c r="A10490">
        <v>16604</v>
      </c>
      <c r="B10490" s="1" t="s">
        <v>3547</v>
      </c>
      <c r="C10490">
        <v>1</v>
      </c>
    </row>
    <row r="10491" spans="1:3" x14ac:dyDescent="0.2">
      <c r="A10491">
        <v>16606</v>
      </c>
      <c r="B10491" t="s">
        <v>3548</v>
      </c>
      <c r="C10491">
        <v>0</v>
      </c>
    </row>
    <row r="10492" spans="1:3" x14ac:dyDescent="0.2">
      <c r="A10492">
        <v>16607</v>
      </c>
      <c r="B10492" t="s">
        <v>3549</v>
      </c>
      <c r="C10492">
        <v>0</v>
      </c>
    </row>
    <row r="10493" spans="1:3" x14ac:dyDescent="0.2">
      <c r="A10493">
        <v>16608</v>
      </c>
      <c r="B10493" t="s">
        <v>3550</v>
      </c>
      <c r="C10493">
        <v>0</v>
      </c>
    </row>
    <row r="10494" spans="1:3" x14ac:dyDescent="0.2">
      <c r="A10494">
        <v>16609</v>
      </c>
      <c r="B10494" t="s">
        <v>3551</v>
      </c>
      <c r="C10494">
        <v>0</v>
      </c>
    </row>
    <row r="10495" spans="1:3" ht="38.25" x14ac:dyDescent="0.2">
      <c r="A10495">
        <v>16610</v>
      </c>
      <c r="B10495" s="1" t="s">
        <v>9413</v>
      </c>
      <c r="C10495">
        <v>1</v>
      </c>
    </row>
    <row r="10496" spans="1:3" ht="63.75" x14ac:dyDescent="0.2">
      <c r="A10496">
        <v>16611</v>
      </c>
      <c r="B10496" s="1" t="s">
        <v>3552</v>
      </c>
      <c r="C10496">
        <v>0</v>
      </c>
    </row>
    <row r="10497" spans="1:3" x14ac:dyDescent="0.2">
      <c r="A10497">
        <v>16612</v>
      </c>
      <c r="B10497" t="s">
        <v>3553</v>
      </c>
      <c r="C10497">
        <v>0</v>
      </c>
    </row>
    <row r="10498" spans="1:3" ht="38.25" x14ac:dyDescent="0.2">
      <c r="A10498">
        <v>16615</v>
      </c>
      <c r="B10498" s="1" t="s">
        <v>3554</v>
      </c>
      <c r="C10498">
        <v>0</v>
      </c>
    </row>
    <row r="10499" spans="1:3" x14ac:dyDescent="0.2">
      <c r="A10499">
        <v>16616</v>
      </c>
      <c r="B10499" t="s">
        <v>3555</v>
      </c>
      <c r="C10499">
        <v>0</v>
      </c>
    </row>
    <row r="10500" spans="1:3" ht="89.25" x14ac:dyDescent="0.2">
      <c r="A10500">
        <v>16617</v>
      </c>
      <c r="B10500" s="1" t="s">
        <v>3556</v>
      </c>
      <c r="C10500">
        <v>0</v>
      </c>
    </row>
    <row r="10501" spans="1:3" x14ac:dyDescent="0.2">
      <c r="A10501">
        <v>16618</v>
      </c>
      <c r="B10501" t="s">
        <v>3557</v>
      </c>
      <c r="C10501">
        <v>0</v>
      </c>
    </row>
    <row r="10502" spans="1:3" x14ac:dyDescent="0.2">
      <c r="A10502">
        <v>16619</v>
      </c>
      <c r="B10502" t="s">
        <v>9414</v>
      </c>
      <c r="C10502">
        <v>0</v>
      </c>
    </row>
    <row r="10503" spans="1:3" ht="25.5" x14ac:dyDescent="0.2">
      <c r="A10503">
        <v>16620</v>
      </c>
      <c r="B10503" s="1" t="s">
        <v>9415</v>
      </c>
      <c r="C10503">
        <v>0</v>
      </c>
    </row>
    <row r="10504" spans="1:3" ht="38.25" x14ac:dyDescent="0.2">
      <c r="A10504">
        <v>16621</v>
      </c>
      <c r="B10504" s="1" t="s">
        <v>9416</v>
      </c>
      <c r="C10504">
        <v>0</v>
      </c>
    </row>
    <row r="10505" spans="1:3" x14ac:dyDescent="0.2">
      <c r="A10505">
        <v>16625</v>
      </c>
      <c r="B10505" t="s">
        <v>3558</v>
      </c>
      <c r="C10505">
        <v>0</v>
      </c>
    </row>
    <row r="10506" spans="1:3" x14ac:dyDescent="0.2">
      <c r="A10506">
        <v>16626</v>
      </c>
      <c r="B10506" t="s">
        <v>9417</v>
      </c>
      <c r="C10506">
        <v>0</v>
      </c>
    </row>
    <row r="10507" spans="1:3" ht="38.25" x14ac:dyDescent="0.2">
      <c r="A10507">
        <v>16628</v>
      </c>
      <c r="B10507" s="1" t="s">
        <v>3559</v>
      </c>
      <c r="C10507">
        <v>0</v>
      </c>
    </row>
    <row r="10508" spans="1:3" x14ac:dyDescent="0.2">
      <c r="A10508">
        <v>16629</v>
      </c>
      <c r="B10508" t="s">
        <v>9418</v>
      </c>
      <c r="C10508">
        <v>0</v>
      </c>
    </row>
    <row r="10509" spans="1:3" ht="38.25" x14ac:dyDescent="0.2">
      <c r="A10509">
        <v>16630</v>
      </c>
      <c r="B10509" s="1" t="s">
        <v>9419</v>
      </c>
      <c r="C10509">
        <v>0</v>
      </c>
    </row>
    <row r="10510" spans="1:3" ht="38.25" x14ac:dyDescent="0.2">
      <c r="A10510">
        <v>16631</v>
      </c>
      <c r="B10510" s="1" t="s">
        <v>3560</v>
      </c>
      <c r="C10510">
        <v>1</v>
      </c>
    </row>
    <row r="10511" spans="1:3" x14ac:dyDescent="0.2">
      <c r="A10511">
        <v>16632</v>
      </c>
      <c r="B10511" t="s">
        <v>3561</v>
      </c>
      <c r="C10511">
        <v>1</v>
      </c>
    </row>
    <row r="10512" spans="1:3" x14ac:dyDescent="0.2">
      <c r="A10512">
        <v>16633</v>
      </c>
      <c r="B10512" t="s">
        <v>3562</v>
      </c>
      <c r="C10512">
        <v>0</v>
      </c>
    </row>
    <row r="10513" spans="1:3" ht="25.5" x14ac:dyDescent="0.2">
      <c r="A10513">
        <v>16634</v>
      </c>
      <c r="B10513" s="1" t="s">
        <v>3563</v>
      </c>
      <c r="C10513">
        <v>0</v>
      </c>
    </row>
    <row r="10514" spans="1:3" x14ac:dyDescent="0.2">
      <c r="A10514">
        <v>16636</v>
      </c>
      <c r="B10514" t="s">
        <v>3564</v>
      </c>
      <c r="C10514">
        <v>1</v>
      </c>
    </row>
    <row r="10515" spans="1:3" x14ac:dyDescent="0.2">
      <c r="A10515">
        <v>16638</v>
      </c>
      <c r="B10515" t="s">
        <v>9421</v>
      </c>
      <c r="C10515">
        <v>0</v>
      </c>
    </row>
    <row r="10516" spans="1:3" x14ac:dyDescent="0.2">
      <c r="A10516">
        <v>16641</v>
      </c>
      <c r="B10516" t="s">
        <v>9422</v>
      </c>
      <c r="C10516">
        <v>0</v>
      </c>
    </row>
    <row r="10517" spans="1:3" x14ac:dyDescent="0.2">
      <c r="A10517">
        <v>16642</v>
      </c>
      <c r="B10517" t="s">
        <v>9423</v>
      </c>
      <c r="C10517">
        <v>0</v>
      </c>
    </row>
    <row r="10518" spans="1:3" x14ac:dyDescent="0.2">
      <c r="A10518">
        <v>16643</v>
      </c>
      <c r="B10518" t="s">
        <v>3565</v>
      </c>
      <c r="C10518">
        <v>0</v>
      </c>
    </row>
    <row r="10519" spans="1:3" ht="25.5" x14ac:dyDescent="0.2">
      <c r="A10519">
        <v>16644</v>
      </c>
      <c r="B10519" s="1" t="s">
        <v>3566</v>
      </c>
      <c r="C10519">
        <v>1</v>
      </c>
    </row>
    <row r="10520" spans="1:3" ht="63.75" x14ac:dyDescent="0.2">
      <c r="A10520">
        <v>16647</v>
      </c>
      <c r="B10520" s="1" t="s">
        <v>3567</v>
      </c>
      <c r="C10520">
        <v>1</v>
      </c>
    </row>
    <row r="10521" spans="1:3" x14ac:dyDescent="0.2">
      <c r="A10521">
        <v>16648</v>
      </c>
      <c r="B10521" t="s">
        <v>3568</v>
      </c>
      <c r="C10521">
        <v>1</v>
      </c>
    </row>
    <row r="10522" spans="1:3" x14ac:dyDescent="0.2">
      <c r="A10522">
        <v>16650</v>
      </c>
      <c r="B10522" t="s">
        <v>3569</v>
      </c>
      <c r="C10522">
        <v>0</v>
      </c>
    </row>
    <row r="10523" spans="1:3" ht="25.5" x14ac:dyDescent="0.2">
      <c r="A10523">
        <v>16651</v>
      </c>
      <c r="B10523" s="1" t="s">
        <v>3570</v>
      </c>
      <c r="C10523">
        <v>0</v>
      </c>
    </row>
    <row r="10524" spans="1:3" ht="38.25" x14ac:dyDescent="0.2">
      <c r="A10524">
        <v>16652</v>
      </c>
      <c r="B10524" s="1" t="s">
        <v>3571</v>
      </c>
      <c r="C10524">
        <v>0</v>
      </c>
    </row>
    <row r="10525" spans="1:3" ht="51" x14ac:dyDescent="0.2">
      <c r="A10525">
        <v>16653</v>
      </c>
      <c r="B10525" s="1" t="s">
        <v>3572</v>
      </c>
      <c r="C10525">
        <v>1</v>
      </c>
    </row>
    <row r="10526" spans="1:3" ht="63.75" x14ac:dyDescent="0.2">
      <c r="A10526">
        <v>16655</v>
      </c>
      <c r="B10526" s="1" t="s">
        <v>3573</v>
      </c>
      <c r="C10526">
        <v>1</v>
      </c>
    </row>
    <row r="10527" spans="1:3" x14ac:dyDescent="0.2">
      <c r="A10527">
        <v>16656</v>
      </c>
      <c r="B10527" t="s">
        <v>3574</v>
      </c>
      <c r="C10527">
        <v>0</v>
      </c>
    </row>
    <row r="10528" spans="1:3" ht="38.25" x14ac:dyDescent="0.2">
      <c r="A10528">
        <v>16657</v>
      </c>
      <c r="B10528" s="1" t="s">
        <v>3575</v>
      </c>
      <c r="C10528">
        <v>0</v>
      </c>
    </row>
    <row r="10529" spans="1:3" ht="38.25" x14ac:dyDescent="0.2">
      <c r="A10529">
        <v>16659</v>
      </c>
      <c r="B10529" s="1" t="s">
        <v>3576</v>
      </c>
      <c r="C10529">
        <v>0</v>
      </c>
    </row>
    <row r="10530" spans="1:3" ht="38.25" x14ac:dyDescent="0.2">
      <c r="A10530">
        <v>16660</v>
      </c>
      <c r="B10530" s="1" t="s">
        <v>9424</v>
      </c>
      <c r="C10530">
        <v>1</v>
      </c>
    </row>
    <row r="10531" spans="1:3" ht="51" x14ac:dyDescent="0.2">
      <c r="A10531">
        <v>16663</v>
      </c>
      <c r="B10531" s="1" t="s">
        <v>3577</v>
      </c>
      <c r="C10531">
        <v>0</v>
      </c>
    </row>
    <row r="10532" spans="1:3" ht="89.25" x14ac:dyDescent="0.2">
      <c r="A10532">
        <v>16665</v>
      </c>
      <c r="B10532" s="1" t="s">
        <v>9425</v>
      </c>
      <c r="C10532">
        <v>0</v>
      </c>
    </row>
    <row r="10533" spans="1:3" x14ac:dyDescent="0.2">
      <c r="A10533">
        <v>16666</v>
      </c>
      <c r="B10533" t="s">
        <v>3578</v>
      </c>
      <c r="C10533">
        <v>0</v>
      </c>
    </row>
    <row r="10534" spans="1:3" x14ac:dyDescent="0.2">
      <c r="A10534">
        <v>16667</v>
      </c>
      <c r="B10534" t="s">
        <v>3579</v>
      </c>
      <c r="C10534">
        <v>0</v>
      </c>
    </row>
    <row r="10535" spans="1:3" ht="89.25" x14ac:dyDescent="0.2">
      <c r="A10535">
        <v>16670</v>
      </c>
      <c r="B10535" s="1" t="s">
        <v>9426</v>
      </c>
      <c r="C10535">
        <v>0</v>
      </c>
    </row>
    <row r="10536" spans="1:3" ht="51" x14ac:dyDescent="0.2">
      <c r="A10536">
        <v>16671</v>
      </c>
      <c r="B10536" s="1" t="s">
        <v>3580</v>
      </c>
      <c r="C10536">
        <v>0</v>
      </c>
    </row>
    <row r="10537" spans="1:3" ht="38.25" x14ac:dyDescent="0.2">
      <c r="A10537">
        <v>16672</v>
      </c>
      <c r="B10537" s="1" t="s">
        <v>3581</v>
      </c>
      <c r="C10537">
        <v>1</v>
      </c>
    </row>
    <row r="10538" spans="1:3" x14ac:dyDescent="0.2">
      <c r="A10538">
        <v>16674</v>
      </c>
      <c r="B10538" t="s">
        <v>3582</v>
      </c>
      <c r="C10538">
        <v>1</v>
      </c>
    </row>
    <row r="10539" spans="1:3" ht="25.5" x14ac:dyDescent="0.2">
      <c r="A10539">
        <v>16675</v>
      </c>
      <c r="B10539" s="1" t="s">
        <v>3583</v>
      </c>
      <c r="C10539">
        <v>1</v>
      </c>
    </row>
    <row r="10540" spans="1:3" ht="76.5" x14ac:dyDescent="0.2">
      <c r="A10540">
        <v>16676</v>
      </c>
      <c r="B10540" s="1" t="s">
        <v>9427</v>
      </c>
      <c r="C10540">
        <v>0</v>
      </c>
    </row>
    <row r="10541" spans="1:3" ht="89.25" x14ac:dyDescent="0.2">
      <c r="A10541">
        <v>16677</v>
      </c>
      <c r="B10541" s="1" t="s">
        <v>9428</v>
      </c>
      <c r="C10541">
        <v>0</v>
      </c>
    </row>
    <row r="10542" spans="1:3" x14ac:dyDescent="0.2">
      <c r="A10542">
        <v>16679</v>
      </c>
      <c r="B10542" t="s">
        <v>3584</v>
      </c>
      <c r="C10542">
        <v>0</v>
      </c>
    </row>
    <row r="10543" spans="1:3" ht="76.5" x14ac:dyDescent="0.2">
      <c r="A10543">
        <v>16681</v>
      </c>
      <c r="B10543" s="1" t="s">
        <v>3585</v>
      </c>
      <c r="C10543">
        <v>1</v>
      </c>
    </row>
    <row r="10544" spans="1:3" x14ac:dyDescent="0.2">
      <c r="A10544">
        <v>16686</v>
      </c>
      <c r="B10544" t="s">
        <v>9429</v>
      </c>
      <c r="C10544">
        <v>1</v>
      </c>
    </row>
    <row r="10545" spans="1:3" ht="25.5" x14ac:dyDescent="0.2">
      <c r="A10545">
        <v>16687</v>
      </c>
      <c r="B10545" s="1" t="s">
        <v>3586</v>
      </c>
      <c r="C10545">
        <v>1</v>
      </c>
    </row>
    <row r="10546" spans="1:3" x14ac:dyDescent="0.2">
      <c r="A10546">
        <v>16690</v>
      </c>
      <c r="B10546" t="s">
        <v>9430</v>
      </c>
      <c r="C10546">
        <v>1</v>
      </c>
    </row>
    <row r="10547" spans="1:3" x14ac:dyDescent="0.2">
      <c r="A10547">
        <v>16694</v>
      </c>
      <c r="B10547" t="s">
        <v>3587</v>
      </c>
      <c r="C10547">
        <v>0</v>
      </c>
    </row>
    <row r="10548" spans="1:3" x14ac:dyDescent="0.2">
      <c r="A10548">
        <v>16695</v>
      </c>
      <c r="B10548" t="s">
        <v>3588</v>
      </c>
      <c r="C10548">
        <v>0</v>
      </c>
    </row>
    <row r="10549" spans="1:3" ht="25.5" x14ac:dyDescent="0.2">
      <c r="A10549">
        <v>16696</v>
      </c>
      <c r="B10549" s="1" t="s">
        <v>3589</v>
      </c>
      <c r="C10549">
        <v>0</v>
      </c>
    </row>
    <row r="10550" spans="1:3" ht="76.5" x14ac:dyDescent="0.2">
      <c r="A10550">
        <v>16700</v>
      </c>
      <c r="B10550" s="1" t="s">
        <v>3590</v>
      </c>
      <c r="C10550">
        <v>0</v>
      </c>
    </row>
    <row r="10551" spans="1:3" x14ac:dyDescent="0.2">
      <c r="A10551">
        <v>16702</v>
      </c>
      <c r="B10551" t="s">
        <v>3591</v>
      </c>
      <c r="C10551">
        <v>0</v>
      </c>
    </row>
    <row r="10552" spans="1:3" x14ac:dyDescent="0.2">
      <c r="A10552">
        <v>16703</v>
      </c>
      <c r="B10552" t="s">
        <v>9431</v>
      </c>
      <c r="C10552">
        <v>0</v>
      </c>
    </row>
    <row r="10553" spans="1:3" x14ac:dyDescent="0.2">
      <c r="A10553">
        <v>16704</v>
      </c>
      <c r="B10553" t="s">
        <v>3592</v>
      </c>
      <c r="C10553">
        <v>0</v>
      </c>
    </row>
    <row r="10554" spans="1:3" ht="38.25" x14ac:dyDescent="0.2">
      <c r="A10554">
        <v>16705</v>
      </c>
      <c r="B10554" s="1" t="s">
        <v>3593</v>
      </c>
      <c r="C10554">
        <v>0</v>
      </c>
    </row>
    <row r="10555" spans="1:3" ht="25.5" x14ac:dyDescent="0.2">
      <c r="A10555">
        <v>16706</v>
      </c>
      <c r="B10555" s="1" t="s">
        <v>9432</v>
      </c>
      <c r="C10555">
        <v>0</v>
      </c>
    </row>
    <row r="10556" spans="1:3" x14ac:dyDescent="0.2">
      <c r="A10556">
        <v>16707</v>
      </c>
      <c r="B10556" t="s">
        <v>3594</v>
      </c>
      <c r="C10556">
        <v>1</v>
      </c>
    </row>
    <row r="10557" spans="1:3" ht="25.5" x14ac:dyDescent="0.2">
      <c r="A10557">
        <v>16708</v>
      </c>
      <c r="B10557" s="1" t="s">
        <v>9433</v>
      </c>
      <c r="C10557">
        <v>0</v>
      </c>
    </row>
    <row r="10558" spans="1:3" ht="63.75" x14ac:dyDescent="0.2">
      <c r="A10558">
        <v>16709</v>
      </c>
      <c r="B10558" s="1" t="s">
        <v>3595</v>
      </c>
      <c r="C10558">
        <v>1</v>
      </c>
    </row>
    <row r="10559" spans="1:3" ht="89.25" x14ac:dyDescent="0.2">
      <c r="A10559">
        <v>16711</v>
      </c>
      <c r="B10559" s="1" t="s">
        <v>9434</v>
      </c>
      <c r="C10559">
        <v>0</v>
      </c>
    </row>
    <row r="10560" spans="1:3" ht="165.75" x14ac:dyDescent="0.2">
      <c r="A10560">
        <v>16715</v>
      </c>
      <c r="B10560" s="1" t="s">
        <v>9435</v>
      </c>
      <c r="C10560">
        <v>1</v>
      </c>
    </row>
    <row r="10561" spans="1:3" ht="102" x14ac:dyDescent="0.2">
      <c r="A10561">
        <v>16716</v>
      </c>
      <c r="B10561" s="1" t="s">
        <v>9436</v>
      </c>
      <c r="C10561">
        <v>1</v>
      </c>
    </row>
    <row r="10562" spans="1:3" ht="191.25" x14ac:dyDescent="0.2">
      <c r="A10562">
        <v>16717</v>
      </c>
      <c r="B10562" s="1" t="s">
        <v>3596</v>
      </c>
      <c r="C10562">
        <v>0</v>
      </c>
    </row>
    <row r="10563" spans="1:3" x14ac:dyDescent="0.2">
      <c r="A10563">
        <v>16718</v>
      </c>
      <c r="B10563" t="s">
        <v>9437</v>
      </c>
      <c r="C10563">
        <v>0</v>
      </c>
    </row>
    <row r="10564" spans="1:3" ht="38.25" x14ac:dyDescent="0.2">
      <c r="A10564">
        <v>16720</v>
      </c>
      <c r="B10564" s="1" t="s">
        <v>3597</v>
      </c>
      <c r="C10564">
        <v>0</v>
      </c>
    </row>
    <row r="10565" spans="1:3" ht="63.75" x14ac:dyDescent="0.2">
      <c r="A10565">
        <v>16721</v>
      </c>
      <c r="B10565" s="1" t="s">
        <v>3598</v>
      </c>
      <c r="C10565">
        <v>0</v>
      </c>
    </row>
    <row r="10566" spans="1:3" ht="63.75" x14ac:dyDescent="0.2">
      <c r="A10566">
        <v>16722</v>
      </c>
      <c r="B10566" s="1" t="s">
        <v>3599</v>
      </c>
      <c r="C10566">
        <v>0</v>
      </c>
    </row>
    <row r="10567" spans="1:3" ht="63.75" x14ac:dyDescent="0.2">
      <c r="A10567">
        <v>16723</v>
      </c>
      <c r="B10567" s="1" t="s">
        <v>3600</v>
      </c>
      <c r="C10567">
        <v>0</v>
      </c>
    </row>
    <row r="10568" spans="1:3" x14ac:dyDescent="0.2">
      <c r="A10568">
        <v>16724</v>
      </c>
      <c r="B10568" t="s">
        <v>9438</v>
      </c>
      <c r="C10568">
        <v>1</v>
      </c>
    </row>
    <row r="10569" spans="1:3" x14ac:dyDescent="0.2">
      <c r="A10569">
        <v>16725</v>
      </c>
      <c r="B10569" t="s">
        <v>3601</v>
      </c>
      <c r="C10569">
        <v>0</v>
      </c>
    </row>
    <row r="10570" spans="1:3" ht="25.5" x14ac:dyDescent="0.2">
      <c r="A10570">
        <v>16726</v>
      </c>
      <c r="B10570" s="1" t="s">
        <v>3602</v>
      </c>
      <c r="C10570">
        <v>0</v>
      </c>
    </row>
    <row r="10571" spans="1:3" x14ac:dyDescent="0.2">
      <c r="A10571">
        <v>16729</v>
      </c>
      <c r="B10571" t="s">
        <v>3603</v>
      </c>
      <c r="C10571">
        <v>1</v>
      </c>
    </row>
    <row r="10572" spans="1:3" x14ac:dyDescent="0.2">
      <c r="A10572">
        <v>16732</v>
      </c>
      <c r="B10572" t="s">
        <v>3604</v>
      </c>
      <c r="C10572">
        <v>0</v>
      </c>
    </row>
    <row r="10573" spans="1:3" x14ac:dyDescent="0.2">
      <c r="A10573">
        <v>16733</v>
      </c>
      <c r="B10573" t="s">
        <v>3605</v>
      </c>
      <c r="C10573">
        <v>1</v>
      </c>
    </row>
    <row r="10574" spans="1:3" ht="38.25" x14ac:dyDescent="0.2">
      <c r="A10574">
        <v>16736</v>
      </c>
      <c r="B10574" s="1" t="s">
        <v>9439</v>
      </c>
      <c r="C10574">
        <v>0</v>
      </c>
    </row>
    <row r="10575" spans="1:3" ht="63.75" x14ac:dyDescent="0.2">
      <c r="A10575">
        <v>16737</v>
      </c>
      <c r="B10575" s="1" t="s">
        <v>3606</v>
      </c>
      <c r="C10575">
        <v>0</v>
      </c>
    </row>
    <row r="10576" spans="1:3" x14ac:dyDescent="0.2">
      <c r="A10576">
        <v>16739</v>
      </c>
      <c r="B10576" t="s">
        <v>9440</v>
      </c>
      <c r="C10576">
        <v>0</v>
      </c>
    </row>
    <row r="10577" spans="1:3" ht="51" x14ac:dyDescent="0.2">
      <c r="A10577">
        <v>16740</v>
      </c>
      <c r="B10577" s="1" t="s">
        <v>9441</v>
      </c>
      <c r="C10577">
        <v>0</v>
      </c>
    </row>
    <row r="10578" spans="1:3" x14ac:dyDescent="0.2">
      <c r="A10578">
        <v>16742</v>
      </c>
      <c r="B10578" t="s">
        <v>3607</v>
      </c>
      <c r="C10578">
        <v>1</v>
      </c>
    </row>
    <row r="10579" spans="1:3" ht="38.25" x14ac:dyDescent="0.2">
      <c r="A10579">
        <v>16743</v>
      </c>
      <c r="B10579" s="1" t="s">
        <v>3608</v>
      </c>
      <c r="C10579">
        <v>1</v>
      </c>
    </row>
    <row r="10580" spans="1:3" x14ac:dyDescent="0.2">
      <c r="A10580">
        <v>16746</v>
      </c>
      <c r="B10580" t="s">
        <v>3609</v>
      </c>
      <c r="C10580">
        <v>0</v>
      </c>
    </row>
    <row r="10581" spans="1:3" ht="63.75" x14ac:dyDescent="0.2">
      <c r="A10581">
        <v>16748</v>
      </c>
      <c r="B10581" s="1" t="s">
        <v>3610</v>
      </c>
      <c r="C10581">
        <v>1</v>
      </c>
    </row>
    <row r="10582" spans="1:3" ht="127.5" x14ac:dyDescent="0.2">
      <c r="A10582">
        <v>16750</v>
      </c>
      <c r="B10582" s="1" t="s">
        <v>3611</v>
      </c>
      <c r="C10582">
        <v>1</v>
      </c>
    </row>
    <row r="10583" spans="1:3" ht="382.5" x14ac:dyDescent="0.2">
      <c r="A10583">
        <v>16751</v>
      </c>
      <c r="B10583" s="1" t="s">
        <v>9442</v>
      </c>
      <c r="C10583">
        <v>1</v>
      </c>
    </row>
    <row r="10584" spans="1:3" x14ac:dyDescent="0.2">
      <c r="A10584">
        <v>16753</v>
      </c>
      <c r="B10584" t="s">
        <v>3612</v>
      </c>
      <c r="C10584">
        <v>1</v>
      </c>
    </row>
    <row r="10585" spans="1:3" ht="76.5" x14ac:dyDescent="0.2">
      <c r="A10585">
        <v>16754</v>
      </c>
      <c r="B10585" s="1" t="s">
        <v>3613</v>
      </c>
      <c r="C10585">
        <v>1</v>
      </c>
    </row>
    <row r="10586" spans="1:3" ht="38.25" x14ac:dyDescent="0.2">
      <c r="A10586">
        <v>16759</v>
      </c>
      <c r="B10586" s="1" t="s">
        <v>9443</v>
      </c>
      <c r="C10586">
        <v>0</v>
      </c>
    </row>
    <row r="10587" spans="1:3" x14ac:dyDescent="0.2">
      <c r="A10587">
        <v>16762</v>
      </c>
      <c r="B10587" t="s">
        <v>3614</v>
      </c>
      <c r="C10587">
        <v>0</v>
      </c>
    </row>
    <row r="10588" spans="1:3" ht="89.25" x14ac:dyDescent="0.2">
      <c r="A10588">
        <v>16763</v>
      </c>
      <c r="B10588" s="1" t="s">
        <v>9444</v>
      </c>
      <c r="C10588">
        <v>1</v>
      </c>
    </row>
    <row r="10589" spans="1:3" ht="25.5" x14ac:dyDescent="0.2">
      <c r="A10589">
        <v>16766</v>
      </c>
      <c r="B10589" s="1" t="s">
        <v>3615</v>
      </c>
      <c r="C10589">
        <v>1</v>
      </c>
    </row>
    <row r="10590" spans="1:3" x14ac:dyDescent="0.2">
      <c r="A10590">
        <v>16767</v>
      </c>
      <c r="B10590" t="s">
        <v>3616</v>
      </c>
      <c r="C10590">
        <v>0</v>
      </c>
    </row>
    <row r="10591" spans="1:3" x14ac:dyDescent="0.2">
      <c r="A10591">
        <v>16773</v>
      </c>
      <c r="B10591" t="s">
        <v>3617</v>
      </c>
      <c r="C10591">
        <v>0</v>
      </c>
    </row>
    <row r="10592" spans="1:3" ht="89.25" x14ac:dyDescent="0.2">
      <c r="A10592">
        <v>16775</v>
      </c>
      <c r="B10592" s="1" t="s">
        <v>9446</v>
      </c>
      <c r="C10592">
        <v>1</v>
      </c>
    </row>
    <row r="10593" spans="1:3" x14ac:dyDescent="0.2">
      <c r="A10593">
        <v>16776</v>
      </c>
      <c r="B10593" t="s">
        <v>3618</v>
      </c>
      <c r="C10593">
        <v>0</v>
      </c>
    </row>
    <row r="10594" spans="1:3" x14ac:dyDescent="0.2">
      <c r="A10594">
        <v>16777</v>
      </c>
      <c r="B10594" t="s">
        <v>9447</v>
      </c>
      <c r="C10594">
        <v>1</v>
      </c>
    </row>
    <row r="10595" spans="1:3" ht="38.25" x14ac:dyDescent="0.2">
      <c r="A10595">
        <v>16778</v>
      </c>
      <c r="B10595" s="1" t="s">
        <v>9448</v>
      </c>
      <c r="C10595">
        <v>1</v>
      </c>
    </row>
    <row r="10596" spans="1:3" x14ac:dyDescent="0.2">
      <c r="A10596">
        <v>16779</v>
      </c>
      <c r="B10596" t="s">
        <v>9449</v>
      </c>
      <c r="C10596">
        <v>0</v>
      </c>
    </row>
    <row r="10597" spans="1:3" ht="25.5" x14ac:dyDescent="0.2">
      <c r="A10597">
        <v>16780</v>
      </c>
      <c r="B10597" s="1" t="s">
        <v>9450</v>
      </c>
      <c r="C10597">
        <v>0</v>
      </c>
    </row>
    <row r="10598" spans="1:3" ht="38.25" x14ac:dyDescent="0.2">
      <c r="A10598">
        <v>16783</v>
      </c>
      <c r="B10598" s="1" t="s">
        <v>3619</v>
      </c>
      <c r="C10598">
        <v>0</v>
      </c>
    </row>
    <row r="10599" spans="1:3" ht="89.25" x14ac:dyDescent="0.2">
      <c r="A10599">
        <v>16785</v>
      </c>
      <c r="B10599" s="1" t="s">
        <v>9451</v>
      </c>
      <c r="C10599">
        <v>0</v>
      </c>
    </row>
    <row r="10600" spans="1:3" x14ac:dyDescent="0.2">
      <c r="A10600">
        <v>16787</v>
      </c>
      <c r="B10600" t="s">
        <v>9452</v>
      </c>
      <c r="C10600">
        <v>0</v>
      </c>
    </row>
    <row r="10601" spans="1:3" ht="89.25" x14ac:dyDescent="0.2">
      <c r="A10601">
        <v>16789</v>
      </c>
      <c r="B10601" s="1" t="s">
        <v>3620</v>
      </c>
      <c r="C10601">
        <v>1</v>
      </c>
    </row>
    <row r="10602" spans="1:3" x14ac:dyDescent="0.2">
      <c r="A10602">
        <v>16790</v>
      </c>
      <c r="B10602" t="s">
        <v>3621</v>
      </c>
      <c r="C10602">
        <v>0</v>
      </c>
    </row>
    <row r="10603" spans="1:3" ht="25.5" x14ac:dyDescent="0.2">
      <c r="A10603">
        <v>16792</v>
      </c>
      <c r="B10603" s="1" t="s">
        <v>3622</v>
      </c>
      <c r="C10603">
        <v>0</v>
      </c>
    </row>
    <row r="10604" spans="1:3" x14ac:dyDescent="0.2">
      <c r="A10604">
        <v>16795</v>
      </c>
      <c r="B10604" t="s">
        <v>4148</v>
      </c>
      <c r="C10604">
        <v>0</v>
      </c>
    </row>
    <row r="10605" spans="1:3" ht="38.25" x14ac:dyDescent="0.2">
      <c r="A10605">
        <v>16797</v>
      </c>
      <c r="B10605" s="1" t="s">
        <v>3623</v>
      </c>
      <c r="C10605">
        <v>0</v>
      </c>
    </row>
    <row r="10606" spans="1:3" x14ac:dyDescent="0.2">
      <c r="A10606">
        <v>16799</v>
      </c>
      <c r="B10606" t="s">
        <v>3624</v>
      </c>
      <c r="C10606">
        <v>0</v>
      </c>
    </row>
    <row r="10607" spans="1:3" ht="38.25" x14ac:dyDescent="0.2">
      <c r="A10607">
        <v>16800</v>
      </c>
      <c r="B10607" s="1" t="s">
        <v>3625</v>
      </c>
      <c r="C10607">
        <v>0</v>
      </c>
    </row>
    <row r="10608" spans="1:3" ht="38.25" x14ac:dyDescent="0.2">
      <c r="A10608">
        <v>16801</v>
      </c>
      <c r="B10608" s="1" t="s">
        <v>9453</v>
      </c>
      <c r="C10608">
        <v>0</v>
      </c>
    </row>
    <row r="10609" spans="1:3" x14ac:dyDescent="0.2">
      <c r="A10609">
        <v>16802</v>
      </c>
      <c r="B10609" t="s">
        <v>3626</v>
      </c>
      <c r="C10609">
        <v>1</v>
      </c>
    </row>
    <row r="10610" spans="1:3" ht="25.5" x14ac:dyDescent="0.2">
      <c r="A10610">
        <v>16808</v>
      </c>
      <c r="B10610" s="1" t="s">
        <v>9454</v>
      </c>
      <c r="C10610">
        <v>0</v>
      </c>
    </row>
    <row r="10611" spans="1:3" x14ac:dyDescent="0.2">
      <c r="A10611">
        <v>16809</v>
      </c>
      <c r="B10611" t="s">
        <v>3627</v>
      </c>
      <c r="C10611">
        <v>1</v>
      </c>
    </row>
    <row r="10612" spans="1:3" x14ac:dyDescent="0.2">
      <c r="A10612">
        <v>16810</v>
      </c>
      <c r="B10612" t="s">
        <v>9455</v>
      </c>
      <c r="C10612">
        <v>0</v>
      </c>
    </row>
    <row r="10613" spans="1:3" ht="51" x14ac:dyDescent="0.2">
      <c r="A10613">
        <v>16812</v>
      </c>
      <c r="B10613" s="1" t="s">
        <v>9456</v>
      </c>
      <c r="C10613">
        <v>1</v>
      </c>
    </row>
    <row r="10614" spans="1:3" ht="51" x14ac:dyDescent="0.2">
      <c r="A10614">
        <v>16814</v>
      </c>
      <c r="B10614" s="1" t="s">
        <v>3628</v>
      </c>
      <c r="C10614">
        <v>1</v>
      </c>
    </row>
    <row r="10615" spans="1:3" ht="38.25" x14ac:dyDescent="0.2">
      <c r="A10615">
        <v>16817</v>
      </c>
      <c r="B10615" s="1" t="s">
        <v>3629</v>
      </c>
      <c r="C10615">
        <v>0</v>
      </c>
    </row>
    <row r="10616" spans="1:3" ht="89.25" x14ac:dyDescent="0.2">
      <c r="A10616">
        <v>16819</v>
      </c>
      <c r="B10616" s="1" t="s">
        <v>9457</v>
      </c>
      <c r="C10616">
        <v>1</v>
      </c>
    </row>
    <row r="10617" spans="1:3" ht="25.5" x14ac:dyDescent="0.2">
      <c r="A10617">
        <v>16821</v>
      </c>
      <c r="B10617" s="1" t="s">
        <v>3630</v>
      </c>
      <c r="C10617">
        <v>1</v>
      </c>
    </row>
    <row r="10618" spans="1:3" x14ac:dyDescent="0.2">
      <c r="A10618">
        <v>16825</v>
      </c>
      <c r="B10618" t="s">
        <v>3631</v>
      </c>
      <c r="C10618">
        <v>0</v>
      </c>
    </row>
    <row r="10619" spans="1:3" x14ac:dyDescent="0.2">
      <c r="A10619">
        <v>16827</v>
      </c>
      <c r="B10619" t="s">
        <v>9458</v>
      </c>
      <c r="C10619">
        <v>1</v>
      </c>
    </row>
    <row r="10620" spans="1:3" x14ac:dyDescent="0.2">
      <c r="A10620">
        <v>16829</v>
      </c>
      <c r="B10620" t="s">
        <v>9459</v>
      </c>
      <c r="C10620">
        <v>1</v>
      </c>
    </row>
    <row r="10621" spans="1:3" x14ac:dyDescent="0.2">
      <c r="A10621">
        <v>16831</v>
      </c>
      <c r="B10621" t="s">
        <v>3632</v>
      </c>
      <c r="C10621">
        <v>0</v>
      </c>
    </row>
    <row r="10622" spans="1:3" x14ac:dyDescent="0.2">
      <c r="A10622">
        <v>16834</v>
      </c>
      <c r="B10622" t="s">
        <v>3633</v>
      </c>
      <c r="C10622">
        <v>0</v>
      </c>
    </row>
    <row r="10623" spans="1:3" x14ac:dyDescent="0.2">
      <c r="A10623">
        <v>16835</v>
      </c>
      <c r="B10623" t="s">
        <v>3634</v>
      </c>
      <c r="C10623">
        <v>0</v>
      </c>
    </row>
    <row r="10624" spans="1:3" ht="51" x14ac:dyDescent="0.2">
      <c r="A10624">
        <v>16836</v>
      </c>
      <c r="B10624" s="1" t="s">
        <v>3635</v>
      </c>
      <c r="C10624">
        <v>0</v>
      </c>
    </row>
    <row r="10625" spans="1:3" x14ac:dyDescent="0.2">
      <c r="A10625">
        <v>16837</v>
      </c>
      <c r="B10625" t="s">
        <v>3636</v>
      </c>
      <c r="C10625">
        <v>0</v>
      </c>
    </row>
    <row r="10626" spans="1:3" x14ac:dyDescent="0.2">
      <c r="A10626">
        <v>16838</v>
      </c>
      <c r="B10626" t="s">
        <v>9460</v>
      </c>
      <c r="C10626">
        <v>1</v>
      </c>
    </row>
    <row r="10627" spans="1:3" x14ac:dyDescent="0.2">
      <c r="A10627">
        <v>16847</v>
      </c>
      <c r="B10627" t="s">
        <v>3637</v>
      </c>
      <c r="C10627">
        <v>0</v>
      </c>
    </row>
    <row r="10628" spans="1:3" x14ac:dyDescent="0.2">
      <c r="A10628">
        <v>16849</v>
      </c>
      <c r="B10628" t="s">
        <v>9461</v>
      </c>
      <c r="C10628">
        <v>1</v>
      </c>
    </row>
    <row r="10629" spans="1:3" ht="38.25" x14ac:dyDescent="0.2">
      <c r="A10629">
        <v>16852</v>
      </c>
      <c r="B10629" s="1" t="s">
        <v>9462</v>
      </c>
      <c r="C10629">
        <v>0</v>
      </c>
    </row>
    <row r="10630" spans="1:3" x14ac:dyDescent="0.2">
      <c r="A10630">
        <v>16859</v>
      </c>
      <c r="B10630" t="s">
        <v>3638</v>
      </c>
      <c r="C10630">
        <v>0</v>
      </c>
    </row>
    <row r="10631" spans="1:3" x14ac:dyDescent="0.2">
      <c r="A10631">
        <v>16861</v>
      </c>
      <c r="B10631" t="s">
        <v>9463</v>
      </c>
      <c r="C10631">
        <v>1</v>
      </c>
    </row>
    <row r="10632" spans="1:3" ht="76.5" x14ac:dyDescent="0.2">
      <c r="A10632">
        <v>16862</v>
      </c>
      <c r="B10632" s="1" t="s">
        <v>9464</v>
      </c>
      <c r="C10632">
        <v>0</v>
      </c>
    </row>
    <row r="10633" spans="1:3" ht="25.5" x14ac:dyDescent="0.2">
      <c r="A10633">
        <v>16866</v>
      </c>
      <c r="B10633" s="1" t="s">
        <v>9465</v>
      </c>
      <c r="C10633">
        <v>1</v>
      </c>
    </row>
    <row r="10634" spans="1:3" x14ac:dyDescent="0.2">
      <c r="A10634">
        <v>16869</v>
      </c>
      <c r="B10634" t="s">
        <v>3639</v>
      </c>
      <c r="C10634">
        <v>0</v>
      </c>
    </row>
    <row r="10635" spans="1:3" x14ac:dyDescent="0.2">
      <c r="A10635">
        <v>16875</v>
      </c>
      <c r="B10635" t="s">
        <v>3640</v>
      </c>
      <c r="C10635">
        <v>1</v>
      </c>
    </row>
    <row r="10636" spans="1:3" x14ac:dyDescent="0.2">
      <c r="A10636">
        <v>16880</v>
      </c>
      <c r="B10636" t="s">
        <v>9466</v>
      </c>
      <c r="C10636">
        <v>0</v>
      </c>
    </row>
    <row r="10637" spans="1:3" ht="38.25" x14ac:dyDescent="0.2">
      <c r="A10637">
        <v>16883</v>
      </c>
      <c r="B10637" s="1" t="s">
        <v>3641</v>
      </c>
      <c r="C10637">
        <v>1</v>
      </c>
    </row>
    <row r="10638" spans="1:3" ht="38.25" x14ac:dyDescent="0.2">
      <c r="A10638">
        <v>16886</v>
      </c>
      <c r="B10638" s="1" t="s">
        <v>9467</v>
      </c>
      <c r="C10638">
        <v>0</v>
      </c>
    </row>
    <row r="10639" spans="1:3" ht="63.75" x14ac:dyDescent="0.2">
      <c r="A10639">
        <v>16890</v>
      </c>
      <c r="B10639" s="1" t="s">
        <v>3642</v>
      </c>
      <c r="C10639">
        <v>0</v>
      </c>
    </row>
    <row r="10640" spans="1:3" x14ac:dyDescent="0.2">
      <c r="A10640">
        <v>16894</v>
      </c>
      <c r="B10640" t="s">
        <v>3643</v>
      </c>
      <c r="C10640">
        <v>1</v>
      </c>
    </row>
    <row r="10641" spans="1:3" x14ac:dyDescent="0.2">
      <c r="A10641">
        <v>16898</v>
      </c>
      <c r="B10641" t="s">
        <v>3644</v>
      </c>
      <c r="C10641">
        <v>0</v>
      </c>
    </row>
    <row r="10642" spans="1:3" x14ac:dyDescent="0.2">
      <c r="A10642">
        <v>16901</v>
      </c>
      <c r="B10642" t="s">
        <v>550</v>
      </c>
      <c r="C10642">
        <v>0</v>
      </c>
    </row>
    <row r="10643" spans="1:3" x14ac:dyDescent="0.2">
      <c r="A10643">
        <v>16902</v>
      </c>
      <c r="B10643" t="s">
        <v>3645</v>
      </c>
      <c r="C10643">
        <v>0</v>
      </c>
    </row>
    <row r="10644" spans="1:3" ht="89.25" x14ac:dyDescent="0.2">
      <c r="A10644">
        <v>16904</v>
      </c>
      <c r="B10644" s="1" t="s">
        <v>9468</v>
      </c>
      <c r="C10644">
        <v>1</v>
      </c>
    </row>
    <row r="10645" spans="1:3" ht="38.25" x14ac:dyDescent="0.2">
      <c r="A10645">
        <v>16907</v>
      </c>
      <c r="B10645" s="1" t="s">
        <v>3646</v>
      </c>
      <c r="C10645">
        <v>1</v>
      </c>
    </row>
    <row r="10646" spans="1:3" ht="38.25" x14ac:dyDescent="0.2">
      <c r="A10646">
        <v>16910</v>
      </c>
      <c r="B10646" s="1" t="s">
        <v>9469</v>
      </c>
      <c r="C10646">
        <v>0</v>
      </c>
    </row>
    <row r="10647" spans="1:3" x14ac:dyDescent="0.2">
      <c r="A10647">
        <v>16911</v>
      </c>
      <c r="B10647" t="s">
        <v>3647</v>
      </c>
      <c r="C10647">
        <v>1</v>
      </c>
    </row>
    <row r="10648" spans="1:3" ht="89.25" x14ac:dyDescent="0.2">
      <c r="A10648">
        <v>16912</v>
      </c>
      <c r="B10648" s="1" t="s">
        <v>9470</v>
      </c>
      <c r="C10648">
        <v>0</v>
      </c>
    </row>
    <row r="10649" spans="1:3" ht="38.25" x14ac:dyDescent="0.2">
      <c r="A10649">
        <v>16913</v>
      </c>
      <c r="B10649" s="1" t="s">
        <v>9471</v>
      </c>
      <c r="C10649">
        <v>1</v>
      </c>
    </row>
    <row r="10650" spans="1:3" ht="25.5" x14ac:dyDescent="0.2">
      <c r="A10650">
        <v>16915</v>
      </c>
      <c r="B10650" s="1" t="s">
        <v>3648</v>
      </c>
      <c r="C10650">
        <v>1</v>
      </c>
    </row>
    <row r="10651" spans="1:3" x14ac:dyDescent="0.2">
      <c r="A10651">
        <v>16916</v>
      </c>
      <c r="B10651" t="s">
        <v>3649</v>
      </c>
      <c r="C10651">
        <v>0</v>
      </c>
    </row>
    <row r="10652" spans="1:3" ht="38.25" x14ac:dyDescent="0.2">
      <c r="A10652">
        <v>16918</v>
      </c>
      <c r="B10652" s="1" t="s">
        <v>9472</v>
      </c>
      <c r="C10652">
        <v>0</v>
      </c>
    </row>
    <row r="10653" spans="1:3" ht="38.25" x14ac:dyDescent="0.2">
      <c r="A10653">
        <v>16921</v>
      </c>
      <c r="B10653" s="1" t="s">
        <v>3650</v>
      </c>
      <c r="C10653">
        <v>0</v>
      </c>
    </row>
    <row r="10654" spans="1:3" ht="38.25" x14ac:dyDescent="0.2">
      <c r="A10654">
        <v>16922</v>
      </c>
      <c r="B10654" s="1" t="s">
        <v>3651</v>
      </c>
      <c r="C10654">
        <v>0</v>
      </c>
    </row>
    <row r="10655" spans="1:3" ht="25.5" x14ac:dyDescent="0.2">
      <c r="A10655">
        <v>16923</v>
      </c>
      <c r="B10655" s="1" t="s">
        <v>3652</v>
      </c>
      <c r="C10655">
        <v>0</v>
      </c>
    </row>
    <row r="10656" spans="1:3" ht="25.5" x14ac:dyDescent="0.2">
      <c r="A10656">
        <v>16924</v>
      </c>
      <c r="B10656" s="1" t="s">
        <v>9473</v>
      </c>
      <c r="C10656">
        <v>0</v>
      </c>
    </row>
    <row r="10657" spans="1:3" x14ac:dyDescent="0.2">
      <c r="A10657">
        <v>16925</v>
      </c>
      <c r="B10657" t="s">
        <v>3653</v>
      </c>
      <c r="C10657">
        <v>0</v>
      </c>
    </row>
    <row r="10658" spans="1:3" ht="63.75" x14ac:dyDescent="0.2">
      <c r="A10658">
        <v>16926</v>
      </c>
      <c r="B10658" s="1" t="s">
        <v>3654</v>
      </c>
      <c r="C10658">
        <v>1</v>
      </c>
    </row>
    <row r="10659" spans="1:3" ht="63.75" x14ac:dyDescent="0.2">
      <c r="A10659">
        <v>16927</v>
      </c>
      <c r="B10659" s="1" t="s">
        <v>9474</v>
      </c>
      <c r="C10659">
        <v>0</v>
      </c>
    </row>
    <row r="10660" spans="1:3" ht="25.5" x14ac:dyDescent="0.2">
      <c r="A10660">
        <v>16930</v>
      </c>
      <c r="B10660" s="1" t="s">
        <v>3655</v>
      </c>
      <c r="C10660">
        <v>1</v>
      </c>
    </row>
    <row r="10661" spans="1:3" x14ac:dyDescent="0.2">
      <c r="A10661">
        <v>16931</v>
      </c>
      <c r="B10661" t="s">
        <v>9475</v>
      </c>
      <c r="C10661">
        <v>0</v>
      </c>
    </row>
    <row r="10662" spans="1:3" ht="25.5" x14ac:dyDescent="0.2">
      <c r="A10662">
        <v>16932</v>
      </c>
      <c r="B10662" s="1" t="s">
        <v>9477</v>
      </c>
      <c r="C10662">
        <v>0</v>
      </c>
    </row>
    <row r="10663" spans="1:3" ht="25.5" x14ac:dyDescent="0.2">
      <c r="A10663">
        <v>16933</v>
      </c>
      <c r="B10663" s="1" t="s">
        <v>3656</v>
      </c>
      <c r="C10663">
        <v>0</v>
      </c>
    </row>
    <row r="10664" spans="1:3" ht="38.25" x14ac:dyDescent="0.2">
      <c r="A10664">
        <v>16934</v>
      </c>
      <c r="B10664" s="1" t="s">
        <v>3657</v>
      </c>
      <c r="C10664">
        <v>1</v>
      </c>
    </row>
    <row r="10665" spans="1:3" x14ac:dyDescent="0.2">
      <c r="A10665">
        <v>16935</v>
      </c>
      <c r="B10665" t="s">
        <v>9478</v>
      </c>
      <c r="C10665">
        <v>1</v>
      </c>
    </row>
    <row r="10666" spans="1:3" ht="51" x14ac:dyDescent="0.2">
      <c r="A10666">
        <v>16936</v>
      </c>
      <c r="B10666" s="1" t="s">
        <v>3658</v>
      </c>
      <c r="C10666">
        <v>0</v>
      </c>
    </row>
    <row r="10667" spans="1:3" x14ac:dyDescent="0.2">
      <c r="A10667">
        <v>16937</v>
      </c>
      <c r="B10667" t="s">
        <v>3659</v>
      </c>
      <c r="C10667">
        <v>1</v>
      </c>
    </row>
    <row r="10668" spans="1:3" ht="25.5" x14ac:dyDescent="0.2">
      <c r="A10668">
        <v>16938</v>
      </c>
      <c r="B10668" s="1" t="s">
        <v>3660</v>
      </c>
      <c r="C10668">
        <v>1</v>
      </c>
    </row>
    <row r="10669" spans="1:3" x14ac:dyDescent="0.2">
      <c r="A10669">
        <v>16939</v>
      </c>
      <c r="B10669" t="s">
        <v>3661</v>
      </c>
      <c r="C10669">
        <v>1</v>
      </c>
    </row>
    <row r="10670" spans="1:3" x14ac:dyDescent="0.2">
      <c r="A10670">
        <v>16946</v>
      </c>
      <c r="B10670" t="s">
        <v>3662</v>
      </c>
      <c r="C10670">
        <v>0</v>
      </c>
    </row>
    <row r="10671" spans="1:3" ht="51" x14ac:dyDescent="0.2">
      <c r="A10671">
        <v>16947</v>
      </c>
      <c r="B10671" s="1" t="s">
        <v>3663</v>
      </c>
      <c r="C10671">
        <v>0</v>
      </c>
    </row>
    <row r="10672" spans="1:3" ht="38.25" x14ac:dyDescent="0.2">
      <c r="A10672">
        <v>16949</v>
      </c>
      <c r="B10672" s="1" t="s">
        <v>3664</v>
      </c>
      <c r="C10672">
        <v>0</v>
      </c>
    </row>
    <row r="10673" spans="1:3" ht="51" x14ac:dyDescent="0.2">
      <c r="A10673">
        <v>16952</v>
      </c>
      <c r="B10673" s="1" t="s">
        <v>9479</v>
      </c>
      <c r="C10673">
        <v>0</v>
      </c>
    </row>
    <row r="10674" spans="1:3" ht="38.25" x14ac:dyDescent="0.2">
      <c r="A10674">
        <v>16953</v>
      </c>
      <c r="B10674" s="1" t="s">
        <v>3665</v>
      </c>
      <c r="C10674">
        <v>1</v>
      </c>
    </row>
    <row r="10675" spans="1:3" ht="89.25" x14ac:dyDescent="0.2">
      <c r="A10675">
        <v>16954</v>
      </c>
      <c r="B10675" s="1" t="s">
        <v>9480</v>
      </c>
      <c r="C10675">
        <v>0</v>
      </c>
    </row>
    <row r="10676" spans="1:3" x14ac:dyDescent="0.2">
      <c r="A10676">
        <v>16956</v>
      </c>
      <c r="B10676" t="s">
        <v>9481</v>
      </c>
      <c r="C10676">
        <v>1</v>
      </c>
    </row>
    <row r="10677" spans="1:3" x14ac:dyDescent="0.2">
      <c r="A10677">
        <v>16958</v>
      </c>
      <c r="B10677" t="s">
        <v>3666</v>
      </c>
      <c r="C10677">
        <v>0</v>
      </c>
    </row>
    <row r="10678" spans="1:3" ht="38.25" x14ac:dyDescent="0.2">
      <c r="A10678">
        <v>16959</v>
      </c>
      <c r="B10678" s="1" t="s">
        <v>9482</v>
      </c>
      <c r="C10678">
        <v>1</v>
      </c>
    </row>
    <row r="10679" spans="1:3" ht="63.75" x14ac:dyDescent="0.2">
      <c r="A10679">
        <v>16961</v>
      </c>
      <c r="B10679" s="1" t="s">
        <v>3667</v>
      </c>
      <c r="C10679">
        <v>0</v>
      </c>
    </row>
    <row r="10680" spans="1:3" ht="38.25" x14ac:dyDescent="0.2">
      <c r="A10680">
        <v>16962</v>
      </c>
      <c r="B10680" s="1" t="s">
        <v>3668</v>
      </c>
      <c r="C10680">
        <v>1</v>
      </c>
    </row>
    <row r="10681" spans="1:3" ht="63.75" x14ac:dyDescent="0.2">
      <c r="A10681">
        <v>16963</v>
      </c>
      <c r="B10681" s="1" t="s">
        <v>3669</v>
      </c>
      <c r="C10681">
        <v>1</v>
      </c>
    </row>
    <row r="10682" spans="1:3" x14ac:dyDescent="0.2">
      <c r="A10682">
        <v>16964</v>
      </c>
      <c r="B10682" t="s">
        <v>3670</v>
      </c>
      <c r="C10682">
        <v>0</v>
      </c>
    </row>
    <row r="10683" spans="1:3" ht="89.25" x14ac:dyDescent="0.2">
      <c r="A10683">
        <v>16966</v>
      </c>
      <c r="B10683" s="1" t="s">
        <v>3671</v>
      </c>
      <c r="C10683">
        <v>1</v>
      </c>
    </row>
    <row r="10684" spans="1:3" x14ac:dyDescent="0.2">
      <c r="A10684">
        <v>16967</v>
      </c>
      <c r="B10684" t="s">
        <v>3672</v>
      </c>
      <c r="C10684">
        <v>0</v>
      </c>
    </row>
    <row r="10685" spans="1:3" x14ac:dyDescent="0.2">
      <c r="A10685">
        <v>16968</v>
      </c>
      <c r="B10685" t="s">
        <v>2278</v>
      </c>
      <c r="C10685">
        <v>0</v>
      </c>
    </row>
    <row r="10686" spans="1:3" ht="153" x14ac:dyDescent="0.2">
      <c r="A10686">
        <v>16973</v>
      </c>
      <c r="B10686" s="1" t="s">
        <v>3673</v>
      </c>
      <c r="C10686">
        <v>1</v>
      </c>
    </row>
    <row r="10687" spans="1:3" x14ac:dyDescent="0.2">
      <c r="A10687">
        <v>16974</v>
      </c>
      <c r="B10687" t="s">
        <v>3674</v>
      </c>
      <c r="C10687">
        <v>0</v>
      </c>
    </row>
    <row r="10688" spans="1:3" ht="25.5" x14ac:dyDescent="0.2">
      <c r="A10688">
        <v>16975</v>
      </c>
      <c r="B10688" s="1" t="s">
        <v>3675</v>
      </c>
      <c r="C10688">
        <v>0</v>
      </c>
    </row>
    <row r="10689" spans="1:3" ht="25.5" x14ac:dyDescent="0.2">
      <c r="A10689">
        <v>16976</v>
      </c>
      <c r="B10689" s="1" t="s">
        <v>3676</v>
      </c>
      <c r="C10689">
        <v>0</v>
      </c>
    </row>
    <row r="10690" spans="1:3" ht="38.25" x14ac:dyDescent="0.2">
      <c r="A10690">
        <v>16977</v>
      </c>
      <c r="B10690" s="1" t="s">
        <v>3677</v>
      </c>
      <c r="C10690">
        <v>1</v>
      </c>
    </row>
    <row r="10691" spans="1:3" x14ac:dyDescent="0.2">
      <c r="A10691">
        <v>16979</v>
      </c>
      <c r="B10691" t="s">
        <v>3678</v>
      </c>
      <c r="C10691">
        <v>0</v>
      </c>
    </row>
    <row r="10692" spans="1:3" ht="38.25" x14ac:dyDescent="0.2">
      <c r="A10692">
        <v>16980</v>
      </c>
      <c r="B10692" s="1" t="s">
        <v>9483</v>
      </c>
      <c r="C10692">
        <v>1</v>
      </c>
    </row>
    <row r="10693" spans="1:3" ht="38.25" x14ac:dyDescent="0.2">
      <c r="A10693">
        <v>16981</v>
      </c>
      <c r="B10693" s="1" t="s">
        <v>9484</v>
      </c>
      <c r="C10693">
        <v>1</v>
      </c>
    </row>
    <row r="10694" spans="1:3" ht="25.5" x14ac:dyDescent="0.2">
      <c r="A10694">
        <v>16982</v>
      </c>
      <c r="B10694" s="1" t="s">
        <v>9485</v>
      </c>
      <c r="C10694">
        <v>1</v>
      </c>
    </row>
    <row r="10695" spans="1:3" x14ac:dyDescent="0.2">
      <c r="A10695">
        <v>16983</v>
      </c>
      <c r="B10695" t="s">
        <v>3679</v>
      </c>
      <c r="C10695">
        <v>0</v>
      </c>
    </row>
    <row r="10696" spans="1:3" ht="25.5" x14ac:dyDescent="0.2">
      <c r="A10696">
        <v>16984</v>
      </c>
      <c r="B10696" s="1" t="s">
        <v>9486</v>
      </c>
      <c r="C10696">
        <v>1</v>
      </c>
    </row>
    <row r="10697" spans="1:3" x14ac:dyDescent="0.2">
      <c r="A10697">
        <v>16988</v>
      </c>
      <c r="B10697" t="s">
        <v>3680</v>
      </c>
      <c r="C10697">
        <v>0</v>
      </c>
    </row>
    <row r="10698" spans="1:3" x14ac:dyDescent="0.2">
      <c r="A10698">
        <v>16989</v>
      </c>
      <c r="B10698" t="s">
        <v>3681</v>
      </c>
      <c r="C10698">
        <v>0</v>
      </c>
    </row>
    <row r="10699" spans="1:3" ht="38.25" x14ac:dyDescent="0.2">
      <c r="A10699">
        <v>16991</v>
      </c>
      <c r="B10699" s="1" t="s">
        <v>3682</v>
      </c>
      <c r="C10699">
        <v>0</v>
      </c>
    </row>
    <row r="10700" spans="1:3" x14ac:dyDescent="0.2">
      <c r="A10700">
        <v>16992</v>
      </c>
      <c r="B10700" t="s">
        <v>3683</v>
      </c>
      <c r="C10700">
        <v>1</v>
      </c>
    </row>
    <row r="10701" spans="1:3" x14ac:dyDescent="0.2">
      <c r="A10701">
        <v>16995</v>
      </c>
      <c r="B10701" t="s">
        <v>3684</v>
      </c>
      <c r="C10701">
        <v>0</v>
      </c>
    </row>
    <row r="10702" spans="1:3" x14ac:dyDescent="0.2">
      <c r="A10702">
        <v>16996</v>
      </c>
      <c r="B10702" t="s">
        <v>9487</v>
      </c>
      <c r="C10702">
        <v>0</v>
      </c>
    </row>
    <row r="10703" spans="1:3" x14ac:dyDescent="0.2">
      <c r="A10703">
        <v>16998</v>
      </c>
      <c r="B10703" t="s">
        <v>3685</v>
      </c>
      <c r="C10703">
        <v>1</v>
      </c>
    </row>
    <row r="10704" spans="1:3" ht="114.75" x14ac:dyDescent="0.2">
      <c r="A10704">
        <v>17001</v>
      </c>
      <c r="B10704" s="1" t="s">
        <v>3686</v>
      </c>
      <c r="C10704">
        <v>0</v>
      </c>
    </row>
    <row r="10705" spans="1:3" x14ac:dyDescent="0.2">
      <c r="A10705">
        <v>17002</v>
      </c>
      <c r="B10705" t="s">
        <v>3687</v>
      </c>
      <c r="C10705">
        <v>0</v>
      </c>
    </row>
    <row r="10706" spans="1:3" x14ac:dyDescent="0.2">
      <c r="A10706">
        <v>17003</v>
      </c>
      <c r="B10706" t="s">
        <v>9488</v>
      </c>
      <c r="C10706">
        <v>0</v>
      </c>
    </row>
    <row r="10707" spans="1:3" x14ac:dyDescent="0.2">
      <c r="A10707">
        <v>17007</v>
      </c>
      <c r="B10707" t="s">
        <v>9489</v>
      </c>
      <c r="C10707">
        <v>0</v>
      </c>
    </row>
    <row r="10708" spans="1:3" x14ac:dyDescent="0.2">
      <c r="A10708">
        <v>17010</v>
      </c>
      <c r="B10708" t="s">
        <v>3688</v>
      </c>
      <c r="C10708">
        <v>0</v>
      </c>
    </row>
    <row r="10709" spans="1:3" x14ac:dyDescent="0.2">
      <c r="A10709">
        <v>17011</v>
      </c>
      <c r="B10709" t="s">
        <v>9490</v>
      </c>
      <c r="C10709">
        <v>0</v>
      </c>
    </row>
    <row r="10710" spans="1:3" x14ac:dyDescent="0.2">
      <c r="A10710">
        <v>17012</v>
      </c>
      <c r="B10710" t="s">
        <v>3689</v>
      </c>
      <c r="C10710">
        <v>0</v>
      </c>
    </row>
    <row r="10711" spans="1:3" x14ac:dyDescent="0.2">
      <c r="A10711">
        <v>17013</v>
      </c>
      <c r="B10711" t="s">
        <v>3690</v>
      </c>
      <c r="C10711">
        <v>1</v>
      </c>
    </row>
    <row r="10712" spans="1:3" x14ac:dyDescent="0.2">
      <c r="A10712">
        <v>17014</v>
      </c>
      <c r="B10712" t="s">
        <v>9491</v>
      </c>
      <c r="C10712">
        <v>0</v>
      </c>
    </row>
    <row r="10713" spans="1:3" x14ac:dyDescent="0.2">
      <c r="A10713">
        <v>17016</v>
      </c>
      <c r="B10713" t="s">
        <v>3691</v>
      </c>
      <c r="C10713">
        <v>0</v>
      </c>
    </row>
    <row r="10714" spans="1:3" ht="89.25" x14ac:dyDescent="0.2">
      <c r="A10714">
        <v>17017</v>
      </c>
      <c r="B10714" s="1" t="s">
        <v>9493</v>
      </c>
      <c r="C10714">
        <v>1</v>
      </c>
    </row>
    <row r="10715" spans="1:3" x14ac:dyDescent="0.2">
      <c r="A10715">
        <v>17019</v>
      </c>
      <c r="B10715" t="s">
        <v>3692</v>
      </c>
      <c r="C10715">
        <v>0</v>
      </c>
    </row>
    <row r="10716" spans="1:3" ht="38.25" x14ac:dyDescent="0.2">
      <c r="A10716">
        <v>17020</v>
      </c>
      <c r="B10716" s="1" t="s">
        <v>3693</v>
      </c>
      <c r="C10716">
        <v>0</v>
      </c>
    </row>
    <row r="10717" spans="1:3" x14ac:dyDescent="0.2">
      <c r="A10717">
        <v>17021</v>
      </c>
      <c r="B10717" t="s">
        <v>3694</v>
      </c>
      <c r="C10717">
        <v>0</v>
      </c>
    </row>
    <row r="10718" spans="1:3" ht="38.25" x14ac:dyDescent="0.2">
      <c r="A10718">
        <v>17024</v>
      </c>
      <c r="B10718" s="1" t="s">
        <v>9494</v>
      </c>
      <c r="C10718">
        <v>0</v>
      </c>
    </row>
    <row r="10719" spans="1:3" x14ac:dyDescent="0.2">
      <c r="A10719">
        <v>17025</v>
      </c>
      <c r="B10719" t="s">
        <v>3695</v>
      </c>
      <c r="C10719">
        <v>1</v>
      </c>
    </row>
    <row r="10720" spans="1:3" ht="89.25" x14ac:dyDescent="0.2">
      <c r="A10720">
        <v>17027</v>
      </c>
      <c r="B10720" s="1" t="s">
        <v>3696</v>
      </c>
      <c r="C10720">
        <v>1</v>
      </c>
    </row>
    <row r="10721" spans="1:3" ht="89.25" x14ac:dyDescent="0.2">
      <c r="A10721">
        <v>17028</v>
      </c>
      <c r="B10721" s="1" t="s">
        <v>3697</v>
      </c>
      <c r="C10721">
        <v>1</v>
      </c>
    </row>
    <row r="10722" spans="1:3" ht="102" x14ac:dyDescent="0.2">
      <c r="A10722">
        <v>17029</v>
      </c>
      <c r="B10722" s="1" t="s">
        <v>3698</v>
      </c>
      <c r="C10722">
        <v>0</v>
      </c>
    </row>
    <row r="10723" spans="1:3" x14ac:dyDescent="0.2">
      <c r="A10723">
        <v>17030</v>
      </c>
      <c r="B10723" t="s">
        <v>3699</v>
      </c>
      <c r="C10723">
        <v>0</v>
      </c>
    </row>
    <row r="10724" spans="1:3" ht="63.75" x14ac:dyDescent="0.2">
      <c r="A10724">
        <v>17031</v>
      </c>
      <c r="B10724" s="1" t="s">
        <v>9495</v>
      </c>
      <c r="C10724">
        <v>1</v>
      </c>
    </row>
    <row r="10725" spans="1:3" x14ac:dyDescent="0.2">
      <c r="A10725">
        <v>17032</v>
      </c>
      <c r="B10725" t="s">
        <v>3700</v>
      </c>
      <c r="C10725">
        <v>1</v>
      </c>
    </row>
    <row r="10726" spans="1:3" x14ac:dyDescent="0.2">
      <c r="A10726">
        <v>17034</v>
      </c>
      <c r="B10726" t="s">
        <v>3701</v>
      </c>
      <c r="C10726">
        <v>0</v>
      </c>
    </row>
    <row r="10727" spans="1:3" x14ac:dyDescent="0.2">
      <c r="A10727">
        <v>17035</v>
      </c>
      <c r="B10727" t="s">
        <v>3702</v>
      </c>
      <c r="C10727">
        <v>0</v>
      </c>
    </row>
    <row r="10728" spans="1:3" x14ac:dyDescent="0.2">
      <c r="A10728">
        <v>17038</v>
      </c>
      <c r="B10728" t="s">
        <v>3703</v>
      </c>
      <c r="C10728">
        <v>0</v>
      </c>
    </row>
    <row r="10729" spans="1:3" x14ac:dyDescent="0.2">
      <c r="A10729">
        <v>17039</v>
      </c>
      <c r="B10729" t="s">
        <v>3704</v>
      </c>
      <c r="C10729">
        <v>0</v>
      </c>
    </row>
    <row r="10730" spans="1:3" ht="38.25" x14ac:dyDescent="0.2">
      <c r="A10730">
        <v>17040</v>
      </c>
      <c r="B10730" s="1" t="s">
        <v>9496</v>
      </c>
      <c r="C10730">
        <v>1</v>
      </c>
    </row>
    <row r="10731" spans="1:3" x14ac:dyDescent="0.2">
      <c r="A10731">
        <v>17042</v>
      </c>
      <c r="B10731" t="s">
        <v>3705</v>
      </c>
      <c r="C10731">
        <v>0</v>
      </c>
    </row>
    <row r="10732" spans="1:3" ht="25.5" x14ac:dyDescent="0.2">
      <c r="A10732">
        <v>17043</v>
      </c>
      <c r="B10732" s="1" t="s">
        <v>3706</v>
      </c>
      <c r="C10732">
        <v>0</v>
      </c>
    </row>
    <row r="10733" spans="1:3" x14ac:dyDescent="0.2">
      <c r="A10733">
        <v>17044</v>
      </c>
      <c r="B10733" t="s">
        <v>3707</v>
      </c>
      <c r="C10733">
        <v>0</v>
      </c>
    </row>
    <row r="10734" spans="1:3" x14ac:dyDescent="0.2">
      <c r="A10734">
        <v>17045</v>
      </c>
      <c r="B10734" t="s">
        <v>3708</v>
      </c>
      <c r="C10734">
        <v>1</v>
      </c>
    </row>
    <row r="10735" spans="1:3" ht="38.25" x14ac:dyDescent="0.2">
      <c r="A10735">
        <v>17048</v>
      </c>
      <c r="B10735" s="1" t="s">
        <v>3709</v>
      </c>
      <c r="C10735">
        <v>1</v>
      </c>
    </row>
    <row r="10736" spans="1:3" x14ac:dyDescent="0.2">
      <c r="A10736">
        <v>17049</v>
      </c>
      <c r="B10736" t="s">
        <v>3710</v>
      </c>
      <c r="C10736">
        <v>0</v>
      </c>
    </row>
    <row r="10737" spans="1:3" ht="38.25" x14ac:dyDescent="0.2">
      <c r="A10737">
        <v>17051</v>
      </c>
      <c r="B10737" s="1" t="s">
        <v>3711</v>
      </c>
      <c r="C10737">
        <v>0</v>
      </c>
    </row>
    <row r="10738" spans="1:3" x14ac:dyDescent="0.2">
      <c r="A10738">
        <v>17052</v>
      </c>
      <c r="B10738" t="s">
        <v>3712</v>
      </c>
      <c r="C10738">
        <v>0</v>
      </c>
    </row>
    <row r="10739" spans="1:3" ht="63.75" x14ac:dyDescent="0.2">
      <c r="A10739">
        <v>17053</v>
      </c>
      <c r="B10739" s="1" t="s">
        <v>3713</v>
      </c>
      <c r="C10739">
        <v>0</v>
      </c>
    </row>
    <row r="10740" spans="1:3" ht="25.5" x14ac:dyDescent="0.2">
      <c r="A10740">
        <v>17054</v>
      </c>
      <c r="B10740" s="1" t="s">
        <v>3714</v>
      </c>
      <c r="C10740">
        <v>0</v>
      </c>
    </row>
    <row r="10741" spans="1:3" x14ac:dyDescent="0.2">
      <c r="A10741">
        <v>17055</v>
      </c>
      <c r="B10741" t="s">
        <v>3715</v>
      </c>
      <c r="C10741">
        <v>0</v>
      </c>
    </row>
    <row r="10742" spans="1:3" x14ac:dyDescent="0.2">
      <c r="A10742">
        <v>17057</v>
      </c>
      <c r="B10742" t="s">
        <v>3716</v>
      </c>
      <c r="C10742">
        <v>0</v>
      </c>
    </row>
    <row r="10743" spans="1:3" x14ac:dyDescent="0.2">
      <c r="A10743">
        <v>17058</v>
      </c>
      <c r="B10743" t="s">
        <v>1478</v>
      </c>
      <c r="C10743">
        <v>0</v>
      </c>
    </row>
    <row r="10744" spans="1:3" ht="38.25" x14ac:dyDescent="0.2">
      <c r="A10744">
        <v>17059</v>
      </c>
      <c r="B10744" s="1" t="s">
        <v>9497</v>
      </c>
      <c r="C10744">
        <v>1</v>
      </c>
    </row>
    <row r="10745" spans="1:3" ht="76.5" x14ac:dyDescent="0.2">
      <c r="A10745">
        <v>17060</v>
      </c>
      <c r="B10745" s="1" t="s">
        <v>9498</v>
      </c>
      <c r="C10745">
        <v>0</v>
      </c>
    </row>
    <row r="10746" spans="1:3" ht="114.75" x14ac:dyDescent="0.2">
      <c r="A10746">
        <v>17061</v>
      </c>
      <c r="B10746" s="1" t="s">
        <v>9499</v>
      </c>
      <c r="C10746">
        <v>0</v>
      </c>
    </row>
    <row r="10747" spans="1:3" ht="89.25" x14ac:dyDescent="0.2">
      <c r="A10747">
        <v>17062</v>
      </c>
      <c r="B10747" s="1" t="s">
        <v>9500</v>
      </c>
      <c r="C10747">
        <v>0</v>
      </c>
    </row>
    <row r="10748" spans="1:3" x14ac:dyDescent="0.2">
      <c r="A10748">
        <v>17063</v>
      </c>
      <c r="B10748" t="s">
        <v>3717</v>
      </c>
      <c r="C10748">
        <v>0</v>
      </c>
    </row>
    <row r="10749" spans="1:3" x14ac:dyDescent="0.2">
      <c r="A10749">
        <v>17064</v>
      </c>
      <c r="B10749" t="s">
        <v>9501</v>
      </c>
      <c r="C10749">
        <v>1</v>
      </c>
    </row>
    <row r="10750" spans="1:3" x14ac:dyDescent="0.2">
      <c r="A10750">
        <v>17066</v>
      </c>
      <c r="B10750" t="s">
        <v>3718</v>
      </c>
      <c r="C10750">
        <v>0</v>
      </c>
    </row>
    <row r="10751" spans="1:3" x14ac:dyDescent="0.2">
      <c r="A10751">
        <v>17069</v>
      </c>
      <c r="B10751" t="s">
        <v>3719</v>
      </c>
      <c r="C10751">
        <v>0</v>
      </c>
    </row>
    <row r="10752" spans="1:3" ht="25.5" x14ac:dyDescent="0.2">
      <c r="A10752">
        <v>17070</v>
      </c>
      <c r="B10752" s="1" t="s">
        <v>3720</v>
      </c>
      <c r="C10752">
        <v>0</v>
      </c>
    </row>
    <row r="10753" spans="1:3" x14ac:dyDescent="0.2">
      <c r="A10753">
        <v>17072</v>
      </c>
      <c r="B10753" t="s">
        <v>9502</v>
      </c>
      <c r="C10753">
        <v>0</v>
      </c>
    </row>
    <row r="10754" spans="1:3" ht="89.25" x14ac:dyDescent="0.2">
      <c r="A10754">
        <v>17073</v>
      </c>
      <c r="B10754" s="1" t="s">
        <v>9503</v>
      </c>
      <c r="C10754">
        <v>0</v>
      </c>
    </row>
    <row r="10755" spans="1:3" ht="25.5" x14ac:dyDescent="0.2">
      <c r="A10755">
        <v>17075</v>
      </c>
      <c r="B10755" s="1" t="s">
        <v>3721</v>
      </c>
      <c r="C10755">
        <v>0</v>
      </c>
    </row>
    <row r="10756" spans="1:3" x14ac:dyDescent="0.2">
      <c r="A10756">
        <v>17077</v>
      </c>
      <c r="B10756" t="s">
        <v>3722</v>
      </c>
      <c r="C10756">
        <v>0</v>
      </c>
    </row>
    <row r="10757" spans="1:3" x14ac:dyDescent="0.2">
      <c r="A10757">
        <v>17079</v>
      </c>
      <c r="B10757" t="s">
        <v>3723</v>
      </c>
      <c r="C10757">
        <v>0</v>
      </c>
    </row>
    <row r="10758" spans="1:3" x14ac:dyDescent="0.2">
      <c r="A10758">
        <v>17080</v>
      </c>
      <c r="B10758" t="s">
        <v>3724</v>
      </c>
      <c r="C10758">
        <v>0</v>
      </c>
    </row>
    <row r="10759" spans="1:3" x14ac:dyDescent="0.2">
      <c r="A10759">
        <v>17082</v>
      </c>
      <c r="B10759" t="s">
        <v>9504</v>
      </c>
      <c r="C10759">
        <v>1</v>
      </c>
    </row>
    <row r="10760" spans="1:3" x14ac:dyDescent="0.2">
      <c r="A10760">
        <v>17083</v>
      </c>
      <c r="B10760" t="s">
        <v>3725</v>
      </c>
      <c r="C10760">
        <v>0</v>
      </c>
    </row>
    <row r="10761" spans="1:3" ht="51" x14ac:dyDescent="0.2">
      <c r="A10761">
        <v>17086</v>
      </c>
      <c r="B10761" s="1" t="s">
        <v>3726</v>
      </c>
      <c r="C10761">
        <v>1</v>
      </c>
    </row>
    <row r="10762" spans="1:3" ht="38.25" x14ac:dyDescent="0.2">
      <c r="A10762">
        <v>17087</v>
      </c>
      <c r="B10762" s="1" t="s">
        <v>3727</v>
      </c>
      <c r="C10762">
        <v>0</v>
      </c>
    </row>
    <row r="10763" spans="1:3" ht="38.25" x14ac:dyDescent="0.2">
      <c r="A10763">
        <v>17088</v>
      </c>
      <c r="B10763" s="1" t="s">
        <v>9505</v>
      </c>
      <c r="C10763">
        <v>0</v>
      </c>
    </row>
    <row r="10764" spans="1:3" x14ac:dyDescent="0.2">
      <c r="A10764">
        <v>17089</v>
      </c>
      <c r="B10764" t="s">
        <v>3728</v>
      </c>
      <c r="C10764">
        <v>0</v>
      </c>
    </row>
    <row r="10765" spans="1:3" ht="89.25" x14ac:dyDescent="0.2">
      <c r="A10765">
        <v>17090</v>
      </c>
      <c r="B10765" s="1" t="s">
        <v>9506</v>
      </c>
      <c r="C10765">
        <v>0</v>
      </c>
    </row>
    <row r="10766" spans="1:3" x14ac:dyDescent="0.2">
      <c r="A10766">
        <v>17091</v>
      </c>
      <c r="B10766" t="s">
        <v>3729</v>
      </c>
      <c r="C10766">
        <v>0</v>
      </c>
    </row>
    <row r="10767" spans="1:3" x14ac:dyDescent="0.2">
      <c r="A10767">
        <v>17092</v>
      </c>
      <c r="B10767" t="s">
        <v>9507</v>
      </c>
      <c r="C10767">
        <v>0</v>
      </c>
    </row>
    <row r="10768" spans="1:3" x14ac:dyDescent="0.2">
      <c r="A10768">
        <v>17094</v>
      </c>
      <c r="B10768" t="s">
        <v>9508</v>
      </c>
      <c r="C10768">
        <v>0</v>
      </c>
    </row>
    <row r="10769" spans="1:3" ht="25.5" x14ac:dyDescent="0.2">
      <c r="A10769">
        <v>17096</v>
      </c>
      <c r="B10769" s="1" t="s">
        <v>3730</v>
      </c>
      <c r="C10769">
        <v>0</v>
      </c>
    </row>
    <row r="10770" spans="1:3" x14ac:dyDescent="0.2">
      <c r="A10770">
        <v>17097</v>
      </c>
      <c r="B10770" t="s">
        <v>9509</v>
      </c>
      <c r="C10770">
        <v>1</v>
      </c>
    </row>
    <row r="10771" spans="1:3" x14ac:dyDescent="0.2">
      <c r="A10771">
        <v>17099</v>
      </c>
      <c r="B10771" t="s">
        <v>9510</v>
      </c>
      <c r="C10771">
        <v>1</v>
      </c>
    </row>
    <row r="10772" spans="1:3" ht="25.5" x14ac:dyDescent="0.2">
      <c r="A10772">
        <v>17100</v>
      </c>
      <c r="B10772" s="1" t="s">
        <v>9511</v>
      </c>
      <c r="C10772">
        <v>0</v>
      </c>
    </row>
    <row r="10773" spans="1:3" ht="38.25" x14ac:dyDescent="0.2">
      <c r="A10773">
        <v>17101</v>
      </c>
      <c r="B10773" s="1" t="s">
        <v>3731</v>
      </c>
      <c r="C10773">
        <v>0</v>
      </c>
    </row>
    <row r="10774" spans="1:3" ht="38.25" x14ac:dyDescent="0.2">
      <c r="A10774">
        <v>17102</v>
      </c>
      <c r="B10774" s="1" t="s">
        <v>9512</v>
      </c>
      <c r="C10774">
        <v>0</v>
      </c>
    </row>
    <row r="10775" spans="1:3" x14ac:dyDescent="0.2">
      <c r="A10775">
        <v>17104</v>
      </c>
      <c r="B10775" t="s">
        <v>9513</v>
      </c>
      <c r="C10775">
        <v>1</v>
      </c>
    </row>
    <row r="10776" spans="1:3" x14ac:dyDescent="0.2">
      <c r="A10776">
        <v>17105</v>
      </c>
      <c r="B10776" t="s">
        <v>4149</v>
      </c>
      <c r="C10776">
        <v>0</v>
      </c>
    </row>
    <row r="10777" spans="1:3" ht="38.25" x14ac:dyDescent="0.2">
      <c r="A10777">
        <v>17106</v>
      </c>
      <c r="B10777" s="1" t="s">
        <v>3732</v>
      </c>
      <c r="C10777">
        <v>0</v>
      </c>
    </row>
    <row r="10778" spans="1:3" x14ac:dyDescent="0.2">
      <c r="A10778">
        <v>17109</v>
      </c>
      <c r="B10778" t="s">
        <v>3733</v>
      </c>
      <c r="C10778">
        <v>0</v>
      </c>
    </row>
    <row r="10779" spans="1:3" x14ac:dyDescent="0.2">
      <c r="A10779">
        <v>17110</v>
      </c>
      <c r="B10779" t="s">
        <v>3734</v>
      </c>
      <c r="C10779">
        <v>0</v>
      </c>
    </row>
    <row r="10780" spans="1:3" ht="38.25" x14ac:dyDescent="0.2">
      <c r="A10780">
        <v>17111</v>
      </c>
      <c r="B10780" s="1" t="s">
        <v>3735</v>
      </c>
      <c r="C10780">
        <v>1</v>
      </c>
    </row>
    <row r="10781" spans="1:3" ht="25.5" x14ac:dyDescent="0.2">
      <c r="A10781">
        <v>17112</v>
      </c>
      <c r="B10781" s="1" t="s">
        <v>9514</v>
      </c>
      <c r="C10781">
        <v>0</v>
      </c>
    </row>
    <row r="10782" spans="1:3" ht="38.25" x14ac:dyDescent="0.2">
      <c r="A10782">
        <v>17114</v>
      </c>
      <c r="B10782" s="1" t="s">
        <v>3736</v>
      </c>
      <c r="C10782">
        <v>0</v>
      </c>
    </row>
    <row r="10783" spans="1:3" ht="38.25" x14ac:dyDescent="0.2">
      <c r="A10783">
        <v>17115</v>
      </c>
      <c r="B10783" s="1" t="s">
        <v>9515</v>
      </c>
      <c r="C10783">
        <v>0</v>
      </c>
    </row>
    <row r="10784" spans="1:3" x14ac:dyDescent="0.2">
      <c r="A10784">
        <v>17117</v>
      </c>
      <c r="B10784" t="s">
        <v>9516</v>
      </c>
      <c r="C10784">
        <v>0</v>
      </c>
    </row>
    <row r="10785" spans="1:3" x14ac:dyDescent="0.2">
      <c r="A10785">
        <v>17118</v>
      </c>
      <c r="B10785" t="s">
        <v>9517</v>
      </c>
      <c r="C10785">
        <v>0</v>
      </c>
    </row>
    <row r="10786" spans="1:3" x14ac:dyDescent="0.2">
      <c r="A10786">
        <v>17119</v>
      </c>
      <c r="B10786" t="s">
        <v>3737</v>
      </c>
      <c r="C10786">
        <v>0</v>
      </c>
    </row>
    <row r="10787" spans="1:3" x14ac:dyDescent="0.2">
      <c r="A10787">
        <v>17120</v>
      </c>
      <c r="B10787" t="s">
        <v>3738</v>
      </c>
      <c r="C10787">
        <v>0</v>
      </c>
    </row>
    <row r="10788" spans="1:3" x14ac:dyDescent="0.2">
      <c r="A10788">
        <v>17121</v>
      </c>
      <c r="B10788" t="s">
        <v>3739</v>
      </c>
      <c r="C10788">
        <v>0</v>
      </c>
    </row>
    <row r="10789" spans="1:3" ht="38.25" x14ac:dyDescent="0.2">
      <c r="A10789">
        <v>17122</v>
      </c>
      <c r="B10789" s="1" t="s">
        <v>3740</v>
      </c>
      <c r="C10789">
        <v>0</v>
      </c>
    </row>
    <row r="10790" spans="1:3" ht="38.25" x14ac:dyDescent="0.2">
      <c r="A10790">
        <v>17123</v>
      </c>
      <c r="B10790" s="1" t="s">
        <v>9518</v>
      </c>
      <c r="C10790">
        <v>0</v>
      </c>
    </row>
    <row r="10791" spans="1:3" ht="38.25" x14ac:dyDescent="0.2">
      <c r="A10791">
        <v>17124</v>
      </c>
      <c r="B10791" s="1" t="s">
        <v>3741</v>
      </c>
      <c r="C10791">
        <v>0</v>
      </c>
    </row>
    <row r="10792" spans="1:3" ht="38.25" x14ac:dyDescent="0.2">
      <c r="A10792">
        <v>17125</v>
      </c>
      <c r="B10792" s="1" t="s">
        <v>3742</v>
      </c>
      <c r="C10792">
        <v>1</v>
      </c>
    </row>
    <row r="10793" spans="1:3" x14ac:dyDescent="0.2">
      <c r="A10793">
        <v>17126</v>
      </c>
      <c r="B10793" t="s">
        <v>3743</v>
      </c>
      <c r="C10793">
        <v>0</v>
      </c>
    </row>
    <row r="10794" spans="1:3" ht="114.75" x14ac:dyDescent="0.2">
      <c r="A10794">
        <v>17133</v>
      </c>
      <c r="B10794" s="1" t="s">
        <v>3744</v>
      </c>
      <c r="C10794">
        <v>0</v>
      </c>
    </row>
    <row r="10795" spans="1:3" x14ac:dyDescent="0.2">
      <c r="A10795">
        <v>17134</v>
      </c>
      <c r="B10795" t="s">
        <v>1968</v>
      </c>
      <c r="C10795">
        <v>0</v>
      </c>
    </row>
    <row r="10796" spans="1:3" ht="114.75" x14ac:dyDescent="0.2">
      <c r="A10796">
        <v>17136</v>
      </c>
      <c r="B10796" s="1" t="s">
        <v>3745</v>
      </c>
      <c r="C10796">
        <v>1</v>
      </c>
    </row>
    <row r="10797" spans="1:3" ht="25.5" x14ac:dyDescent="0.2">
      <c r="A10797">
        <v>17139</v>
      </c>
      <c r="B10797" s="1" t="s">
        <v>9519</v>
      </c>
      <c r="C10797">
        <v>0</v>
      </c>
    </row>
    <row r="10798" spans="1:3" x14ac:dyDescent="0.2">
      <c r="A10798">
        <v>17140</v>
      </c>
      <c r="B10798" t="s">
        <v>3746</v>
      </c>
      <c r="C10798">
        <v>0</v>
      </c>
    </row>
    <row r="10799" spans="1:3" x14ac:dyDescent="0.2">
      <c r="A10799">
        <v>17142</v>
      </c>
      <c r="B10799" t="s">
        <v>3747</v>
      </c>
      <c r="C10799">
        <v>1</v>
      </c>
    </row>
    <row r="10800" spans="1:3" ht="89.25" x14ac:dyDescent="0.2">
      <c r="A10800">
        <v>17145</v>
      </c>
      <c r="B10800" s="1" t="s">
        <v>9520</v>
      </c>
      <c r="C10800">
        <v>1</v>
      </c>
    </row>
    <row r="10801" spans="1:3" x14ac:dyDescent="0.2">
      <c r="A10801">
        <v>17146</v>
      </c>
      <c r="B10801" t="s">
        <v>9521</v>
      </c>
      <c r="C10801">
        <v>0</v>
      </c>
    </row>
    <row r="10802" spans="1:3" x14ac:dyDescent="0.2">
      <c r="A10802">
        <v>17147</v>
      </c>
      <c r="B10802" t="s">
        <v>3748</v>
      </c>
      <c r="C10802">
        <v>0</v>
      </c>
    </row>
    <row r="10803" spans="1:3" ht="38.25" x14ac:dyDescent="0.2">
      <c r="A10803">
        <v>17148</v>
      </c>
      <c r="B10803" s="1" t="s">
        <v>3749</v>
      </c>
      <c r="C10803">
        <v>0</v>
      </c>
    </row>
    <row r="10804" spans="1:3" x14ac:dyDescent="0.2">
      <c r="A10804">
        <v>17149</v>
      </c>
      <c r="B10804" t="s">
        <v>3750</v>
      </c>
      <c r="C10804">
        <v>0</v>
      </c>
    </row>
    <row r="10805" spans="1:3" ht="114.75" x14ac:dyDescent="0.2">
      <c r="A10805">
        <v>17150</v>
      </c>
      <c r="B10805" s="1" t="s">
        <v>3751</v>
      </c>
      <c r="C10805">
        <v>1</v>
      </c>
    </row>
    <row r="10806" spans="1:3" x14ac:dyDescent="0.2">
      <c r="A10806">
        <v>17151</v>
      </c>
      <c r="B10806" t="s">
        <v>9522</v>
      </c>
      <c r="C10806">
        <v>1</v>
      </c>
    </row>
    <row r="10807" spans="1:3" ht="51" x14ac:dyDescent="0.2">
      <c r="A10807">
        <v>17152</v>
      </c>
      <c r="B10807" s="1" t="s">
        <v>9523</v>
      </c>
      <c r="C10807">
        <v>1</v>
      </c>
    </row>
    <row r="10808" spans="1:3" x14ac:dyDescent="0.2">
      <c r="A10808">
        <v>17154</v>
      </c>
      <c r="B10808" t="s">
        <v>3752</v>
      </c>
      <c r="C10808">
        <v>1</v>
      </c>
    </row>
    <row r="10809" spans="1:3" ht="38.25" x14ac:dyDescent="0.2">
      <c r="A10809">
        <v>17156</v>
      </c>
      <c r="B10809" s="1" t="s">
        <v>9524</v>
      </c>
      <c r="C10809">
        <v>1</v>
      </c>
    </row>
    <row r="10810" spans="1:3" ht="89.25" x14ac:dyDescent="0.2">
      <c r="A10810">
        <v>17158</v>
      </c>
      <c r="B10810" s="1" t="s">
        <v>9525</v>
      </c>
      <c r="C10810">
        <v>1</v>
      </c>
    </row>
    <row r="10811" spans="1:3" ht="38.25" x14ac:dyDescent="0.2">
      <c r="A10811">
        <v>17159</v>
      </c>
      <c r="B10811" s="1" t="s">
        <v>9526</v>
      </c>
      <c r="C10811">
        <v>0</v>
      </c>
    </row>
    <row r="10812" spans="1:3" ht="63.75" x14ac:dyDescent="0.2">
      <c r="A10812">
        <v>17161</v>
      </c>
      <c r="B10812" s="1" t="s">
        <v>9527</v>
      </c>
      <c r="C10812">
        <v>1</v>
      </c>
    </row>
    <row r="10813" spans="1:3" x14ac:dyDescent="0.2">
      <c r="A10813">
        <v>17163</v>
      </c>
      <c r="B10813" t="s">
        <v>9528</v>
      </c>
      <c r="C10813">
        <v>0</v>
      </c>
    </row>
    <row r="10814" spans="1:3" x14ac:dyDescent="0.2">
      <c r="A10814">
        <v>17164</v>
      </c>
      <c r="B10814" t="s">
        <v>9529</v>
      </c>
      <c r="C10814">
        <v>1</v>
      </c>
    </row>
    <row r="10815" spans="1:3" ht="25.5" x14ac:dyDescent="0.2">
      <c r="A10815">
        <v>17166</v>
      </c>
      <c r="B10815" s="1" t="s">
        <v>3753</v>
      </c>
      <c r="C10815">
        <v>1</v>
      </c>
    </row>
    <row r="10816" spans="1:3" ht="25.5" x14ac:dyDescent="0.2">
      <c r="A10816">
        <v>17167</v>
      </c>
      <c r="B10816" s="1" t="s">
        <v>3754</v>
      </c>
      <c r="C10816">
        <v>0</v>
      </c>
    </row>
    <row r="10817" spans="1:3" ht="114.75" x14ac:dyDescent="0.2">
      <c r="A10817">
        <v>17168</v>
      </c>
      <c r="B10817" s="1" t="s">
        <v>3755</v>
      </c>
      <c r="C10817">
        <v>1</v>
      </c>
    </row>
    <row r="10818" spans="1:3" ht="63.75" x14ac:dyDescent="0.2">
      <c r="A10818">
        <v>17169</v>
      </c>
      <c r="B10818" s="1" t="s">
        <v>9530</v>
      </c>
      <c r="C10818">
        <v>1</v>
      </c>
    </row>
    <row r="10819" spans="1:3" x14ac:dyDescent="0.2">
      <c r="A10819">
        <v>17171</v>
      </c>
      <c r="B10819" t="s">
        <v>3756</v>
      </c>
      <c r="C10819">
        <v>0</v>
      </c>
    </row>
    <row r="10820" spans="1:3" x14ac:dyDescent="0.2">
      <c r="A10820">
        <v>17172</v>
      </c>
      <c r="B10820" t="s">
        <v>3757</v>
      </c>
      <c r="C10820">
        <v>1</v>
      </c>
    </row>
    <row r="10821" spans="1:3" x14ac:dyDescent="0.2">
      <c r="A10821">
        <v>17173</v>
      </c>
      <c r="B10821" t="s">
        <v>3758</v>
      </c>
      <c r="C10821">
        <v>0</v>
      </c>
    </row>
    <row r="10822" spans="1:3" x14ac:dyDescent="0.2">
      <c r="A10822">
        <v>17174</v>
      </c>
      <c r="B10822" t="s">
        <v>3759</v>
      </c>
      <c r="C10822">
        <v>1</v>
      </c>
    </row>
    <row r="10823" spans="1:3" ht="76.5" x14ac:dyDescent="0.2">
      <c r="A10823">
        <v>17175</v>
      </c>
      <c r="B10823" s="1" t="s">
        <v>9531</v>
      </c>
      <c r="C10823">
        <v>1</v>
      </c>
    </row>
    <row r="10824" spans="1:3" ht="25.5" x14ac:dyDescent="0.2">
      <c r="A10824">
        <v>17178</v>
      </c>
      <c r="B10824" s="1" t="s">
        <v>9532</v>
      </c>
      <c r="C10824">
        <v>1</v>
      </c>
    </row>
    <row r="10825" spans="1:3" x14ac:dyDescent="0.2">
      <c r="A10825">
        <v>17180</v>
      </c>
      <c r="B10825" t="s">
        <v>3761</v>
      </c>
      <c r="C10825">
        <v>0</v>
      </c>
    </row>
    <row r="10826" spans="1:3" ht="89.25" x14ac:dyDescent="0.2">
      <c r="A10826">
        <v>17182</v>
      </c>
      <c r="B10826" s="1" t="s">
        <v>9533</v>
      </c>
      <c r="C10826">
        <v>0</v>
      </c>
    </row>
    <row r="10827" spans="1:3" ht="89.25" x14ac:dyDescent="0.2">
      <c r="A10827">
        <v>17183</v>
      </c>
      <c r="B10827" s="1" t="s">
        <v>9534</v>
      </c>
      <c r="C10827">
        <v>1</v>
      </c>
    </row>
    <row r="10828" spans="1:3" ht="38.25" x14ac:dyDescent="0.2">
      <c r="A10828">
        <v>17185</v>
      </c>
      <c r="B10828" s="1" t="s">
        <v>9535</v>
      </c>
      <c r="C10828">
        <v>1</v>
      </c>
    </row>
    <row r="10829" spans="1:3" ht="102" x14ac:dyDescent="0.2">
      <c r="A10829">
        <v>17189</v>
      </c>
      <c r="B10829" s="1" t="s">
        <v>9537</v>
      </c>
      <c r="C10829">
        <v>0</v>
      </c>
    </row>
    <row r="10830" spans="1:3" ht="63.75" x14ac:dyDescent="0.2">
      <c r="A10830">
        <v>17190</v>
      </c>
      <c r="B10830" s="1" t="s">
        <v>3762</v>
      </c>
      <c r="C10830">
        <v>1</v>
      </c>
    </row>
    <row r="10831" spans="1:3" ht="89.25" x14ac:dyDescent="0.2">
      <c r="A10831">
        <v>17192</v>
      </c>
      <c r="B10831" s="1" t="s">
        <v>9538</v>
      </c>
      <c r="C10831">
        <v>0</v>
      </c>
    </row>
    <row r="10832" spans="1:3" ht="25.5" x14ac:dyDescent="0.2">
      <c r="A10832">
        <v>17194</v>
      </c>
      <c r="B10832" s="1" t="s">
        <v>3763</v>
      </c>
      <c r="C10832">
        <v>0</v>
      </c>
    </row>
    <row r="10833" spans="1:3" ht="38.25" x14ac:dyDescent="0.2">
      <c r="A10833">
        <v>17195</v>
      </c>
      <c r="B10833" s="1" t="s">
        <v>3764</v>
      </c>
      <c r="C10833">
        <v>0</v>
      </c>
    </row>
    <row r="10834" spans="1:3" ht="76.5" x14ac:dyDescent="0.2">
      <c r="A10834">
        <v>17197</v>
      </c>
      <c r="B10834" s="1" t="s">
        <v>3765</v>
      </c>
      <c r="C10834">
        <v>0</v>
      </c>
    </row>
    <row r="10835" spans="1:3" ht="89.25" x14ac:dyDescent="0.2">
      <c r="A10835">
        <v>17198</v>
      </c>
      <c r="B10835" s="1" t="s">
        <v>9539</v>
      </c>
      <c r="C10835">
        <v>0</v>
      </c>
    </row>
    <row r="10836" spans="1:3" x14ac:dyDescent="0.2">
      <c r="A10836">
        <v>17199</v>
      </c>
      <c r="B10836" t="s">
        <v>3766</v>
      </c>
      <c r="C10836">
        <v>0</v>
      </c>
    </row>
    <row r="10837" spans="1:3" ht="51" x14ac:dyDescent="0.2">
      <c r="A10837">
        <v>17201</v>
      </c>
      <c r="B10837" s="1" t="s">
        <v>3767</v>
      </c>
      <c r="C10837">
        <v>1</v>
      </c>
    </row>
    <row r="10838" spans="1:3" ht="89.25" x14ac:dyDescent="0.2">
      <c r="A10838">
        <v>17202</v>
      </c>
      <c r="B10838" s="1" t="s">
        <v>9540</v>
      </c>
      <c r="C10838">
        <v>0</v>
      </c>
    </row>
    <row r="10839" spans="1:3" x14ac:dyDescent="0.2">
      <c r="A10839">
        <v>17203</v>
      </c>
      <c r="B10839" t="s">
        <v>3768</v>
      </c>
      <c r="C10839">
        <v>1</v>
      </c>
    </row>
    <row r="10840" spans="1:3" ht="38.25" x14ac:dyDescent="0.2">
      <c r="A10840">
        <v>17205</v>
      </c>
      <c r="B10840" s="1" t="s">
        <v>3769</v>
      </c>
      <c r="C10840">
        <v>0</v>
      </c>
    </row>
    <row r="10841" spans="1:3" ht="63.75" x14ac:dyDescent="0.2">
      <c r="A10841">
        <v>17206</v>
      </c>
      <c r="B10841" s="1" t="s">
        <v>3770</v>
      </c>
      <c r="C10841">
        <v>1</v>
      </c>
    </row>
    <row r="10842" spans="1:3" ht="63.75" x14ac:dyDescent="0.2">
      <c r="A10842">
        <v>17207</v>
      </c>
      <c r="B10842" s="1" t="s">
        <v>9541</v>
      </c>
      <c r="C10842">
        <v>0</v>
      </c>
    </row>
    <row r="10843" spans="1:3" x14ac:dyDescent="0.2">
      <c r="A10843">
        <v>17212</v>
      </c>
      <c r="B10843" t="s">
        <v>9542</v>
      </c>
      <c r="C10843">
        <v>0</v>
      </c>
    </row>
    <row r="10844" spans="1:3" ht="38.25" x14ac:dyDescent="0.2">
      <c r="A10844">
        <v>17214</v>
      </c>
      <c r="B10844" s="1" t="s">
        <v>3771</v>
      </c>
      <c r="C10844">
        <v>0</v>
      </c>
    </row>
    <row r="10845" spans="1:3" ht="38.25" x14ac:dyDescent="0.2">
      <c r="A10845">
        <v>17215</v>
      </c>
      <c r="B10845" s="1" t="s">
        <v>9543</v>
      </c>
      <c r="C10845">
        <v>1</v>
      </c>
    </row>
    <row r="10846" spans="1:3" ht="38.25" x14ac:dyDescent="0.2">
      <c r="A10846">
        <v>17216</v>
      </c>
      <c r="B10846" s="1" t="s">
        <v>3772</v>
      </c>
      <c r="C10846">
        <v>0</v>
      </c>
    </row>
    <row r="10847" spans="1:3" ht="63.75" x14ac:dyDescent="0.2">
      <c r="A10847">
        <v>17217</v>
      </c>
      <c r="B10847" s="1" t="s">
        <v>3773</v>
      </c>
      <c r="C10847">
        <v>0</v>
      </c>
    </row>
    <row r="10848" spans="1:3" x14ac:dyDescent="0.2">
      <c r="A10848">
        <v>17219</v>
      </c>
      <c r="B10848" t="s">
        <v>9544</v>
      </c>
      <c r="C10848">
        <v>1</v>
      </c>
    </row>
    <row r="10849" spans="1:3" x14ac:dyDescent="0.2">
      <c r="A10849">
        <v>17220</v>
      </c>
      <c r="B10849" t="s">
        <v>9545</v>
      </c>
      <c r="C10849">
        <v>1</v>
      </c>
    </row>
    <row r="10850" spans="1:3" x14ac:dyDescent="0.2">
      <c r="A10850">
        <v>17221</v>
      </c>
      <c r="B10850" t="s">
        <v>9546</v>
      </c>
      <c r="C10850">
        <v>0</v>
      </c>
    </row>
    <row r="10851" spans="1:3" ht="25.5" x14ac:dyDescent="0.2">
      <c r="A10851">
        <v>17223</v>
      </c>
      <c r="B10851" s="1" t="s">
        <v>3774</v>
      </c>
      <c r="C10851">
        <v>0</v>
      </c>
    </row>
    <row r="10852" spans="1:3" x14ac:dyDescent="0.2">
      <c r="A10852">
        <v>17227</v>
      </c>
      <c r="B10852" t="s">
        <v>2278</v>
      </c>
      <c r="C10852">
        <v>0</v>
      </c>
    </row>
    <row r="10853" spans="1:3" x14ac:dyDescent="0.2">
      <c r="A10853">
        <v>17229</v>
      </c>
      <c r="B10853" t="s">
        <v>3775</v>
      </c>
      <c r="C10853">
        <v>1</v>
      </c>
    </row>
    <row r="10854" spans="1:3" x14ac:dyDescent="0.2">
      <c r="A10854">
        <v>17233</v>
      </c>
      <c r="B10854" t="s">
        <v>9547</v>
      </c>
      <c r="C10854">
        <v>0</v>
      </c>
    </row>
    <row r="10855" spans="1:3" ht="114.75" x14ac:dyDescent="0.2">
      <c r="A10855">
        <v>17235</v>
      </c>
      <c r="B10855" s="1" t="s">
        <v>9548</v>
      </c>
      <c r="C10855">
        <v>1</v>
      </c>
    </row>
    <row r="10856" spans="1:3" ht="38.25" x14ac:dyDescent="0.2">
      <c r="A10856">
        <v>17236</v>
      </c>
      <c r="B10856" s="1" t="s">
        <v>3776</v>
      </c>
      <c r="C10856">
        <v>1</v>
      </c>
    </row>
    <row r="10857" spans="1:3" x14ac:dyDescent="0.2">
      <c r="A10857">
        <v>17237</v>
      </c>
      <c r="B10857" t="s">
        <v>3777</v>
      </c>
      <c r="C10857">
        <v>0</v>
      </c>
    </row>
    <row r="10858" spans="1:3" x14ac:dyDescent="0.2">
      <c r="A10858">
        <v>17239</v>
      </c>
      <c r="B10858" t="s">
        <v>2275</v>
      </c>
      <c r="C10858">
        <v>0</v>
      </c>
    </row>
    <row r="10859" spans="1:3" ht="25.5" x14ac:dyDescent="0.2">
      <c r="A10859">
        <v>17241</v>
      </c>
      <c r="B10859" s="1" t="s">
        <v>3778</v>
      </c>
      <c r="C10859">
        <v>0</v>
      </c>
    </row>
    <row r="10860" spans="1:3" x14ac:dyDescent="0.2">
      <c r="A10860">
        <v>17242</v>
      </c>
      <c r="B10860" t="s">
        <v>3779</v>
      </c>
      <c r="C10860">
        <v>0</v>
      </c>
    </row>
    <row r="10861" spans="1:3" x14ac:dyDescent="0.2">
      <c r="A10861">
        <v>17244</v>
      </c>
      <c r="B10861" t="s">
        <v>3780</v>
      </c>
      <c r="C10861">
        <v>1</v>
      </c>
    </row>
    <row r="10862" spans="1:3" ht="76.5" x14ac:dyDescent="0.2">
      <c r="A10862">
        <v>17246</v>
      </c>
      <c r="B10862" s="1" t="s">
        <v>3781</v>
      </c>
      <c r="C10862">
        <v>1</v>
      </c>
    </row>
    <row r="10863" spans="1:3" x14ac:dyDescent="0.2">
      <c r="A10863">
        <v>17248</v>
      </c>
      <c r="B10863" t="s">
        <v>9549</v>
      </c>
      <c r="C10863">
        <v>0</v>
      </c>
    </row>
    <row r="10864" spans="1:3" x14ac:dyDescent="0.2">
      <c r="A10864">
        <v>17250</v>
      </c>
      <c r="B10864" t="s">
        <v>1478</v>
      </c>
      <c r="C10864">
        <v>0</v>
      </c>
    </row>
    <row r="10865" spans="1:3" x14ac:dyDescent="0.2">
      <c r="A10865">
        <v>17252</v>
      </c>
      <c r="B10865" t="s">
        <v>1314</v>
      </c>
      <c r="C10865">
        <v>0</v>
      </c>
    </row>
    <row r="10866" spans="1:3" ht="63.75" x14ac:dyDescent="0.2">
      <c r="A10866">
        <v>17253</v>
      </c>
      <c r="B10866" s="1" t="s">
        <v>3782</v>
      </c>
      <c r="C10866">
        <v>0</v>
      </c>
    </row>
    <row r="10867" spans="1:3" x14ac:dyDescent="0.2">
      <c r="A10867">
        <v>17254</v>
      </c>
      <c r="B10867" t="s">
        <v>3783</v>
      </c>
      <c r="C10867">
        <v>0</v>
      </c>
    </row>
    <row r="10868" spans="1:3" ht="38.25" x14ac:dyDescent="0.2">
      <c r="A10868">
        <v>17256</v>
      </c>
      <c r="B10868" s="1" t="s">
        <v>3784</v>
      </c>
      <c r="C10868">
        <v>0</v>
      </c>
    </row>
    <row r="10869" spans="1:3" x14ac:dyDescent="0.2">
      <c r="A10869">
        <v>17257</v>
      </c>
      <c r="B10869" t="s">
        <v>3785</v>
      </c>
      <c r="C10869">
        <v>0</v>
      </c>
    </row>
    <row r="10870" spans="1:3" x14ac:dyDescent="0.2">
      <c r="A10870">
        <v>17260</v>
      </c>
      <c r="B10870" t="s">
        <v>9550</v>
      </c>
      <c r="C10870">
        <v>1</v>
      </c>
    </row>
    <row r="10871" spans="1:3" x14ac:dyDescent="0.2">
      <c r="A10871">
        <v>17261</v>
      </c>
      <c r="B10871" t="s">
        <v>3786</v>
      </c>
      <c r="C10871">
        <v>0</v>
      </c>
    </row>
    <row r="10872" spans="1:3" ht="89.25" x14ac:dyDescent="0.2">
      <c r="A10872">
        <v>17262</v>
      </c>
      <c r="B10872" s="1" t="s">
        <v>9551</v>
      </c>
      <c r="C10872">
        <v>1</v>
      </c>
    </row>
    <row r="10873" spans="1:3" ht="38.25" x14ac:dyDescent="0.2">
      <c r="A10873">
        <v>17265</v>
      </c>
      <c r="B10873" s="1" t="s">
        <v>9552</v>
      </c>
      <c r="C10873">
        <v>0</v>
      </c>
    </row>
    <row r="10874" spans="1:3" ht="38.25" x14ac:dyDescent="0.2">
      <c r="A10874">
        <v>17267</v>
      </c>
      <c r="B10874" s="1" t="s">
        <v>3787</v>
      </c>
      <c r="C10874">
        <v>1</v>
      </c>
    </row>
    <row r="10875" spans="1:3" x14ac:dyDescent="0.2">
      <c r="A10875">
        <v>17268</v>
      </c>
      <c r="B10875" t="s">
        <v>9553</v>
      </c>
      <c r="C10875">
        <v>1</v>
      </c>
    </row>
    <row r="10876" spans="1:3" ht="89.25" x14ac:dyDescent="0.2">
      <c r="A10876">
        <v>17269</v>
      </c>
      <c r="B10876" s="1" t="s">
        <v>3788</v>
      </c>
      <c r="C10876">
        <v>0</v>
      </c>
    </row>
    <row r="10877" spans="1:3" ht="38.25" x14ac:dyDescent="0.2">
      <c r="A10877">
        <v>17270</v>
      </c>
      <c r="B10877" s="1" t="s">
        <v>3789</v>
      </c>
      <c r="C10877">
        <v>1</v>
      </c>
    </row>
    <row r="10878" spans="1:3" ht="38.25" x14ac:dyDescent="0.2">
      <c r="A10878">
        <v>17271</v>
      </c>
      <c r="B10878" s="1" t="s">
        <v>3790</v>
      </c>
      <c r="C10878">
        <v>1</v>
      </c>
    </row>
    <row r="10879" spans="1:3" ht="38.25" x14ac:dyDescent="0.2">
      <c r="A10879">
        <v>17272</v>
      </c>
      <c r="B10879" s="1" t="s">
        <v>9554</v>
      </c>
      <c r="C10879">
        <v>1</v>
      </c>
    </row>
    <row r="10880" spans="1:3" ht="38.25" x14ac:dyDescent="0.2">
      <c r="A10880">
        <v>17275</v>
      </c>
      <c r="B10880" s="1" t="s">
        <v>3791</v>
      </c>
      <c r="C10880">
        <v>1</v>
      </c>
    </row>
    <row r="10881" spans="1:3" ht="38.25" x14ac:dyDescent="0.2">
      <c r="A10881">
        <v>17276</v>
      </c>
      <c r="B10881" s="1" t="s">
        <v>3792</v>
      </c>
      <c r="C10881">
        <v>1</v>
      </c>
    </row>
    <row r="10882" spans="1:3" ht="38.25" x14ac:dyDescent="0.2">
      <c r="A10882">
        <v>17277</v>
      </c>
      <c r="B10882" s="1" t="s">
        <v>9555</v>
      </c>
      <c r="C10882">
        <v>0</v>
      </c>
    </row>
    <row r="10883" spans="1:3" ht="38.25" x14ac:dyDescent="0.2">
      <c r="A10883">
        <v>17278</v>
      </c>
      <c r="B10883" s="1" t="s">
        <v>3793</v>
      </c>
      <c r="C10883">
        <v>1</v>
      </c>
    </row>
    <row r="10884" spans="1:3" ht="38.25" x14ac:dyDescent="0.2">
      <c r="A10884">
        <v>17279</v>
      </c>
      <c r="B10884" s="1" t="s">
        <v>3794</v>
      </c>
      <c r="C10884">
        <v>1</v>
      </c>
    </row>
    <row r="10885" spans="1:3" ht="38.25" x14ac:dyDescent="0.2">
      <c r="A10885">
        <v>17280</v>
      </c>
      <c r="B10885" s="1" t="s">
        <v>3795</v>
      </c>
      <c r="C10885">
        <v>1</v>
      </c>
    </row>
    <row r="10886" spans="1:3" ht="38.25" x14ac:dyDescent="0.2">
      <c r="A10886">
        <v>17281</v>
      </c>
      <c r="B10886" s="1" t="s">
        <v>3796</v>
      </c>
      <c r="C10886">
        <v>0</v>
      </c>
    </row>
    <row r="10887" spans="1:3" ht="63.75" x14ac:dyDescent="0.2">
      <c r="A10887">
        <v>17282</v>
      </c>
      <c r="B10887" s="1" t="s">
        <v>9556</v>
      </c>
      <c r="C10887">
        <v>0</v>
      </c>
    </row>
    <row r="10888" spans="1:3" ht="25.5" x14ac:dyDescent="0.2">
      <c r="A10888">
        <v>17283</v>
      </c>
      <c r="B10888" s="1" t="s">
        <v>3797</v>
      </c>
      <c r="C10888">
        <v>0</v>
      </c>
    </row>
    <row r="10889" spans="1:3" ht="38.25" x14ac:dyDescent="0.2">
      <c r="A10889">
        <v>17284</v>
      </c>
      <c r="B10889" s="1" t="s">
        <v>9557</v>
      </c>
      <c r="C10889">
        <v>1</v>
      </c>
    </row>
    <row r="10890" spans="1:3" ht="140.25" x14ac:dyDescent="0.2">
      <c r="A10890">
        <v>17285</v>
      </c>
      <c r="B10890" s="1" t="s">
        <v>9558</v>
      </c>
      <c r="C10890">
        <v>1</v>
      </c>
    </row>
    <row r="10891" spans="1:3" ht="38.25" x14ac:dyDescent="0.2">
      <c r="A10891">
        <v>17287</v>
      </c>
      <c r="B10891" s="1" t="s">
        <v>9559</v>
      </c>
      <c r="C10891">
        <v>0</v>
      </c>
    </row>
    <row r="10892" spans="1:3" ht="38.25" x14ac:dyDescent="0.2">
      <c r="A10892">
        <v>17288</v>
      </c>
      <c r="B10892" s="1" t="s">
        <v>9560</v>
      </c>
      <c r="C10892">
        <v>1</v>
      </c>
    </row>
    <row r="10893" spans="1:3" x14ac:dyDescent="0.2">
      <c r="A10893">
        <v>17289</v>
      </c>
      <c r="B10893" t="s">
        <v>3798</v>
      </c>
      <c r="C10893">
        <v>0</v>
      </c>
    </row>
    <row r="10894" spans="1:3" ht="76.5" x14ac:dyDescent="0.2">
      <c r="A10894">
        <v>17291</v>
      </c>
      <c r="B10894" s="1" t="s">
        <v>9561</v>
      </c>
      <c r="C10894">
        <v>0</v>
      </c>
    </row>
    <row r="10895" spans="1:3" x14ac:dyDescent="0.2">
      <c r="A10895">
        <v>17292</v>
      </c>
      <c r="B10895" t="s">
        <v>3799</v>
      </c>
      <c r="C10895">
        <v>0</v>
      </c>
    </row>
    <row r="10896" spans="1:3" x14ac:dyDescent="0.2">
      <c r="A10896">
        <v>17293</v>
      </c>
      <c r="B10896" t="s">
        <v>9562</v>
      </c>
      <c r="C10896">
        <v>1</v>
      </c>
    </row>
    <row r="10897" spans="1:3" x14ac:dyDescent="0.2">
      <c r="A10897">
        <v>17294</v>
      </c>
      <c r="B10897" t="s">
        <v>3800</v>
      </c>
      <c r="C10897">
        <v>0</v>
      </c>
    </row>
    <row r="10898" spans="1:3" x14ac:dyDescent="0.2">
      <c r="A10898">
        <v>17295</v>
      </c>
      <c r="B10898" t="s">
        <v>3801</v>
      </c>
      <c r="C10898">
        <v>0</v>
      </c>
    </row>
    <row r="10899" spans="1:3" x14ac:dyDescent="0.2">
      <c r="A10899">
        <v>17296</v>
      </c>
      <c r="B10899" t="s">
        <v>3802</v>
      </c>
      <c r="C10899">
        <v>0</v>
      </c>
    </row>
    <row r="10900" spans="1:3" ht="38.25" x14ac:dyDescent="0.2">
      <c r="A10900">
        <v>17297</v>
      </c>
      <c r="B10900" s="1" t="s">
        <v>9563</v>
      </c>
      <c r="C10900">
        <v>0</v>
      </c>
    </row>
    <row r="10901" spans="1:3" x14ac:dyDescent="0.2">
      <c r="A10901">
        <v>17298</v>
      </c>
      <c r="B10901" t="s">
        <v>3803</v>
      </c>
      <c r="C10901">
        <v>0</v>
      </c>
    </row>
    <row r="10902" spans="1:3" ht="63.75" x14ac:dyDescent="0.2">
      <c r="A10902">
        <v>17299</v>
      </c>
      <c r="B10902" s="1" t="s">
        <v>9564</v>
      </c>
      <c r="C10902">
        <v>0</v>
      </c>
    </row>
    <row r="10903" spans="1:3" ht="38.25" x14ac:dyDescent="0.2">
      <c r="A10903">
        <v>17301</v>
      </c>
      <c r="B10903" s="1" t="s">
        <v>3804</v>
      </c>
      <c r="C10903">
        <v>0</v>
      </c>
    </row>
    <row r="10904" spans="1:3" x14ac:dyDescent="0.2">
      <c r="A10904">
        <v>17303</v>
      </c>
      <c r="B10904" t="s">
        <v>3805</v>
      </c>
      <c r="C10904">
        <v>1</v>
      </c>
    </row>
    <row r="10905" spans="1:3" x14ac:dyDescent="0.2">
      <c r="A10905">
        <v>17304</v>
      </c>
      <c r="B10905" t="s">
        <v>3806</v>
      </c>
      <c r="C10905">
        <v>0</v>
      </c>
    </row>
    <row r="10906" spans="1:3" ht="38.25" x14ac:dyDescent="0.2">
      <c r="A10906">
        <v>17305</v>
      </c>
      <c r="B10906" s="1" t="s">
        <v>9565</v>
      </c>
      <c r="C10906">
        <v>0</v>
      </c>
    </row>
    <row r="10907" spans="1:3" x14ac:dyDescent="0.2">
      <c r="A10907">
        <v>17306</v>
      </c>
      <c r="B10907" t="s">
        <v>3807</v>
      </c>
      <c r="C10907">
        <v>0</v>
      </c>
    </row>
    <row r="10908" spans="1:3" ht="63.75" x14ac:dyDescent="0.2">
      <c r="A10908">
        <v>17307</v>
      </c>
      <c r="B10908" s="1" t="s">
        <v>3808</v>
      </c>
      <c r="C10908">
        <v>0</v>
      </c>
    </row>
    <row r="10909" spans="1:3" ht="25.5" x14ac:dyDescent="0.2">
      <c r="A10909">
        <v>17310</v>
      </c>
      <c r="B10909" s="1" t="s">
        <v>3809</v>
      </c>
      <c r="C10909">
        <v>0</v>
      </c>
    </row>
    <row r="10910" spans="1:3" x14ac:dyDescent="0.2">
      <c r="A10910">
        <v>17314</v>
      </c>
      <c r="B10910" t="s">
        <v>9566</v>
      </c>
      <c r="C10910">
        <v>0</v>
      </c>
    </row>
    <row r="10911" spans="1:3" x14ac:dyDescent="0.2">
      <c r="A10911">
        <v>17315</v>
      </c>
      <c r="B10911" t="s">
        <v>3810</v>
      </c>
      <c r="C10911">
        <v>0</v>
      </c>
    </row>
    <row r="10912" spans="1:3" x14ac:dyDescent="0.2">
      <c r="A10912">
        <v>17316</v>
      </c>
      <c r="B10912" t="s">
        <v>4150</v>
      </c>
      <c r="C10912">
        <v>1</v>
      </c>
    </row>
    <row r="10913" spans="1:3" x14ac:dyDescent="0.2">
      <c r="A10913">
        <v>17317</v>
      </c>
      <c r="B10913" t="s">
        <v>3811</v>
      </c>
      <c r="C10913">
        <v>1</v>
      </c>
    </row>
    <row r="10914" spans="1:3" ht="63.75" x14ac:dyDescent="0.2">
      <c r="A10914">
        <v>17319</v>
      </c>
      <c r="B10914" s="1" t="s">
        <v>3812</v>
      </c>
      <c r="C10914">
        <v>0</v>
      </c>
    </row>
    <row r="10915" spans="1:3" ht="63.75" x14ac:dyDescent="0.2">
      <c r="A10915">
        <v>17320</v>
      </c>
      <c r="B10915" s="1" t="s">
        <v>3813</v>
      </c>
      <c r="C10915">
        <v>0</v>
      </c>
    </row>
    <row r="10916" spans="1:3" ht="63.75" x14ac:dyDescent="0.2">
      <c r="A10916">
        <v>17321</v>
      </c>
      <c r="B10916" s="1" t="s">
        <v>3814</v>
      </c>
      <c r="C10916">
        <v>1</v>
      </c>
    </row>
    <row r="10917" spans="1:3" x14ac:dyDescent="0.2">
      <c r="A10917">
        <v>17322</v>
      </c>
      <c r="B10917" t="s">
        <v>3815</v>
      </c>
      <c r="C10917">
        <v>1</v>
      </c>
    </row>
    <row r="10918" spans="1:3" ht="63.75" x14ac:dyDescent="0.2">
      <c r="A10918">
        <v>17324</v>
      </c>
      <c r="B10918" s="1" t="s">
        <v>9567</v>
      </c>
      <c r="C10918">
        <v>0</v>
      </c>
    </row>
    <row r="10919" spans="1:3" x14ac:dyDescent="0.2">
      <c r="A10919">
        <v>17326</v>
      </c>
      <c r="B10919" t="s">
        <v>3816</v>
      </c>
      <c r="C10919">
        <v>0</v>
      </c>
    </row>
    <row r="10920" spans="1:3" ht="38.25" x14ac:dyDescent="0.2">
      <c r="A10920">
        <v>17327</v>
      </c>
      <c r="B10920" s="1" t="s">
        <v>9568</v>
      </c>
      <c r="C10920">
        <v>1</v>
      </c>
    </row>
    <row r="10921" spans="1:3" ht="38.25" x14ac:dyDescent="0.2">
      <c r="A10921">
        <v>17328</v>
      </c>
      <c r="B10921" s="1" t="s">
        <v>3817</v>
      </c>
      <c r="C10921">
        <v>0</v>
      </c>
    </row>
    <row r="10922" spans="1:3" x14ac:dyDescent="0.2">
      <c r="A10922">
        <v>17330</v>
      </c>
      <c r="B10922" t="s">
        <v>9569</v>
      </c>
      <c r="C10922">
        <v>1</v>
      </c>
    </row>
    <row r="10923" spans="1:3" ht="51" x14ac:dyDescent="0.2">
      <c r="A10923">
        <v>17332</v>
      </c>
      <c r="B10923" s="1" t="s">
        <v>9570</v>
      </c>
      <c r="C10923">
        <v>1</v>
      </c>
    </row>
    <row r="10924" spans="1:3" ht="89.25" x14ac:dyDescent="0.2">
      <c r="A10924">
        <v>17335</v>
      </c>
      <c r="B10924" s="1" t="s">
        <v>9571</v>
      </c>
      <c r="C10924">
        <v>1</v>
      </c>
    </row>
    <row r="10925" spans="1:3" x14ac:dyDescent="0.2">
      <c r="A10925">
        <v>17336</v>
      </c>
      <c r="B10925" t="s">
        <v>9572</v>
      </c>
      <c r="C10925">
        <v>1</v>
      </c>
    </row>
    <row r="10926" spans="1:3" ht="38.25" x14ac:dyDescent="0.2">
      <c r="A10926">
        <v>17337</v>
      </c>
      <c r="B10926" s="1" t="s">
        <v>9573</v>
      </c>
      <c r="C10926">
        <v>1</v>
      </c>
    </row>
    <row r="10927" spans="1:3" ht="51" x14ac:dyDescent="0.2">
      <c r="A10927">
        <v>17338</v>
      </c>
      <c r="B10927" s="1" t="s">
        <v>9574</v>
      </c>
      <c r="C10927">
        <v>0</v>
      </c>
    </row>
    <row r="10928" spans="1:3" ht="25.5" x14ac:dyDescent="0.2">
      <c r="A10928">
        <v>17339</v>
      </c>
      <c r="B10928" s="1" t="s">
        <v>3818</v>
      </c>
      <c r="C10928">
        <v>0</v>
      </c>
    </row>
    <row r="10929" spans="1:3" ht="25.5" x14ac:dyDescent="0.2">
      <c r="A10929">
        <v>17342</v>
      </c>
      <c r="B10929" s="1" t="s">
        <v>3819</v>
      </c>
      <c r="C10929">
        <v>0</v>
      </c>
    </row>
    <row r="10930" spans="1:3" ht="114.75" x14ac:dyDescent="0.2">
      <c r="A10930">
        <v>17344</v>
      </c>
      <c r="B10930" s="1" t="s">
        <v>3820</v>
      </c>
      <c r="C10930">
        <v>0</v>
      </c>
    </row>
    <row r="10931" spans="1:3" ht="63.75" x14ac:dyDescent="0.2">
      <c r="A10931">
        <v>17346</v>
      </c>
      <c r="B10931" s="1" t="s">
        <v>9575</v>
      </c>
      <c r="C10931">
        <v>0</v>
      </c>
    </row>
    <row r="10932" spans="1:3" ht="38.25" x14ac:dyDescent="0.2">
      <c r="A10932">
        <v>17347</v>
      </c>
      <c r="B10932" s="1" t="s">
        <v>3823</v>
      </c>
      <c r="C10932">
        <v>0</v>
      </c>
    </row>
    <row r="10933" spans="1:3" ht="38.25" x14ac:dyDescent="0.2">
      <c r="A10933">
        <v>17348</v>
      </c>
      <c r="B10933" s="1" t="s">
        <v>3825</v>
      </c>
      <c r="C10933">
        <v>1</v>
      </c>
    </row>
    <row r="10934" spans="1:3" ht="25.5" x14ac:dyDescent="0.2">
      <c r="A10934">
        <v>17349</v>
      </c>
      <c r="B10934" s="1" t="s">
        <v>3830</v>
      </c>
      <c r="C10934">
        <v>0</v>
      </c>
    </row>
    <row r="10935" spans="1:3" ht="25.5" x14ac:dyDescent="0.2">
      <c r="A10935">
        <v>17350</v>
      </c>
      <c r="B10935" s="1" t="s">
        <v>9576</v>
      </c>
      <c r="C10935">
        <v>0</v>
      </c>
    </row>
    <row r="10936" spans="1:3" ht="63.75" x14ac:dyDescent="0.2">
      <c r="A10936">
        <v>17351</v>
      </c>
      <c r="B10936" s="1" t="s">
        <v>9577</v>
      </c>
      <c r="C10936">
        <v>0</v>
      </c>
    </row>
    <row r="10937" spans="1:3" x14ac:dyDescent="0.2">
      <c r="A10937">
        <v>17352</v>
      </c>
      <c r="B10937" t="s">
        <v>9578</v>
      </c>
      <c r="C10937">
        <v>0</v>
      </c>
    </row>
    <row r="10938" spans="1:3" x14ac:dyDescent="0.2">
      <c r="A10938">
        <v>17353</v>
      </c>
      <c r="B10938" t="s">
        <v>9579</v>
      </c>
      <c r="C10938">
        <v>0</v>
      </c>
    </row>
    <row r="10939" spans="1:3" ht="38.25" x14ac:dyDescent="0.2">
      <c r="A10939">
        <v>17355</v>
      </c>
      <c r="B10939" s="1" t="s">
        <v>3832</v>
      </c>
      <c r="C10939">
        <v>0</v>
      </c>
    </row>
    <row r="10940" spans="1:3" ht="25.5" x14ac:dyDescent="0.2">
      <c r="A10940">
        <v>17356</v>
      </c>
      <c r="B10940" s="1" t="s">
        <v>3833</v>
      </c>
      <c r="C10940">
        <v>0</v>
      </c>
    </row>
    <row r="10941" spans="1:3" ht="25.5" x14ac:dyDescent="0.2">
      <c r="A10941">
        <v>17357</v>
      </c>
      <c r="B10941" s="1" t="s">
        <v>9580</v>
      </c>
      <c r="C10941">
        <v>0</v>
      </c>
    </row>
    <row r="10942" spans="1:3" ht="25.5" x14ac:dyDescent="0.2">
      <c r="A10942">
        <v>17358</v>
      </c>
      <c r="B10942" s="1" t="s">
        <v>9581</v>
      </c>
      <c r="C10942">
        <v>0</v>
      </c>
    </row>
    <row r="10943" spans="1:3" ht="51" x14ac:dyDescent="0.2">
      <c r="A10943">
        <v>17359</v>
      </c>
      <c r="B10943" s="1" t="s">
        <v>9582</v>
      </c>
      <c r="C10943">
        <v>1</v>
      </c>
    </row>
    <row r="10944" spans="1:3" x14ac:dyDescent="0.2">
      <c r="A10944">
        <v>17360</v>
      </c>
      <c r="B10944" t="s">
        <v>3836</v>
      </c>
      <c r="C10944">
        <v>0</v>
      </c>
    </row>
    <row r="10945" spans="1:3" ht="25.5" x14ac:dyDescent="0.2">
      <c r="A10945">
        <v>17361</v>
      </c>
      <c r="B10945" s="1" t="s">
        <v>9583</v>
      </c>
      <c r="C10945">
        <v>0</v>
      </c>
    </row>
    <row r="10946" spans="1:3" ht="25.5" x14ac:dyDescent="0.2">
      <c r="A10946">
        <v>17362</v>
      </c>
      <c r="B10946" s="1" t="s">
        <v>3837</v>
      </c>
      <c r="C10946">
        <v>0</v>
      </c>
    </row>
    <row r="10947" spans="1:3" ht="25.5" x14ac:dyDescent="0.2">
      <c r="A10947">
        <v>17364</v>
      </c>
      <c r="B10947" s="1" t="s">
        <v>9584</v>
      </c>
      <c r="C10947">
        <v>0</v>
      </c>
    </row>
    <row r="10948" spans="1:3" ht="25.5" x14ac:dyDescent="0.2">
      <c r="A10948">
        <v>17366</v>
      </c>
      <c r="B10948" s="1" t="s">
        <v>3838</v>
      </c>
      <c r="C10948">
        <v>0</v>
      </c>
    </row>
    <row r="10949" spans="1:3" ht="51" x14ac:dyDescent="0.2">
      <c r="A10949">
        <v>17367</v>
      </c>
      <c r="B10949" s="1" t="s">
        <v>9585</v>
      </c>
      <c r="C10949">
        <v>0</v>
      </c>
    </row>
    <row r="10950" spans="1:3" ht="38.25" x14ac:dyDescent="0.2">
      <c r="A10950">
        <v>17368</v>
      </c>
      <c r="B10950" s="1" t="s">
        <v>9586</v>
      </c>
      <c r="C10950">
        <v>0</v>
      </c>
    </row>
    <row r="10951" spans="1:3" ht="63.75" x14ac:dyDescent="0.2">
      <c r="A10951">
        <v>17369</v>
      </c>
      <c r="B10951" s="1" t="s">
        <v>9587</v>
      </c>
      <c r="C10951">
        <v>1</v>
      </c>
    </row>
    <row r="10952" spans="1:3" ht="25.5" x14ac:dyDescent="0.2">
      <c r="A10952">
        <v>17370</v>
      </c>
      <c r="B10952" s="1" t="s">
        <v>3839</v>
      </c>
      <c r="C10952">
        <v>0</v>
      </c>
    </row>
    <row r="10953" spans="1:3" x14ac:dyDescent="0.2">
      <c r="A10953">
        <v>17371</v>
      </c>
      <c r="B10953" t="s">
        <v>3840</v>
      </c>
      <c r="C10953">
        <v>0</v>
      </c>
    </row>
    <row r="10954" spans="1:3" ht="51" x14ac:dyDescent="0.2">
      <c r="A10954">
        <v>17372</v>
      </c>
      <c r="B10954" s="1" t="s">
        <v>9588</v>
      </c>
      <c r="C10954">
        <v>1</v>
      </c>
    </row>
    <row r="10955" spans="1:3" ht="63.75" x14ac:dyDescent="0.2">
      <c r="A10955">
        <v>17373</v>
      </c>
      <c r="B10955" s="1" t="s">
        <v>9589</v>
      </c>
      <c r="C10955">
        <v>0</v>
      </c>
    </row>
    <row r="10956" spans="1:3" x14ac:dyDescent="0.2">
      <c r="A10956">
        <v>17374</v>
      </c>
      <c r="B10956" t="s">
        <v>3841</v>
      </c>
      <c r="C10956">
        <v>0</v>
      </c>
    </row>
    <row r="10957" spans="1:3" ht="51" x14ac:dyDescent="0.2">
      <c r="A10957">
        <v>17376</v>
      </c>
      <c r="B10957" s="1" t="s">
        <v>9590</v>
      </c>
      <c r="C10957">
        <v>0</v>
      </c>
    </row>
    <row r="10958" spans="1:3" ht="63.75" x14ac:dyDescent="0.2">
      <c r="A10958">
        <v>17378</v>
      </c>
      <c r="B10958" s="1" t="s">
        <v>9591</v>
      </c>
      <c r="C10958">
        <v>1</v>
      </c>
    </row>
    <row r="10959" spans="1:3" x14ac:dyDescent="0.2">
      <c r="A10959">
        <v>17379</v>
      </c>
      <c r="B10959" t="s">
        <v>3842</v>
      </c>
      <c r="C10959">
        <v>0</v>
      </c>
    </row>
    <row r="10960" spans="1:3" ht="38.25" x14ac:dyDescent="0.2">
      <c r="A10960">
        <v>17380</v>
      </c>
      <c r="B10960" s="1" t="s">
        <v>9592</v>
      </c>
      <c r="C10960">
        <v>1</v>
      </c>
    </row>
    <row r="10961" spans="1:3" ht="25.5" x14ac:dyDescent="0.2">
      <c r="A10961">
        <v>17381</v>
      </c>
      <c r="B10961" s="1" t="s">
        <v>3843</v>
      </c>
      <c r="C10961">
        <v>1</v>
      </c>
    </row>
    <row r="10962" spans="1:3" ht="38.25" x14ac:dyDescent="0.2">
      <c r="A10962">
        <v>17383</v>
      </c>
      <c r="B10962" s="1" t="s">
        <v>3844</v>
      </c>
      <c r="C10962">
        <v>1</v>
      </c>
    </row>
    <row r="10963" spans="1:3" ht="38.25" x14ac:dyDescent="0.2">
      <c r="A10963">
        <v>17384</v>
      </c>
      <c r="B10963" s="1" t="s">
        <v>3845</v>
      </c>
      <c r="C10963">
        <v>1</v>
      </c>
    </row>
    <row r="10964" spans="1:3" ht="38.25" x14ac:dyDescent="0.2">
      <c r="A10964">
        <v>17385</v>
      </c>
      <c r="B10964" s="1" t="s">
        <v>3846</v>
      </c>
      <c r="C10964">
        <v>0</v>
      </c>
    </row>
    <row r="10965" spans="1:3" ht="63.75" x14ac:dyDescent="0.2">
      <c r="A10965">
        <v>17386</v>
      </c>
      <c r="B10965" s="1" t="s">
        <v>3847</v>
      </c>
      <c r="C10965">
        <v>1</v>
      </c>
    </row>
    <row r="10966" spans="1:3" ht="25.5" x14ac:dyDescent="0.2">
      <c r="A10966">
        <v>17387</v>
      </c>
      <c r="B10966" s="1" t="s">
        <v>9593</v>
      </c>
      <c r="C10966">
        <v>1</v>
      </c>
    </row>
    <row r="10967" spans="1:3" ht="38.25" x14ac:dyDescent="0.2">
      <c r="A10967">
        <v>17388</v>
      </c>
      <c r="B10967" s="1" t="s">
        <v>3848</v>
      </c>
      <c r="C10967">
        <v>1</v>
      </c>
    </row>
    <row r="10968" spans="1:3" ht="63.75" x14ac:dyDescent="0.2">
      <c r="A10968">
        <v>17389</v>
      </c>
      <c r="B10968" s="1" t="s">
        <v>3849</v>
      </c>
      <c r="C10968">
        <v>1</v>
      </c>
    </row>
    <row r="10969" spans="1:3" ht="25.5" x14ac:dyDescent="0.2">
      <c r="A10969">
        <v>17390</v>
      </c>
      <c r="B10969" s="1" t="s">
        <v>9595</v>
      </c>
      <c r="C10969">
        <v>1</v>
      </c>
    </row>
    <row r="10970" spans="1:3" ht="38.25" x14ac:dyDescent="0.2">
      <c r="A10970">
        <v>17391</v>
      </c>
      <c r="B10970" s="1" t="s">
        <v>9596</v>
      </c>
      <c r="C10970">
        <v>1</v>
      </c>
    </row>
    <row r="10971" spans="1:3" ht="25.5" x14ac:dyDescent="0.2">
      <c r="A10971">
        <v>17392</v>
      </c>
      <c r="B10971" s="1" t="s">
        <v>3850</v>
      </c>
      <c r="C10971">
        <v>1</v>
      </c>
    </row>
    <row r="10972" spans="1:3" ht="38.25" x14ac:dyDescent="0.2">
      <c r="A10972">
        <v>17393</v>
      </c>
      <c r="B10972" s="1" t="s">
        <v>3851</v>
      </c>
      <c r="C10972">
        <v>0</v>
      </c>
    </row>
    <row r="10973" spans="1:3" ht="51" x14ac:dyDescent="0.2">
      <c r="A10973">
        <v>17394</v>
      </c>
      <c r="B10973" s="1" t="s">
        <v>3852</v>
      </c>
      <c r="C10973">
        <v>0</v>
      </c>
    </row>
    <row r="10974" spans="1:3" ht="38.25" x14ac:dyDescent="0.2">
      <c r="A10974">
        <v>17395</v>
      </c>
      <c r="B10974" s="1" t="s">
        <v>3853</v>
      </c>
      <c r="C10974">
        <v>1</v>
      </c>
    </row>
    <row r="10975" spans="1:3" ht="38.25" x14ac:dyDescent="0.2">
      <c r="A10975">
        <v>17396</v>
      </c>
      <c r="B10975" s="1" t="s">
        <v>3854</v>
      </c>
      <c r="C10975">
        <v>1</v>
      </c>
    </row>
    <row r="10976" spans="1:3" ht="25.5" x14ac:dyDescent="0.2">
      <c r="A10976">
        <v>17397</v>
      </c>
      <c r="B10976" s="1" t="s">
        <v>9597</v>
      </c>
      <c r="C10976">
        <v>1</v>
      </c>
    </row>
    <row r="10977" spans="1:3" x14ac:dyDescent="0.2">
      <c r="A10977">
        <v>17398</v>
      </c>
      <c r="B10977" t="s">
        <v>3855</v>
      </c>
      <c r="C10977">
        <v>0</v>
      </c>
    </row>
    <row r="10978" spans="1:3" ht="38.25" x14ac:dyDescent="0.2">
      <c r="A10978">
        <v>17399</v>
      </c>
      <c r="B10978" s="1" t="s">
        <v>3856</v>
      </c>
      <c r="C10978">
        <v>1</v>
      </c>
    </row>
    <row r="10979" spans="1:3" ht="51" x14ac:dyDescent="0.2">
      <c r="A10979">
        <v>17400</v>
      </c>
      <c r="B10979" s="1" t="s">
        <v>9598</v>
      </c>
      <c r="C10979">
        <v>0</v>
      </c>
    </row>
    <row r="10980" spans="1:3" ht="38.25" x14ac:dyDescent="0.2">
      <c r="A10980">
        <v>17401</v>
      </c>
      <c r="B10980" s="1" t="s">
        <v>3857</v>
      </c>
      <c r="C10980">
        <v>1</v>
      </c>
    </row>
    <row r="10981" spans="1:3" ht="38.25" x14ac:dyDescent="0.2">
      <c r="A10981">
        <v>17402</v>
      </c>
      <c r="B10981" s="1" t="s">
        <v>3858</v>
      </c>
      <c r="C10981">
        <v>1</v>
      </c>
    </row>
    <row r="10982" spans="1:3" ht="38.25" x14ac:dyDescent="0.2">
      <c r="A10982">
        <v>17406</v>
      </c>
      <c r="B10982" s="1" t="s">
        <v>9599</v>
      </c>
      <c r="C10982">
        <v>1</v>
      </c>
    </row>
    <row r="10983" spans="1:3" ht="38.25" x14ac:dyDescent="0.2">
      <c r="A10983">
        <v>17407</v>
      </c>
      <c r="B10983" s="1" t="s">
        <v>3859</v>
      </c>
      <c r="C10983">
        <v>1</v>
      </c>
    </row>
    <row r="10984" spans="1:3" ht="63.75" x14ac:dyDescent="0.2">
      <c r="A10984">
        <v>17408</v>
      </c>
      <c r="B10984" s="1" t="s">
        <v>3860</v>
      </c>
      <c r="C10984">
        <v>1</v>
      </c>
    </row>
    <row r="10985" spans="1:3" x14ac:dyDescent="0.2">
      <c r="A10985">
        <v>17409</v>
      </c>
      <c r="B10985" t="s">
        <v>3861</v>
      </c>
      <c r="C10985">
        <v>1</v>
      </c>
    </row>
    <row r="10986" spans="1:3" x14ac:dyDescent="0.2">
      <c r="A10986">
        <v>17410</v>
      </c>
      <c r="B10986" t="s">
        <v>3862</v>
      </c>
      <c r="C10986">
        <v>0</v>
      </c>
    </row>
    <row r="10987" spans="1:3" x14ac:dyDescent="0.2">
      <c r="A10987">
        <v>17412</v>
      </c>
      <c r="B10987" t="s">
        <v>3863</v>
      </c>
      <c r="C10987">
        <v>0</v>
      </c>
    </row>
    <row r="10988" spans="1:3" ht="38.25" x14ac:dyDescent="0.2">
      <c r="A10988">
        <v>17417</v>
      </c>
      <c r="B10988" s="1" t="s">
        <v>3864</v>
      </c>
      <c r="C10988">
        <v>0</v>
      </c>
    </row>
    <row r="10989" spans="1:3" ht="89.25" x14ac:dyDescent="0.2">
      <c r="A10989">
        <v>17418</v>
      </c>
      <c r="B10989" s="1" t="s">
        <v>9600</v>
      </c>
      <c r="C10989">
        <v>1</v>
      </c>
    </row>
    <row r="10990" spans="1:3" ht="38.25" x14ac:dyDescent="0.2">
      <c r="A10990">
        <v>17419</v>
      </c>
      <c r="B10990" s="1" t="s">
        <v>9601</v>
      </c>
      <c r="C10990">
        <v>0</v>
      </c>
    </row>
    <row r="10991" spans="1:3" ht="25.5" x14ac:dyDescent="0.2">
      <c r="A10991">
        <v>17421</v>
      </c>
      <c r="B10991" s="1" t="s">
        <v>9602</v>
      </c>
      <c r="C10991">
        <v>0</v>
      </c>
    </row>
    <row r="10992" spans="1:3" ht="38.25" x14ac:dyDescent="0.2">
      <c r="A10992">
        <v>17422</v>
      </c>
      <c r="B10992" s="1" t="s">
        <v>9603</v>
      </c>
      <c r="C10992">
        <v>0</v>
      </c>
    </row>
    <row r="10993" spans="1:3" ht="102" x14ac:dyDescent="0.2">
      <c r="A10993">
        <v>17423</v>
      </c>
      <c r="B10993" s="1" t="s">
        <v>9604</v>
      </c>
      <c r="C10993">
        <v>0</v>
      </c>
    </row>
    <row r="10994" spans="1:3" x14ac:dyDescent="0.2">
      <c r="A10994">
        <v>17424</v>
      </c>
      <c r="B10994" t="s">
        <v>3866</v>
      </c>
      <c r="C10994">
        <v>1</v>
      </c>
    </row>
    <row r="10995" spans="1:3" x14ac:dyDescent="0.2">
      <c r="A10995">
        <v>17425</v>
      </c>
      <c r="B10995" t="s">
        <v>3867</v>
      </c>
      <c r="C10995">
        <v>0</v>
      </c>
    </row>
    <row r="10996" spans="1:3" ht="38.25" x14ac:dyDescent="0.2">
      <c r="A10996">
        <v>17426</v>
      </c>
      <c r="B10996" s="1" t="s">
        <v>3868</v>
      </c>
      <c r="C10996">
        <v>0</v>
      </c>
    </row>
    <row r="10997" spans="1:3" ht="38.25" x14ac:dyDescent="0.2">
      <c r="A10997">
        <v>17427</v>
      </c>
      <c r="B10997" s="1" t="s">
        <v>9605</v>
      </c>
      <c r="C10997">
        <v>0</v>
      </c>
    </row>
    <row r="10998" spans="1:3" x14ac:dyDescent="0.2">
      <c r="A10998">
        <v>17428</v>
      </c>
      <c r="B10998" t="s">
        <v>9606</v>
      </c>
      <c r="C10998">
        <v>1</v>
      </c>
    </row>
    <row r="10999" spans="1:3" x14ac:dyDescent="0.2">
      <c r="A10999">
        <v>17429</v>
      </c>
      <c r="B10999" t="s">
        <v>3869</v>
      </c>
      <c r="C10999">
        <v>1</v>
      </c>
    </row>
    <row r="11000" spans="1:3" x14ac:dyDescent="0.2">
      <c r="A11000">
        <v>17432</v>
      </c>
      <c r="B11000" t="s">
        <v>3870</v>
      </c>
      <c r="C11000">
        <v>0</v>
      </c>
    </row>
    <row r="11001" spans="1:3" x14ac:dyDescent="0.2">
      <c r="A11001">
        <v>17434</v>
      </c>
      <c r="B11001" t="s">
        <v>3871</v>
      </c>
      <c r="C11001">
        <v>0</v>
      </c>
    </row>
    <row r="11002" spans="1:3" ht="63.75" x14ac:dyDescent="0.2">
      <c r="A11002">
        <v>17435</v>
      </c>
      <c r="B11002" s="1" t="s">
        <v>3872</v>
      </c>
      <c r="C11002">
        <v>1</v>
      </c>
    </row>
    <row r="11003" spans="1:3" x14ac:dyDescent="0.2">
      <c r="A11003">
        <v>17437</v>
      </c>
      <c r="B11003" t="s">
        <v>3873</v>
      </c>
      <c r="C11003">
        <v>0</v>
      </c>
    </row>
    <row r="11004" spans="1:3" ht="25.5" x14ac:dyDescent="0.2">
      <c r="A11004">
        <v>17438</v>
      </c>
      <c r="B11004" s="1" t="s">
        <v>9607</v>
      </c>
      <c r="C11004">
        <v>0</v>
      </c>
    </row>
    <row r="11005" spans="1:3" x14ac:dyDescent="0.2">
      <c r="A11005">
        <v>17439</v>
      </c>
      <c r="B11005" t="s">
        <v>9608</v>
      </c>
      <c r="C11005">
        <v>0</v>
      </c>
    </row>
    <row r="11006" spans="1:3" ht="25.5" x14ac:dyDescent="0.2">
      <c r="A11006">
        <v>17440</v>
      </c>
      <c r="B11006" s="1" t="s">
        <v>3874</v>
      </c>
      <c r="C11006">
        <v>0</v>
      </c>
    </row>
    <row r="11007" spans="1:3" ht="51" x14ac:dyDescent="0.2">
      <c r="A11007">
        <v>17442</v>
      </c>
      <c r="B11007" s="1" t="s">
        <v>3875</v>
      </c>
      <c r="C11007">
        <v>1</v>
      </c>
    </row>
    <row r="11008" spans="1:3" x14ac:dyDescent="0.2">
      <c r="A11008">
        <v>17444</v>
      </c>
      <c r="B11008" t="s">
        <v>3876</v>
      </c>
      <c r="C11008">
        <v>0</v>
      </c>
    </row>
    <row r="11009" spans="1:3" ht="89.25" x14ac:dyDescent="0.2">
      <c r="A11009">
        <v>17445</v>
      </c>
      <c r="B11009" s="1" t="s">
        <v>3877</v>
      </c>
      <c r="C11009">
        <v>1</v>
      </c>
    </row>
    <row r="11010" spans="1:3" x14ac:dyDescent="0.2">
      <c r="A11010">
        <v>17446</v>
      </c>
      <c r="B11010" t="s">
        <v>9609</v>
      </c>
      <c r="C11010">
        <v>1</v>
      </c>
    </row>
    <row r="11011" spans="1:3" x14ac:dyDescent="0.2">
      <c r="A11011">
        <v>17449</v>
      </c>
      <c r="B11011" t="s">
        <v>9610</v>
      </c>
      <c r="C11011">
        <v>0</v>
      </c>
    </row>
    <row r="11012" spans="1:3" x14ac:dyDescent="0.2">
      <c r="A11012">
        <v>17450</v>
      </c>
      <c r="B11012" t="s">
        <v>9611</v>
      </c>
      <c r="C11012">
        <v>1</v>
      </c>
    </row>
    <row r="11013" spans="1:3" ht="63.75" x14ac:dyDescent="0.2">
      <c r="A11013">
        <v>17451</v>
      </c>
      <c r="B11013" s="1" t="s">
        <v>3878</v>
      </c>
      <c r="C11013">
        <v>0</v>
      </c>
    </row>
    <row r="11014" spans="1:3" x14ac:dyDescent="0.2">
      <c r="A11014">
        <v>17452</v>
      </c>
      <c r="B11014" t="s">
        <v>9612</v>
      </c>
      <c r="C11014">
        <v>0</v>
      </c>
    </row>
    <row r="11015" spans="1:3" x14ac:dyDescent="0.2">
      <c r="A11015">
        <v>17454</v>
      </c>
      <c r="B11015" t="s">
        <v>9613</v>
      </c>
      <c r="C11015">
        <v>0</v>
      </c>
    </row>
    <row r="11016" spans="1:3" ht="25.5" x14ac:dyDescent="0.2">
      <c r="A11016">
        <v>17455</v>
      </c>
      <c r="B11016" s="1" t="s">
        <v>3879</v>
      </c>
      <c r="C11016">
        <v>0</v>
      </c>
    </row>
    <row r="11017" spans="1:3" x14ac:dyDescent="0.2">
      <c r="A11017">
        <v>17458</v>
      </c>
      <c r="B11017" t="s">
        <v>3880</v>
      </c>
      <c r="C11017">
        <v>1</v>
      </c>
    </row>
    <row r="11018" spans="1:3" ht="38.25" x14ac:dyDescent="0.2">
      <c r="A11018">
        <v>17463</v>
      </c>
      <c r="B11018" s="1" t="s">
        <v>9614</v>
      </c>
      <c r="C11018">
        <v>1</v>
      </c>
    </row>
    <row r="11019" spans="1:3" ht="63.75" x14ac:dyDescent="0.2">
      <c r="A11019">
        <v>17464</v>
      </c>
      <c r="B11019" s="1" t="s">
        <v>9615</v>
      </c>
      <c r="C11019">
        <v>1</v>
      </c>
    </row>
    <row r="11020" spans="1:3" ht="25.5" x14ac:dyDescent="0.2">
      <c r="A11020">
        <v>17466</v>
      </c>
      <c r="B11020" s="1" t="s">
        <v>4151</v>
      </c>
      <c r="C11020">
        <v>0</v>
      </c>
    </row>
    <row r="11021" spans="1:3" ht="38.25" x14ac:dyDescent="0.2">
      <c r="A11021">
        <v>17467</v>
      </c>
      <c r="B11021" s="1" t="s">
        <v>3881</v>
      </c>
      <c r="C11021">
        <v>0</v>
      </c>
    </row>
    <row r="11022" spans="1:3" x14ac:dyDescent="0.2">
      <c r="A11022">
        <v>17468</v>
      </c>
      <c r="B11022" t="s">
        <v>3882</v>
      </c>
      <c r="C11022">
        <v>0</v>
      </c>
    </row>
    <row r="11023" spans="1:3" ht="63.75" x14ac:dyDescent="0.2">
      <c r="A11023">
        <v>17469</v>
      </c>
      <c r="B11023" s="1" t="s">
        <v>9616</v>
      </c>
      <c r="C11023">
        <v>1</v>
      </c>
    </row>
    <row r="11024" spans="1:3" x14ac:dyDescent="0.2">
      <c r="A11024">
        <v>17470</v>
      </c>
      <c r="B11024" t="s">
        <v>3883</v>
      </c>
      <c r="C11024">
        <v>0</v>
      </c>
    </row>
    <row r="11025" spans="1:3" x14ac:dyDescent="0.2">
      <c r="A11025">
        <v>17471</v>
      </c>
      <c r="B11025" t="s">
        <v>3884</v>
      </c>
      <c r="C11025">
        <v>1</v>
      </c>
    </row>
    <row r="11026" spans="1:3" ht="63.75" x14ac:dyDescent="0.2">
      <c r="A11026">
        <v>17476</v>
      </c>
      <c r="B11026" s="1" t="s">
        <v>3885</v>
      </c>
      <c r="C11026">
        <v>1</v>
      </c>
    </row>
    <row r="11027" spans="1:3" x14ac:dyDescent="0.2">
      <c r="A11027">
        <v>17479</v>
      </c>
      <c r="B11027" t="s">
        <v>3886</v>
      </c>
      <c r="C11027">
        <v>1</v>
      </c>
    </row>
    <row r="11028" spans="1:3" ht="38.25" x14ac:dyDescent="0.2">
      <c r="A11028">
        <v>17480</v>
      </c>
      <c r="B11028" s="1" t="s">
        <v>4152</v>
      </c>
      <c r="C11028">
        <v>1</v>
      </c>
    </row>
    <row r="11029" spans="1:3" x14ac:dyDescent="0.2">
      <c r="A11029">
        <v>17481</v>
      </c>
      <c r="B11029" t="s">
        <v>9617</v>
      </c>
      <c r="C11029">
        <v>0</v>
      </c>
    </row>
    <row r="11030" spans="1:3" x14ac:dyDescent="0.2">
      <c r="A11030">
        <v>17483</v>
      </c>
      <c r="B11030" t="s">
        <v>3887</v>
      </c>
      <c r="C11030">
        <v>0</v>
      </c>
    </row>
    <row r="11031" spans="1:3" x14ac:dyDescent="0.2">
      <c r="A11031">
        <v>17488</v>
      </c>
      <c r="B11031" t="s">
        <v>3888</v>
      </c>
      <c r="C11031">
        <v>1</v>
      </c>
    </row>
    <row r="11032" spans="1:3" ht="51" x14ac:dyDescent="0.2">
      <c r="A11032">
        <v>17489</v>
      </c>
      <c r="B11032" s="1" t="s">
        <v>9618</v>
      </c>
      <c r="C11032">
        <v>0</v>
      </c>
    </row>
    <row r="11033" spans="1:3" x14ac:dyDescent="0.2">
      <c r="A11033">
        <v>17490</v>
      </c>
      <c r="B11033" t="s">
        <v>3889</v>
      </c>
      <c r="C11033">
        <v>1</v>
      </c>
    </row>
    <row r="11034" spans="1:3" ht="51" x14ac:dyDescent="0.2">
      <c r="A11034">
        <v>17491</v>
      </c>
      <c r="B11034" s="1" t="s">
        <v>9619</v>
      </c>
      <c r="C11034">
        <v>1</v>
      </c>
    </row>
    <row r="11035" spans="1:3" ht="38.25" x14ac:dyDescent="0.2">
      <c r="A11035">
        <v>17492</v>
      </c>
      <c r="B11035" s="1" t="s">
        <v>3890</v>
      </c>
      <c r="C11035">
        <v>1</v>
      </c>
    </row>
    <row r="11036" spans="1:3" ht="38.25" x14ac:dyDescent="0.2">
      <c r="A11036">
        <v>17493</v>
      </c>
      <c r="B11036" s="1" t="s">
        <v>3891</v>
      </c>
      <c r="C11036">
        <v>0</v>
      </c>
    </row>
    <row r="11037" spans="1:3" ht="38.25" x14ac:dyDescent="0.2">
      <c r="A11037">
        <v>17494</v>
      </c>
      <c r="B11037" s="1" t="s">
        <v>3892</v>
      </c>
      <c r="C11037">
        <v>1</v>
      </c>
    </row>
    <row r="11038" spans="1:3" ht="38.25" x14ac:dyDescent="0.2">
      <c r="A11038">
        <v>17495</v>
      </c>
      <c r="B11038" s="1" t="s">
        <v>3893</v>
      </c>
      <c r="C11038">
        <v>0</v>
      </c>
    </row>
    <row r="11039" spans="1:3" ht="38.25" x14ac:dyDescent="0.2">
      <c r="A11039">
        <v>17496</v>
      </c>
      <c r="B11039" s="1" t="s">
        <v>3894</v>
      </c>
      <c r="C11039">
        <v>1</v>
      </c>
    </row>
    <row r="11040" spans="1:3" ht="25.5" x14ac:dyDescent="0.2">
      <c r="A11040">
        <v>17497</v>
      </c>
      <c r="B11040" s="1" t="s">
        <v>3895</v>
      </c>
      <c r="C11040">
        <v>0</v>
      </c>
    </row>
    <row r="11041" spans="1:3" x14ac:dyDescent="0.2">
      <c r="A11041">
        <v>17498</v>
      </c>
      <c r="B11041" t="s">
        <v>3896</v>
      </c>
      <c r="C11041">
        <v>1</v>
      </c>
    </row>
    <row r="11042" spans="1:3" ht="63.75" x14ac:dyDescent="0.2">
      <c r="A11042">
        <v>17499</v>
      </c>
      <c r="B11042" s="1" t="s">
        <v>9620</v>
      </c>
      <c r="C11042">
        <v>1</v>
      </c>
    </row>
    <row r="11043" spans="1:3" x14ac:dyDescent="0.2">
      <c r="A11043">
        <v>17502</v>
      </c>
      <c r="B11043" t="s">
        <v>9621</v>
      </c>
      <c r="C11043">
        <v>1</v>
      </c>
    </row>
    <row r="11044" spans="1:3" ht="25.5" x14ac:dyDescent="0.2">
      <c r="A11044">
        <v>17505</v>
      </c>
      <c r="B11044" s="1" t="s">
        <v>9622</v>
      </c>
      <c r="C11044">
        <v>1</v>
      </c>
    </row>
    <row r="11045" spans="1:3" ht="51" x14ac:dyDescent="0.2">
      <c r="A11045">
        <v>17506</v>
      </c>
      <c r="B11045" s="1" t="s">
        <v>9623</v>
      </c>
      <c r="C11045">
        <v>0</v>
      </c>
    </row>
    <row r="11046" spans="1:3" x14ac:dyDescent="0.2">
      <c r="A11046">
        <v>17507</v>
      </c>
      <c r="B11046" t="s">
        <v>3897</v>
      </c>
      <c r="C11046">
        <v>0</v>
      </c>
    </row>
    <row r="11047" spans="1:3" ht="25.5" x14ac:dyDescent="0.2">
      <c r="A11047">
        <v>17508</v>
      </c>
      <c r="B11047" s="1" t="s">
        <v>9624</v>
      </c>
      <c r="C11047">
        <v>0</v>
      </c>
    </row>
    <row r="11048" spans="1:3" ht="25.5" x14ac:dyDescent="0.2">
      <c r="A11048">
        <v>17509</v>
      </c>
      <c r="B11048" s="1" t="s">
        <v>3898</v>
      </c>
      <c r="C11048">
        <v>1</v>
      </c>
    </row>
    <row r="11049" spans="1:3" ht="38.25" x14ac:dyDescent="0.2">
      <c r="A11049">
        <v>17511</v>
      </c>
      <c r="B11049" s="1" t="s">
        <v>3899</v>
      </c>
      <c r="C11049">
        <v>1</v>
      </c>
    </row>
    <row r="11050" spans="1:3" ht="63.75" x14ac:dyDescent="0.2">
      <c r="A11050">
        <v>17514</v>
      </c>
      <c r="B11050" s="1" t="s">
        <v>9625</v>
      </c>
      <c r="C11050">
        <v>0</v>
      </c>
    </row>
    <row r="11051" spans="1:3" x14ac:dyDescent="0.2">
      <c r="A11051">
        <v>17516</v>
      </c>
      <c r="B11051" t="s">
        <v>3900</v>
      </c>
      <c r="C11051">
        <v>0</v>
      </c>
    </row>
    <row r="11052" spans="1:3" x14ac:dyDescent="0.2">
      <c r="A11052">
        <v>17519</v>
      </c>
      <c r="B11052" t="s">
        <v>9626</v>
      </c>
      <c r="C11052">
        <v>0</v>
      </c>
    </row>
    <row r="11053" spans="1:3" ht="89.25" x14ac:dyDescent="0.2">
      <c r="A11053">
        <v>17520</v>
      </c>
      <c r="B11053" s="1" t="s">
        <v>9627</v>
      </c>
      <c r="C11053">
        <v>1</v>
      </c>
    </row>
    <row r="11054" spans="1:3" ht="38.25" x14ac:dyDescent="0.2">
      <c r="A11054">
        <v>17521</v>
      </c>
      <c r="B11054" s="1" t="s">
        <v>3901</v>
      </c>
      <c r="C11054">
        <v>0</v>
      </c>
    </row>
    <row r="11055" spans="1:3" x14ac:dyDescent="0.2">
      <c r="A11055">
        <v>17522</v>
      </c>
      <c r="B11055" t="s">
        <v>3902</v>
      </c>
      <c r="C11055">
        <v>0</v>
      </c>
    </row>
    <row r="11056" spans="1:3" ht="51" x14ac:dyDescent="0.2">
      <c r="A11056">
        <v>17523</v>
      </c>
      <c r="B11056" s="1" t="s">
        <v>3903</v>
      </c>
      <c r="C11056">
        <v>0</v>
      </c>
    </row>
    <row r="11057" spans="1:3" x14ac:dyDescent="0.2">
      <c r="A11057">
        <v>17528</v>
      </c>
      <c r="B11057" t="s">
        <v>3904</v>
      </c>
      <c r="C11057">
        <v>1</v>
      </c>
    </row>
    <row r="11058" spans="1:3" ht="51" x14ac:dyDescent="0.2">
      <c r="A11058">
        <v>17532</v>
      </c>
      <c r="B11058" s="1" t="s">
        <v>3905</v>
      </c>
      <c r="C11058">
        <v>0</v>
      </c>
    </row>
    <row r="11059" spans="1:3" ht="38.25" x14ac:dyDescent="0.2">
      <c r="A11059">
        <v>17533</v>
      </c>
      <c r="B11059" s="1" t="s">
        <v>3906</v>
      </c>
      <c r="C11059">
        <v>0</v>
      </c>
    </row>
    <row r="11060" spans="1:3" ht="38.25" x14ac:dyDescent="0.2">
      <c r="A11060">
        <v>17535</v>
      </c>
      <c r="B11060" s="1" t="s">
        <v>3907</v>
      </c>
      <c r="C11060">
        <v>0</v>
      </c>
    </row>
    <row r="11061" spans="1:3" ht="51" x14ac:dyDescent="0.2">
      <c r="A11061">
        <v>17538</v>
      </c>
      <c r="B11061" s="1" t="s">
        <v>9628</v>
      </c>
      <c r="C11061">
        <v>1</v>
      </c>
    </row>
    <row r="11062" spans="1:3" ht="38.25" x14ac:dyDescent="0.2">
      <c r="A11062">
        <v>17539</v>
      </c>
      <c r="B11062" s="1" t="s">
        <v>3908</v>
      </c>
      <c r="C11062">
        <v>0</v>
      </c>
    </row>
    <row r="11063" spans="1:3" ht="25.5" x14ac:dyDescent="0.2">
      <c r="A11063">
        <v>17543</v>
      </c>
      <c r="B11063" s="1" t="s">
        <v>9629</v>
      </c>
      <c r="C11063">
        <v>0</v>
      </c>
    </row>
    <row r="11064" spans="1:3" ht="51" x14ac:dyDescent="0.2">
      <c r="A11064">
        <v>17546</v>
      </c>
      <c r="B11064" s="1" t="s">
        <v>9630</v>
      </c>
      <c r="C11064">
        <v>0</v>
      </c>
    </row>
    <row r="11065" spans="1:3" ht="63.75" x14ac:dyDescent="0.2">
      <c r="A11065">
        <v>17547</v>
      </c>
      <c r="B11065" s="1" t="s">
        <v>9631</v>
      </c>
      <c r="C11065">
        <v>1</v>
      </c>
    </row>
    <row r="11066" spans="1:3" ht="51" x14ac:dyDescent="0.2">
      <c r="A11066">
        <v>17548</v>
      </c>
      <c r="B11066" s="1" t="s">
        <v>9632</v>
      </c>
      <c r="C11066">
        <v>1</v>
      </c>
    </row>
    <row r="11067" spans="1:3" ht="51" x14ac:dyDescent="0.2">
      <c r="A11067">
        <v>17549</v>
      </c>
      <c r="B11067" s="1" t="s">
        <v>9633</v>
      </c>
      <c r="C11067">
        <v>1</v>
      </c>
    </row>
    <row r="11068" spans="1:3" x14ac:dyDescent="0.2">
      <c r="A11068">
        <v>17551</v>
      </c>
      <c r="B11068" t="s">
        <v>3909</v>
      </c>
      <c r="C11068">
        <v>0</v>
      </c>
    </row>
    <row r="11069" spans="1:3" ht="63.75" x14ac:dyDescent="0.2">
      <c r="A11069">
        <v>17552</v>
      </c>
      <c r="B11069" s="1" t="s">
        <v>9634</v>
      </c>
      <c r="C11069">
        <v>1</v>
      </c>
    </row>
    <row r="11070" spans="1:3" ht="25.5" x14ac:dyDescent="0.2">
      <c r="A11070">
        <v>17553</v>
      </c>
      <c r="B11070" s="1" t="s">
        <v>9635</v>
      </c>
      <c r="C11070">
        <v>0</v>
      </c>
    </row>
    <row r="11071" spans="1:3" ht="89.25" x14ac:dyDescent="0.2">
      <c r="A11071">
        <v>17555</v>
      </c>
      <c r="B11071" s="1" t="s">
        <v>3910</v>
      </c>
      <c r="C11071">
        <v>1</v>
      </c>
    </row>
    <row r="11072" spans="1:3" x14ac:dyDescent="0.2">
      <c r="A11072">
        <v>17557</v>
      </c>
      <c r="B11072" t="s">
        <v>1701</v>
      </c>
      <c r="C11072">
        <v>0</v>
      </c>
    </row>
    <row r="11073" spans="1:3" x14ac:dyDescent="0.2">
      <c r="A11073">
        <v>17558</v>
      </c>
      <c r="B11073" t="s">
        <v>9636</v>
      </c>
      <c r="C11073">
        <v>1</v>
      </c>
    </row>
    <row r="11074" spans="1:3" ht="51" x14ac:dyDescent="0.2">
      <c r="A11074">
        <v>17563</v>
      </c>
      <c r="B11074" s="1" t="s">
        <v>9637</v>
      </c>
      <c r="C11074">
        <v>0</v>
      </c>
    </row>
    <row r="11075" spans="1:3" ht="51" x14ac:dyDescent="0.2">
      <c r="A11075">
        <v>17565</v>
      </c>
      <c r="B11075" s="1" t="s">
        <v>3911</v>
      </c>
      <c r="C11075">
        <v>0</v>
      </c>
    </row>
    <row r="11076" spans="1:3" ht="38.25" x14ac:dyDescent="0.2">
      <c r="A11076">
        <v>17566</v>
      </c>
      <c r="B11076" s="1" t="s">
        <v>9638</v>
      </c>
      <c r="C11076">
        <v>1</v>
      </c>
    </row>
    <row r="11077" spans="1:3" x14ac:dyDescent="0.2">
      <c r="A11077">
        <v>17567</v>
      </c>
      <c r="B11077" t="s">
        <v>3912</v>
      </c>
      <c r="C11077">
        <v>0</v>
      </c>
    </row>
    <row r="11078" spans="1:3" x14ac:dyDescent="0.2">
      <c r="A11078">
        <v>17569</v>
      </c>
      <c r="B11078" t="s">
        <v>9639</v>
      </c>
      <c r="C11078">
        <v>0</v>
      </c>
    </row>
    <row r="11079" spans="1:3" ht="114.75" x14ac:dyDescent="0.2">
      <c r="A11079">
        <v>17570</v>
      </c>
      <c r="B11079" s="1" t="s">
        <v>9640</v>
      </c>
      <c r="C11079">
        <v>1</v>
      </c>
    </row>
    <row r="11080" spans="1:3" x14ac:dyDescent="0.2">
      <c r="A11080">
        <v>17571</v>
      </c>
      <c r="B11080" t="s">
        <v>3913</v>
      </c>
      <c r="C11080">
        <v>1</v>
      </c>
    </row>
    <row r="11081" spans="1:3" ht="76.5" x14ac:dyDescent="0.2">
      <c r="A11081">
        <v>17572</v>
      </c>
      <c r="B11081" s="1" t="s">
        <v>9641</v>
      </c>
      <c r="C11081">
        <v>0</v>
      </c>
    </row>
    <row r="11082" spans="1:3" x14ac:dyDescent="0.2">
      <c r="A11082">
        <v>17573</v>
      </c>
      <c r="B11082" t="s">
        <v>9642</v>
      </c>
      <c r="C11082">
        <v>0</v>
      </c>
    </row>
    <row r="11083" spans="1:3" ht="38.25" x14ac:dyDescent="0.2">
      <c r="A11083">
        <v>17574</v>
      </c>
      <c r="B11083" s="1" t="s">
        <v>3914</v>
      </c>
      <c r="C11083">
        <v>1</v>
      </c>
    </row>
    <row r="11084" spans="1:3" ht="38.25" x14ac:dyDescent="0.2">
      <c r="A11084">
        <v>17575</v>
      </c>
      <c r="B11084" s="1" t="s">
        <v>9643</v>
      </c>
      <c r="C11084">
        <v>0</v>
      </c>
    </row>
    <row r="11085" spans="1:3" ht="25.5" x14ac:dyDescent="0.2">
      <c r="A11085">
        <v>17580</v>
      </c>
      <c r="B11085" s="1" t="s">
        <v>9644</v>
      </c>
      <c r="C11085">
        <v>0</v>
      </c>
    </row>
    <row r="11086" spans="1:3" ht="25.5" x14ac:dyDescent="0.2">
      <c r="A11086">
        <v>17582</v>
      </c>
      <c r="B11086" s="1" t="s">
        <v>3915</v>
      </c>
      <c r="C11086">
        <v>1</v>
      </c>
    </row>
    <row r="11087" spans="1:3" x14ac:dyDescent="0.2">
      <c r="A11087">
        <v>17583</v>
      </c>
      <c r="B11087" t="s">
        <v>3916</v>
      </c>
      <c r="C11087">
        <v>1</v>
      </c>
    </row>
    <row r="11088" spans="1:3" ht="25.5" x14ac:dyDescent="0.2">
      <c r="A11088">
        <v>17584</v>
      </c>
      <c r="B11088" s="1" t="s">
        <v>3917</v>
      </c>
      <c r="C11088">
        <v>1</v>
      </c>
    </row>
    <row r="11089" spans="1:3" x14ac:dyDescent="0.2">
      <c r="A11089">
        <v>17585</v>
      </c>
      <c r="B11089" t="s">
        <v>3918</v>
      </c>
      <c r="C11089">
        <v>0</v>
      </c>
    </row>
    <row r="11090" spans="1:3" ht="25.5" x14ac:dyDescent="0.2">
      <c r="A11090">
        <v>17586</v>
      </c>
      <c r="B11090" s="1" t="s">
        <v>3919</v>
      </c>
      <c r="C11090">
        <v>1</v>
      </c>
    </row>
    <row r="11091" spans="1:3" x14ac:dyDescent="0.2">
      <c r="A11091">
        <v>17587</v>
      </c>
      <c r="B11091" t="s">
        <v>3920</v>
      </c>
      <c r="C11091">
        <v>1</v>
      </c>
    </row>
    <row r="11092" spans="1:3" x14ac:dyDescent="0.2">
      <c r="A11092">
        <v>17588</v>
      </c>
      <c r="B11092" t="s">
        <v>3921</v>
      </c>
      <c r="C11092">
        <v>0</v>
      </c>
    </row>
    <row r="11093" spans="1:3" ht="25.5" x14ac:dyDescent="0.2">
      <c r="A11093">
        <v>17589</v>
      </c>
      <c r="B11093" s="1" t="s">
        <v>3922</v>
      </c>
      <c r="C11093">
        <v>0</v>
      </c>
    </row>
    <row r="11094" spans="1:3" ht="25.5" x14ac:dyDescent="0.2">
      <c r="A11094">
        <v>17590</v>
      </c>
      <c r="B11094" s="1" t="s">
        <v>9645</v>
      </c>
      <c r="C11094">
        <v>0</v>
      </c>
    </row>
    <row r="11095" spans="1:3" ht="25.5" x14ac:dyDescent="0.2">
      <c r="A11095">
        <v>17591</v>
      </c>
      <c r="B11095" s="1" t="s">
        <v>3923</v>
      </c>
      <c r="C11095">
        <v>1</v>
      </c>
    </row>
    <row r="11096" spans="1:3" x14ac:dyDescent="0.2">
      <c r="A11096">
        <v>17592</v>
      </c>
      <c r="B11096" t="s">
        <v>4153</v>
      </c>
      <c r="C11096">
        <v>1</v>
      </c>
    </row>
    <row r="11097" spans="1:3" ht="25.5" x14ac:dyDescent="0.2">
      <c r="A11097">
        <v>17593</v>
      </c>
      <c r="B11097" s="1" t="s">
        <v>3924</v>
      </c>
      <c r="C11097">
        <v>0</v>
      </c>
    </row>
    <row r="11098" spans="1:3" ht="38.25" x14ac:dyDescent="0.2">
      <c r="A11098">
        <v>17594</v>
      </c>
      <c r="B11098" s="1" t="s">
        <v>3925</v>
      </c>
      <c r="C11098">
        <v>0</v>
      </c>
    </row>
    <row r="11099" spans="1:3" ht="25.5" x14ac:dyDescent="0.2">
      <c r="A11099">
        <v>17597</v>
      </c>
      <c r="B11099" s="1" t="s">
        <v>3926</v>
      </c>
      <c r="C11099">
        <v>0</v>
      </c>
    </row>
    <row r="11100" spans="1:3" ht="38.25" x14ac:dyDescent="0.2">
      <c r="A11100">
        <v>17599</v>
      </c>
      <c r="B11100" s="1" t="s">
        <v>3927</v>
      </c>
      <c r="C11100">
        <v>1</v>
      </c>
    </row>
    <row r="11101" spans="1:3" ht="38.25" x14ac:dyDescent="0.2">
      <c r="A11101">
        <v>17600</v>
      </c>
      <c r="B11101" s="1" t="s">
        <v>3928</v>
      </c>
      <c r="C11101">
        <v>0</v>
      </c>
    </row>
    <row r="11102" spans="1:3" ht="38.25" x14ac:dyDescent="0.2">
      <c r="A11102">
        <v>17601</v>
      </c>
      <c r="B11102" s="1" t="s">
        <v>3929</v>
      </c>
      <c r="C11102">
        <v>1</v>
      </c>
    </row>
    <row r="11103" spans="1:3" x14ac:dyDescent="0.2">
      <c r="A11103">
        <v>17602</v>
      </c>
      <c r="B11103" t="s">
        <v>3930</v>
      </c>
      <c r="C11103">
        <v>1</v>
      </c>
    </row>
    <row r="11104" spans="1:3" x14ac:dyDescent="0.2">
      <c r="A11104">
        <v>17603</v>
      </c>
      <c r="B11104" t="s">
        <v>9646</v>
      </c>
      <c r="C11104">
        <v>0</v>
      </c>
    </row>
    <row r="11105" spans="1:3" ht="38.25" x14ac:dyDescent="0.2">
      <c r="A11105">
        <v>17604</v>
      </c>
      <c r="B11105" s="1" t="s">
        <v>3931</v>
      </c>
      <c r="C11105">
        <v>1</v>
      </c>
    </row>
    <row r="11106" spans="1:3" ht="38.25" x14ac:dyDescent="0.2">
      <c r="A11106">
        <v>17606</v>
      </c>
      <c r="B11106" s="1" t="s">
        <v>3932</v>
      </c>
      <c r="C11106">
        <v>1</v>
      </c>
    </row>
    <row r="11107" spans="1:3" x14ac:dyDescent="0.2">
      <c r="A11107">
        <v>17609</v>
      </c>
      <c r="B11107" t="s">
        <v>9647</v>
      </c>
      <c r="C11107">
        <v>1</v>
      </c>
    </row>
    <row r="11108" spans="1:3" ht="63.75" x14ac:dyDescent="0.2">
      <c r="A11108">
        <v>17610</v>
      </c>
      <c r="B11108" s="1" t="s">
        <v>3933</v>
      </c>
      <c r="C11108">
        <v>0</v>
      </c>
    </row>
    <row r="11109" spans="1:3" ht="63.75" x14ac:dyDescent="0.2">
      <c r="A11109">
        <v>17611</v>
      </c>
      <c r="B11109" s="1" t="s">
        <v>3934</v>
      </c>
      <c r="C11109">
        <v>1</v>
      </c>
    </row>
    <row r="11110" spans="1:3" ht="25.5" x14ac:dyDescent="0.2">
      <c r="A11110">
        <v>17612</v>
      </c>
      <c r="B11110" s="1" t="s">
        <v>3935</v>
      </c>
      <c r="C11110">
        <v>0</v>
      </c>
    </row>
    <row r="11111" spans="1:3" x14ac:dyDescent="0.2">
      <c r="A11111">
        <v>17615</v>
      </c>
      <c r="B11111" t="s">
        <v>3936</v>
      </c>
      <c r="C11111">
        <v>0</v>
      </c>
    </row>
    <row r="11112" spans="1:3" ht="38.25" x14ac:dyDescent="0.2">
      <c r="A11112">
        <v>17616</v>
      </c>
      <c r="B11112" s="1" t="s">
        <v>9648</v>
      </c>
      <c r="C11112">
        <v>1</v>
      </c>
    </row>
    <row r="11113" spans="1:3" ht="25.5" x14ac:dyDescent="0.2">
      <c r="A11113">
        <v>17617</v>
      </c>
      <c r="B11113" s="1" t="s">
        <v>3937</v>
      </c>
      <c r="C11113">
        <v>1</v>
      </c>
    </row>
    <row r="11114" spans="1:3" ht="63.75" x14ac:dyDescent="0.2">
      <c r="A11114">
        <v>17624</v>
      </c>
      <c r="B11114" s="1" t="s">
        <v>3938</v>
      </c>
      <c r="C11114">
        <v>1</v>
      </c>
    </row>
    <row r="11115" spans="1:3" ht="51" x14ac:dyDescent="0.2">
      <c r="A11115">
        <v>17627</v>
      </c>
      <c r="B11115" s="1" t="s">
        <v>3939</v>
      </c>
      <c r="C11115">
        <v>1</v>
      </c>
    </row>
    <row r="11116" spans="1:3" ht="63.75" x14ac:dyDescent="0.2">
      <c r="A11116">
        <v>17629</v>
      </c>
      <c r="B11116" s="1" t="s">
        <v>3940</v>
      </c>
      <c r="C11116">
        <v>0</v>
      </c>
    </row>
    <row r="11117" spans="1:3" x14ac:dyDescent="0.2">
      <c r="A11117">
        <v>17633</v>
      </c>
      <c r="B11117" t="s">
        <v>9649</v>
      </c>
      <c r="C11117">
        <v>0</v>
      </c>
    </row>
    <row r="11118" spans="1:3" ht="25.5" x14ac:dyDescent="0.2">
      <c r="A11118">
        <v>17635</v>
      </c>
      <c r="B11118" s="1" t="s">
        <v>4154</v>
      </c>
      <c r="C11118">
        <v>0</v>
      </c>
    </row>
    <row r="11119" spans="1:3" ht="38.25" x14ac:dyDescent="0.2">
      <c r="A11119">
        <v>17638</v>
      </c>
      <c r="B11119" s="1" t="s">
        <v>3941</v>
      </c>
      <c r="C11119">
        <v>1</v>
      </c>
    </row>
    <row r="11120" spans="1:3" ht="38.25" x14ac:dyDescent="0.2">
      <c r="A11120">
        <v>17640</v>
      </c>
      <c r="B11120" s="1" t="s">
        <v>3942</v>
      </c>
      <c r="C11120">
        <v>1</v>
      </c>
    </row>
    <row r="11121" spans="1:3" ht="63.75" x14ac:dyDescent="0.2">
      <c r="A11121">
        <v>17641</v>
      </c>
      <c r="B11121" s="1" t="s">
        <v>9650</v>
      </c>
      <c r="C11121">
        <v>1</v>
      </c>
    </row>
    <row r="11122" spans="1:3" ht="38.25" x14ac:dyDescent="0.2">
      <c r="A11122">
        <v>17642</v>
      </c>
      <c r="B11122" s="1" t="s">
        <v>9651</v>
      </c>
      <c r="C11122">
        <v>1</v>
      </c>
    </row>
    <row r="11123" spans="1:3" ht="38.25" x14ac:dyDescent="0.2">
      <c r="A11123">
        <v>17643</v>
      </c>
      <c r="B11123" s="1" t="s">
        <v>3943</v>
      </c>
      <c r="C11123">
        <v>0</v>
      </c>
    </row>
    <row r="11124" spans="1:3" ht="51" x14ac:dyDescent="0.2">
      <c r="A11124">
        <v>17644</v>
      </c>
      <c r="B11124" s="1" t="s">
        <v>9652</v>
      </c>
      <c r="C11124">
        <v>1</v>
      </c>
    </row>
    <row r="11125" spans="1:3" ht="114.75" x14ac:dyDescent="0.2">
      <c r="A11125">
        <v>17646</v>
      </c>
      <c r="B11125" s="1" t="s">
        <v>3944</v>
      </c>
      <c r="C11125">
        <v>1</v>
      </c>
    </row>
    <row r="11126" spans="1:3" ht="51" x14ac:dyDescent="0.2">
      <c r="A11126">
        <v>17647</v>
      </c>
      <c r="B11126" s="1" t="s">
        <v>3945</v>
      </c>
      <c r="C11126">
        <v>1</v>
      </c>
    </row>
    <row r="11127" spans="1:3" ht="25.5" x14ac:dyDescent="0.2">
      <c r="A11127">
        <v>17649</v>
      </c>
      <c r="B11127" s="1" t="s">
        <v>9653</v>
      </c>
      <c r="C11127">
        <v>0</v>
      </c>
    </row>
    <row r="11128" spans="1:3" x14ac:dyDescent="0.2">
      <c r="A11128">
        <v>17651</v>
      </c>
      <c r="B11128" t="s">
        <v>9654</v>
      </c>
      <c r="C11128">
        <v>1</v>
      </c>
    </row>
    <row r="11129" spans="1:3" ht="38.25" x14ac:dyDescent="0.2">
      <c r="A11129">
        <v>17652</v>
      </c>
      <c r="B11129" s="1" t="s">
        <v>3946</v>
      </c>
      <c r="C11129">
        <v>1</v>
      </c>
    </row>
    <row r="11130" spans="1:3" ht="38.25" x14ac:dyDescent="0.2">
      <c r="A11130">
        <v>17654</v>
      </c>
      <c r="B11130" s="1" t="s">
        <v>3947</v>
      </c>
      <c r="C11130">
        <v>0</v>
      </c>
    </row>
    <row r="11131" spans="1:3" ht="51" x14ac:dyDescent="0.2">
      <c r="A11131">
        <v>17659</v>
      </c>
      <c r="B11131" s="1" t="s">
        <v>9655</v>
      </c>
      <c r="C11131">
        <v>1</v>
      </c>
    </row>
    <row r="11132" spans="1:3" x14ac:dyDescent="0.2">
      <c r="A11132">
        <v>17660</v>
      </c>
      <c r="B11132" t="s">
        <v>3948</v>
      </c>
      <c r="C11132">
        <v>0</v>
      </c>
    </row>
    <row r="11133" spans="1:3" ht="38.25" x14ac:dyDescent="0.2">
      <c r="A11133">
        <v>17661</v>
      </c>
      <c r="B11133" s="1" t="s">
        <v>3949</v>
      </c>
      <c r="C11133">
        <v>1</v>
      </c>
    </row>
    <row r="11134" spans="1:3" ht="38.25" x14ac:dyDescent="0.2">
      <c r="A11134">
        <v>17663</v>
      </c>
      <c r="B11134" s="1" t="s">
        <v>3950</v>
      </c>
      <c r="C11134">
        <v>1</v>
      </c>
    </row>
    <row r="11135" spans="1:3" ht="38.25" x14ac:dyDescent="0.2">
      <c r="A11135">
        <v>17665</v>
      </c>
      <c r="B11135" s="1" t="s">
        <v>3951</v>
      </c>
      <c r="C11135">
        <v>1</v>
      </c>
    </row>
    <row r="11136" spans="1:3" ht="38.25" x14ac:dyDescent="0.2">
      <c r="A11136">
        <v>17667</v>
      </c>
      <c r="B11136" s="1" t="s">
        <v>3952</v>
      </c>
      <c r="C11136">
        <v>1</v>
      </c>
    </row>
    <row r="11137" spans="1:3" ht="38.25" x14ac:dyDescent="0.2">
      <c r="A11137">
        <v>17668</v>
      </c>
      <c r="B11137" s="1" t="s">
        <v>3953</v>
      </c>
      <c r="C11137">
        <v>1</v>
      </c>
    </row>
    <row r="11138" spans="1:3" ht="38.25" x14ac:dyDescent="0.2">
      <c r="A11138">
        <v>17670</v>
      </c>
      <c r="B11138" s="1" t="s">
        <v>3954</v>
      </c>
      <c r="C11138">
        <v>1</v>
      </c>
    </row>
    <row r="11139" spans="1:3" x14ac:dyDescent="0.2">
      <c r="A11139">
        <v>17671</v>
      </c>
      <c r="B11139" t="s">
        <v>9656</v>
      </c>
      <c r="C11139">
        <v>0</v>
      </c>
    </row>
    <row r="11140" spans="1:3" ht="38.25" x14ac:dyDescent="0.2">
      <c r="A11140">
        <v>17672</v>
      </c>
      <c r="B11140" s="1" t="s">
        <v>3955</v>
      </c>
      <c r="C11140">
        <v>0</v>
      </c>
    </row>
    <row r="11141" spans="1:3" ht="38.25" x14ac:dyDescent="0.2">
      <c r="A11141">
        <v>17673</v>
      </c>
      <c r="B11141" s="1" t="s">
        <v>3956</v>
      </c>
      <c r="C11141">
        <v>1</v>
      </c>
    </row>
    <row r="11142" spans="1:3" x14ac:dyDescent="0.2">
      <c r="A11142">
        <v>17674</v>
      </c>
      <c r="B11142" t="s">
        <v>3957</v>
      </c>
      <c r="C11142">
        <v>0</v>
      </c>
    </row>
    <row r="11143" spans="1:3" ht="63.75" x14ac:dyDescent="0.2">
      <c r="A11143">
        <v>17675</v>
      </c>
      <c r="B11143" s="1" t="s">
        <v>3958</v>
      </c>
      <c r="C11143">
        <v>0</v>
      </c>
    </row>
    <row r="11144" spans="1:3" ht="89.25" x14ac:dyDescent="0.2">
      <c r="A11144">
        <v>17676</v>
      </c>
      <c r="B11144" s="1" t="s">
        <v>9657</v>
      </c>
      <c r="C11144">
        <v>0</v>
      </c>
    </row>
    <row r="11145" spans="1:3" ht="38.25" x14ac:dyDescent="0.2">
      <c r="A11145">
        <v>17678</v>
      </c>
      <c r="B11145" s="1" t="s">
        <v>3959</v>
      </c>
      <c r="C11145">
        <v>0</v>
      </c>
    </row>
    <row r="11146" spans="1:3" ht="89.25" x14ac:dyDescent="0.2">
      <c r="A11146">
        <v>17679</v>
      </c>
      <c r="B11146" s="1" t="s">
        <v>9658</v>
      </c>
      <c r="C11146">
        <v>0</v>
      </c>
    </row>
    <row r="11147" spans="1:3" ht="38.25" x14ac:dyDescent="0.2">
      <c r="A11147">
        <v>17680</v>
      </c>
      <c r="B11147" s="1" t="s">
        <v>3960</v>
      </c>
      <c r="C11147">
        <v>1</v>
      </c>
    </row>
    <row r="11148" spans="1:3" ht="38.25" x14ac:dyDescent="0.2">
      <c r="A11148">
        <v>17681</v>
      </c>
      <c r="B11148" s="1" t="s">
        <v>3961</v>
      </c>
      <c r="C11148">
        <v>1</v>
      </c>
    </row>
    <row r="11149" spans="1:3" x14ac:dyDescent="0.2">
      <c r="A11149">
        <v>17682</v>
      </c>
      <c r="B11149" t="s">
        <v>9659</v>
      </c>
      <c r="C11149">
        <v>0</v>
      </c>
    </row>
    <row r="11150" spans="1:3" ht="38.25" x14ac:dyDescent="0.2">
      <c r="A11150">
        <v>17683</v>
      </c>
      <c r="B11150" s="1" t="s">
        <v>3962</v>
      </c>
      <c r="C11150">
        <v>1</v>
      </c>
    </row>
    <row r="11151" spans="1:3" ht="38.25" x14ac:dyDescent="0.2">
      <c r="A11151">
        <v>17684</v>
      </c>
      <c r="B11151" s="1" t="s">
        <v>3963</v>
      </c>
      <c r="C11151">
        <v>0</v>
      </c>
    </row>
    <row r="11152" spans="1:3" ht="38.25" x14ac:dyDescent="0.2">
      <c r="A11152">
        <v>17685</v>
      </c>
      <c r="B11152" s="1" t="s">
        <v>3964</v>
      </c>
      <c r="C11152">
        <v>1</v>
      </c>
    </row>
    <row r="11153" spans="1:3" ht="89.25" x14ac:dyDescent="0.2">
      <c r="A11153">
        <v>17686</v>
      </c>
      <c r="B11153" s="1" t="s">
        <v>3965</v>
      </c>
      <c r="C11153">
        <v>0</v>
      </c>
    </row>
    <row r="11154" spans="1:3" ht="63.75" x14ac:dyDescent="0.2">
      <c r="A11154">
        <v>17687</v>
      </c>
      <c r="B11154" s="1" t="s">
        <v>3966</v>
      </c>
      <c r="C11154">
        <v>0</v>
      </c>
    </row>
    <row r="11155" spans="1:3" ht="38.25" x14ac:dyDescent="0.2">
      <c r="A11155">
        <v>17688</v>
      </c>
      <c r="B11155" s="1" t="s">
        <v>3967</v>
      </c>
      <c r="C11155">
        <v>1</v>
      </c>
    </row>
    <row r="11156" spans="1:3" ht="38.25" x14ac:dyDescent="0.2">
      <c r="A11156">
        <v>17689</v>
      </c>
      <c r="B11156" s="1" t="s">
        <v>3968</v>
      </c>
      <c r="C11156">
        <v>1</v>
      </c>
    </row>
    <row r="11157" spans="1:3" ht="38.25" x14ac:dyDescent="0.2">
      <c r="A11157">
        <v>17690</v>
      </c>
      <c r="B11157" s="1" t="s">
        <v>3969</v>
      </c>
      <c r="C11157">
        <v>1</v>
      </c>
    </row>
    <row r="11158" spans="1:3" x14ac:dyDescent="0.2">
      <c r="A11158">
        <v>17692</v>
      </c>
      <c r="B11158" t="s">
        <v>3970</v>
      </c>
      <c r="C11158">
        <v>0</v>
      </c>
    </row>
    <row r="11159" spans="1:3" ht="216.75" x14ac:dyDescent="0.2">
      <c r="A11159">
        <v>17694</v>
      </c>
      <c r="B11159" s="1" t="s">
        <v>9660</v>
      </c>
      <c r="C11159">
        <v>1</v>
      </c>
    </row>
    <row r="11160" spans="1:3" ht="25.5" x14ac:dyDescent="0.2">
      <c r="A11160">
        <v>17700</v>
      </c>
      <c r="B11160" s="1" t="s">
        <v>9661</v>
      </c>
      <c r="C11160">
        <v>1</v>
      </c>
    </row>
    <row r="11161" spans="1:3" ht="51" x14ac:dyDescent="0.2">
      <c r="A11161">
        <v>17701</v>
      </c>
      <c r="B11161" s="1" t="s">
        <v>9662</v>
      </c>
      <c r="C11161">
        <v>1</v>
      </c>
    </row>
    <row r="11162" spans="1:3" x14ac:dyDescent="0.2">
      <c r="A11162">
        <v>17702</v>
      </c>
      <c r="B11162" t="s">
        <v>3971</v>
      </c>
      <c r="C11162">
        <v>1</v>
      </c>
    </row>
    <row r="11163" spans="1:3" ht="38.25" x14ac:dyDescent="0.2">
      <c r="A11163">
        <v>17703</v>
      </c>
      <c r="B11163" s="1" t="s">
        <v>9663</v>
      </c>
      <c r="C11163">
        <v>1</v>
      </c>
    </row>
    <row r="11164" spans="1:3" ht="38.25" x14ac:dyDescent="0.2">
      <c r="A11164">
        <v>17705</v>
      </c>
      <c r="B11164" s="1" t="s">
        <v>9664</v>
      </c>
      <c r="C11164">
        <v>0</v>
      </c>
    </row>
    <row r="11165" spans="1:3" ht="38.25" x14ac:dyDescent="0.2">
      <c r="A11165">
        <v>17706</v>
      </c>
      <c r="B11165" s="1" t="s">
        <v>9665</v>
      </c>
      <c r="C11165">
        <v>1</v>
      </c>
    </row>
    <row r="11166" spans="1:3" ht="51" x14ac:dyDescent="0.2">
      <c r="A11166">
        <v>17707</v>
      </c>
      <c r="B11166" s="1" t="s">
        <v>9666</v>
      </c>
      <c r="C11166">
        <v>1</v>
      </c>
    </row>
    <row r="11167" spans="1:3" ht="63.75" x14ac:dyDescent="0.2">
      <c r="A11167">
        <v>17709</v>
      </c>
      <c r="B11167" s="1" t="s">
        <v>9667</v>
      </c>
      <c r="C11167">
        <v>1</v>
      </c>
    </row>
    <row r="11168" spans="1:3" ht="38.25" x14ac:dyDescent="0.2">
      <c r="A11168">
        <v>17710</v>
      </c>
      <c r="B11168" s="1" t="s">
        <v>3972</v>
      </c>
      <c r="C11168">
        <v>0</v>
      </c>
    </row>
    <row r="11169" spans="1:3" ht="51" x14ac:dyDescent="0.2">
      <c r="A11169">
        <v>17711</v>
      </c>
      <c r="B11169" s="1" t="s">
        <v>9668</v>
      </c>
      <c r="C11169">
        <v>1</v>
      </c>
    </row>
    <row r="11170" spans="1:3" ht="51" x14ac:dyDescent="0.2">
      <c r="A11170">
        <v>17713</v>
      </c>
      <c r="B11170" s="1" t="s">
        <v>3973</v>
      </c>
      <c r="C11170">
        <v>1</v>
      </c>
    </row>
    <row r="11171" spans="1:3" ht="25.5" x14ac:dyDescent="0.2">
      <c r="A11171">
        <v>17714</v>
      </c>
      <c r="B11171" s="1" t="s">
        <v>3974</v>
      </c>
      <c r="C11171">
        <v>0</v>
      </c>
    </row>
    <row r="11172" spans="1:3" ht="63.75" x14ac:dyDescent="0.2">
      <c r="A11172">
        <v>17715</v>
      </c>
      <c r="B11172" s="1" t="s">
        <v>9669</v>
      </c>
      <c r="C11172">
        <v>1</v>
      </c>
    </row>
    <row r="11173" spans="1:3" ht="89.25" x14ac:dyDescent="0.2">
      <c r="A11173">
        <v>17718</v>
      </c>
      <c r="B11173" s="1" t="s">
        <v>3975</v>
      </c>
      <c r="C11173">
        <v>0</v>
      </c>
    </row>
    <row r="11174" spans="1:3" ht="25.5" x14ac:dyDescent="0.2">
      <c r="A11174">
        <v>17719</v>
      </c>
      <c r="B11174" s="1" t="s">
        <v>9670</v>
      </c>
      <c r="C11174">
        <v>1</v>
      </c>
    </row>
    <row r="11175" spans="1:3" ht="63.75" x14ac:dyDescent="0.2">
      <c r="A11175">
        <v>17722</v>
      </c>
      <c r="B11175" s="1" t="s">
        <v>3976</v>
      </c>
      <c r="C11175">
        <v>0</v>
      </c>
    </row>
    <row r="11176" spans="1:3" ht="63.75" x14ac:dyDescent="0.2">
      <c r="A11176">
        <v>17723</v>
      </c>
      <c r="B11176" s="1" t="s">
        <v>3977</v>
      </c>
      <c r="C11176">
        <v>1</v>
      </c>
    </row>
    <row r="11177" spans="1:3" ht="38.25" x14ac:dyDescent="0.2">
      <c r="A11177">
        <v>17725</v>
      </c>
      <c r="B11177" s="1" t="s">
        <v>3978</v>
      </c>
      <c r="C11177">
        <v>0</v>
      </c>
    </row>
    <row r="11178" spans="1:3" x14ac:dyDescent="0.2">
      <c r="A11178">
        <v>17726</v>
      </c>
      <c r="B11178" t="s">
        <v>4155</v>
      </c>
      <c r="C11178">
        <v>1</v>
      </c>
    </row>
    <row r="11179" spans="1:3" ht="63.75" x14ac:dyDescent="0.2">
      <c r="A11179">
        <v>17728</v>
      </c>
      <c r="B11179" s="1" t="s">
        <v>3979</v>
      </c>
      <c r="C11179">
        <v>1</v>
      </c>
    </row>
    <row r="11180" spans="1:3" x14ac:dyDescent="0.2">
      <c r="A11180">
        <v>17729</v>
      </c>
      <c r="B11180" t="s">
        <v>9671</v>
      </c>
      <c r="C11180">
        <v>0</v>
      </c>
    </row>
    <row r="11181" spans="1:3" x14ac:dyDescent="0.2">
      <c r="A11181">
        <v>17730</v>
      </c>
      <c r="B11181" t="s">
        <v>9672</v>
      </c>
      <c r="C11181">
        <v>0</v>
      </c>
    </row>
    <row r="11182" spans="1:3" ht="51" x14ac:dyDescent="0.2">
      <c r="A11182">
        <v>17731</v>
      </c>
      <c r="B11182" s="1" t="s">
        <v>3980</v>
      </c>
      <c r="C11182">
        <v>1</v>
      </c>
    </row>
    <row r="11183" spans="1:3" x14ac:dyDescent="0.2">
      <c r="A11183">
        <v>17732</v>
      </c>
      <c r="B11183" t="s">
        <v>3981</v>
      </c>
      <c r="C11183">
        <v>0</v>
      </c>
    </row>
    <row r="11184" spans="1:3" ht="89.25" x14ac:dyDescent="0.2">
      <c r="A11184">
        <v>17735</v>
      </c>
      <c r="B11184" s="1" t="s">
        <v>3982</v>
      </c>
      <c r="C11184">
        <v>0</v>
      </c>
    </row>
    <row r="11185" spans="1:3" x14ac:dyDescent="0.2">
      <c r="A11185">
        <v>17736</v>
      </c>
      <c r="B11185" t="s">
        <v>3983</v>
      </c>
      <c r="C11185">
        <v>0</v>
      </c>
    </row>
    <row r="11186" spans="1:3" ht="38.25" x14ac:dyDescent="0.2">
      <c r="A11186">
        <v>17739</v>
      </c>
      <c r="B11186" s="1" t="s">
        <v>3984</v>
      </c>
      <c r="C11186">
        <v>1</v>
      </c>
    </row>
    <row r="11187" spans="1:3" x14ac:dyDescent="0.2">
      <c r="A11187">
        <v>17740</v>
      </c>
      <c r="B11187" t="s">
        <v>3985</v>
      </c>
      <c r="C11187">
        <v>1</v>
      </c>
    </row>
    <row r="11188" spans="1:3" ht="38.25" x14ac:dyDescent="0.2">
      <c r="A11188">
        <v>17742</v>
      </c>
      <c r="B11188" s="1" t="s">
        <v>3986</v>
      </c>
      <c r="C11188">
        <v>0</v>
      </c>
    </row>
    <row r="11189" spans="1:3" x14ac:dyDescent="0.2">
      <c r="A11189">
        <v>17745</v>
      </c>
      <c r="B11189" t="s">
        <v>3987</v>
      </c>
      <c r="C11189">
        <v>0</v>
      </c>
    </row>
    <row r="11190" spans="1:3" x14ac:dyDescent="0.2">
      <c r="A11190">
        <v>17747</v>
      </c>
      <c r="B11190" t="s">
        <v>3988</v>
      </c>
      <c r="C11190">
        <v>0</v>
      </c>
    </row>
    <row r="11191" spans="1:3" x14ac:dyDescent="0.2">
      <c r="A11191">
        <v>17749</v>
      </c>
      <c r="B11191" t="s">
        <v>3989</v>
      </c>
      <c r="C11191">
        <v>0</v>
      </c>
    </row>
    <row r="11192" spans="1:3" x14ac:dyDescent="0.2">
      <c r="A11192">
        <v>17750</v>
      </c>
      <c r="B11192" t="s">
        <v>9673</v>
      </c>
      <c r="C11192">
        <v>1</v>
      </c>
    </row>
    <row r="11193" spans="1:3" ht="63.75" x14ac:dyDescent="0.2">
      <c r="A11193">
        <v>17754</v>
      </c>
      <c r="B11193" s="1" t="s">
        <v>3990</v>
      </c>
      <c r="C11193">
        <v>1</v>
      </c>
    </row>
    <row r="11194" spans="1:3" ht="51" x14ac:dyDescent="0.2">
      <c r="A11194">
        <v>17757</v>
      </c>
      <c r="B11194" s="1" t="s">
        <v>3991</v>
      </c>
      <c r="C11194">
        <v>0</v>
      </c>
    </row>
    <row r="11195" spans="1:3" x14ac:dyDescent="0.2">
      <c r="A11195">
        <v>17758</v>
      </c>
      <c r="B11195" t="s">
        <v>3992</v>
      </c>
      <c r="C11195">
        <v>0</v>
      </c>
    </row>
    <row r="11196" spans="1:3" x14ac:dyDescent="0.2">
      <c r="A11196">
        <v>17759</v>
      </c>
      <c r="B11196" t="s">
        <v>9674</v>
      </c>
      <c r="C11196">
        <v>0</v>
      </c>
    </row>
    <row r="11197" spans="1:3" ht="38.25" x14ac:dyDescent="0.2">
      <c r="A11197">
        <v>17760</v>
      </c>
      <c r="B11197" s="1" t="s">
        <v>9675</v>
      </c>
      <c r="C11197">
        <v>1</v>
      </c>
    </row>
    <row r="11198" spans="1:3" ht="63.75" x14ac:dyDescent="0.2">
      <c r="A11198">
        <v>17764</v>
      </c>
      <c r="B11198" s="1" t="s">
        <v>3993</v>
      </c>
      <c r="C11198">
        <v>1</v>
      </c>
    </row>
    <row r="11199" spans="1:3" ht="63.75" x14ac:dyDescent="0.2">
      <c r="A11199">
        <v>17765</v>
      </c>
      <c r="B11199" s="1" t="s">
        <v>3994</v>
      </c>
      <c r="C11199">
        <v>0</v>
      </c>
    </row>
    <row r="11200" spans="1:3" ht="63.75" x14ac:dyDescent="0.2">
      <c r="A11200">
        <v>17766</v>
      </c>
      <c r="B11200" s="1" t="s">
        <v>3995</v>
      </c>
      <c r="C11200">
        <v>1</v>
      </c>
    </row>
    <row r="11201" spans="1:3" ht="63.75" x14ac:dyDescent="0.2">
      <c r="A11201">
        <v>17768</v>
      </c>
      <c r="B11201" s="1" t="s">
        <v>3996</v>
      </c>
      <c r="C11201">
        <v>1</v>
      </c>
    </row>
    <row r="11202" spans="1:3" ht="63.75" x14ac:dyDescent="0.2">
      <c r="A11202">
        <v>17769</v>
      </c>
      <c r="B11202" s="1" t="s">
        <v>3997</v>
      </c>
      <c r="C11202">
        <v>0</v>
      </c>
    </row>
    <row r="11203" spans="1:3" ht="63.75" x14ac:dyDescent="0.2">
      <c r="A11203">
        <v>17770</v>
      </c>
      <c r="B11203" s="1" t="s">
        <v>3998</v>
      </c>
      <c r="C11203">
        <v>1</v>
      </c>
    </row>
    <row r="11204" spans="1:3" ht="63.75" x14ac:dyDescent="0.2">
      <c r="A11204">
        <v>17773</v>
      </c>
      <c r="B11204" s="1" t="s">
        <v>3999</v>
      </c>
      <c r="C11204">
        <v>1</v>
      </c>
    </row>
    <row r="11205" spans="1:3" ht="38.25" x14ac:dyDescent="0.2">
      <c r="A11205">
        <v>17774</v>
      </c>
      <c r="B11205" s="1" t="s">
        <v>9676</v>
      </c>
      <c r="C11205">
        <v>1</v>
      </c>
    </row>
    <row r="11206" spans="1:3" x14ac:dyDescent="0.2">
      <c r="A11206">
        <v>17775</v>
      </c>
      <c r="B11206" t="s">
        <v>4000</v>
      </c>
      <c r="C11206">
        <v>0</v>
      </c>
    </row>
    <row r="11207" spans="1:3" x14ac:dyDescent="0.2">
      <c r="A11207">
        <v>17776</v>
      </c>
      <c r="B11207" t="s">
        <v>9677</v>
      </c>
      <c r="C11207">
        <v>0</v>
      </c>
    </row>
    <row r="11208" spans="1:3" ht="51" x14ac:dyDescent="0.2">
      <c r="A11208">
        <v>17777</v>
      </c>
      <c r="B11208" s="1" t="s">
        <v>4156</v>
      </c>
      <c r="C11208">
        <v>1</v>
      </c>
    </row>
    <row r="11209" spans="1:3" x14ac:dyDescent="0.2">
      <c r="A11209">
        <v>17778</v>
      </c>
      <c r="B11209" t="s">
        <v>4001</v>
      </c>
      <c r="C11209">
        <v>1</v>
      </c>
    </row>
    <row r="11210" spans="1:3" ht="51" x14ac:dyDescent="0.2">
      <c r="A11210">
        <v>17781</v>
      </c>
      <c r="B11210" s="1" t="s">
        <v>9768</v>
      </c>
      <c r="C11210">
        <v>1</v>
      </c>
    </row>
    <row r="11211" spans="1:3" ht="38.25" x14ac:dyDescent="0.2">
      <c r="A11211">
        <v>17782</v>
      </c>
      <c r="B11211" s="1" t="s">
        <v>4002</v>
      </c>
      <c r="C11211">
        <v>0</v>
      </c>
    </row>
    <row r="11212" spans="1:3" ht="114.75" x14ac:dyDescent="0.2">
      <c r="A11212">
        <v>17783</v>
      </c>
      <c r="B11212" s="1" t="s">
        <v>9678</v>
      </c>
      <c r="C11212">
        <v>1</v>
      </c>
    </row>
    <row r="11213" spans="1:3" ht="38.25" x14ac:dyDescent="0.2">
      <c r="A11213">
        <v>17784</v>
      </c>
      <c r="B11213" s="1" t="s">
        <v>9679</v>
      </c>
      <c r="C11213">
        <v>0</v>
      </c>
    </row>
    <row r="11214" spans="1:3" x14ac:dyDescent="0.2">
      <c r="A11214">
        <v>17786</v>
      </c>
      <c r="B11214" t="s">
        <v>1314</v>
      </c>
      <c r="C11214">
        <v>0</v>
      </c>
    </row>
    <row r="11215" spans="1:3" ht="102" x14ac:dyDescent="0.2">
      <c r="A11215">
        <v>17787</v>
      </c>
      <c r="B11215" s="1" t="s">
        <v>4003</v>
      </c>
      <c r="C11215">
        <v>1</v>
      </c>
    </row>
    <row r="11216" spans="1:3" x14ac:dyDescent="0.2">
      <c r="A11216">
        <v>17788</v>
      </c>
      <c r="B11216" t="s">
        <v>9680</v>
      </c>
      <c r="C11216">
        <v>1</v>
      </c>
    </row>
    <row r="11217" spans="1:3" x14ac:dyDescent="0.2">
      <c r="A11217">
        <v>17789</v>
      </c>
      <c r="B11217" t="s">
        <v>4004</v>
      </c>
      <c r="C11217">
        <v>0</v>
      </c>
    </row>
    <row r="11218" spans="1:3" ht="38.25" x14ac:dyDescent="0.2">
      <c r="A11218">
        <v>17790</v>
      </c>
      <c r="B11218" s="1" t="s">
        <v>4005</v>
      </c>
      <c r="C11218">
        <v>0</v>
      </c>
    </row>
    <row r="11219" spans="1:3" ht="25.5" x14ac:dyDescent="0.2">
      <c r="A11219">
        <v>17791</v>
      </c>
      <c r="B11219" s="1" t="s">
        <v>4006</v>
      </c>
      <c r="C11219">
        <v>0</v>
      </c>
    </row>
    <row r="11220" spans="1:3" ht="63.75" x14ac:dyDescent="0.2">
      <c r="A11220">
        <v>17795</v>
      </c>
      <c r="B11220" s="1" t="s">
        <v>9681</v>
      </c>
      <c r="C11220">
        <v>0</v>
      </c>
    </row>
    <row r="11221" spans="1:3" x14ac:dyDescent="0.2">
      <c r="A11221">
        <v>17796</v>
      </c>
      <c r="B11221" t="s">
        <v>550</v>
      </c>
      <c r="C11221">
        <v>0</v>
      </c>
    </row>
    <row r="11222" spans="1:3" x14ac:dyDescent="0.2">
      <c r="A11222">
        <v>17797</v>
      </c>
      <c r="B11222" t="s">
        <v>4007</v>
      </c>
      <c r="C11222">
        <v>0</v>
      </c>
    </row>
    <row r="11223" spans="1:3" x14ac:dyDescent="0.2">
      <c r="A11223">
        <v>17798</v>
      </c>
      <c r="B11223" t="s">
        <v>4008</v>
      </c>
      <c r="C11223">
        <v>0</v>
      </c>
    </row>
    <row r="11224" spans="1:3" ht="63.75" x14ac:dyDescent="0.2">
      <c r="A11224">
        <v>17799</v>
      </c>
      <c r="B11224" s="1" t="s">
        <v>4009</v>
      </c>
      <c r="C11224">
        <v>0</v>
      </c>
    </row>
    <row r="11225" spans="1:3" x14ac:dyDescent="0.2">
      <c r="A11225">
        <v>17800</v>
      </c>
      <c r="B11225" t="s">
        <v>9682</v>
      </c>
      <c r="C11225">
        <v>0</v>
      </c>
    </row>
    <row r="11226" spans="1:3" ht="38.25" x14ac:dyDescent="0.2">
      <c r="A11226">
        <v>17801</v>
      </c>
      <c r="B11226" s="1" t="s">
        <v>4010</v>
      </c>
      <c r="C11226">
        <v>0</v>
      </c>
    </row>
    <row r="11227" spans="1:3" x14ac:dyDescent="0.2">
      <c r="A11227">
        <v>17803</v>
      </c>
      <c r="B11227" t="s">
        <v>4011</v>
      </c>
      <c r="C11227">
        <v>1</v>
      </c>
    </row>
    <row r="11228" spans="1:3" x14ac:dyDescent="0.2">
      <c r="A11228">
        <v>17804</v>
      </c>
      <c r="B11228" t="s">
        <v>9683</v>
      </c>
      <c r="C11228">
        <v>1</v>
      </c>
    </row>
    <row r="11229" spans="1:3" ht="63.75" x14ac:dyDescent="0.2">
      <c r="A11229">
        <v>17805</v>
      </c>
      <c r="B11229" s="1" t="s">
        <v>4012</v>
      </c>
      <c r="C11229">
        <v>1</v>
      </c>
    </row>
    <row r="11230" spans="1:3" ht="63.75" x14ac:dyDescent="0.2">
      <c r="A11230">
        <v>17807</v>
      </c>
      <c r="B11230" s="1" t="s">
        <v>4013</v>
      </c>
      <c r="C11230">
        <v>1</v>
      </c>
    </row>
    <row r="11231" spans="1:3" ht="63.75" x14ac:dyDescent="0.2">
      <c r="A11231">
        <v>17808</v>
      </c>
      <c r="B11231" s="1" t="s">
        <v>4014</v>
      </c>
      <c r="C11231">
        <v>0</v>
      </c>
    </row>
    <row r="11232" spans="1:3" ht="63.75" x14ac:dyDescent="0.2">
      <c r="A11232">
        <v>17809</v>
      </c>
      <c r="B11232" s="1" t="s">
        <v>4015</v>
      </c>
      <c r="C11232">
        <v>1</v>
      </c>
    </row>
    <row r="11233" spans="1:3" ht="63.75" x14ac:dyDescent="0.2">
      <c r="A11233">
        <v>17810</v>
      </c>
      <c r="B11233" s="1" t="s">
        <v>4016</v>
      </c>
      <c r="C11233">
        <v>1</v>
      </c>
    </row>
    <row r="11234" spans="1:3" ht="51" x14ac:dyDescent="0.2">
      <c r="A11234">
        <v>17811</v>
      </c>
      <c r="B11234" s="1" t="s">
        <v>9684</v>
      </c>
      <c r="C11234">
        <v>0</v>
      </c>
    </row>
    <row r="11235" spans="1:3" ht="63.75" x14ac:dyDescent="0.2">
      <c r="A11235">
        <v>17812</v>
      </c>
      <c r="B11235" s="1" t="s">
        <v>4017</v>
      </c>
      <c r="C11235">
        <v>1</v>
      </c>
    </row>
    <row r="11236" spans="1:3" ht="63.75" x14ac:dyDescent="0.2">
      <c r="A11236">
        <v>17813</v>
      </c>
      <c r="B11236" s="1" t="s">
        <v>4018</v>
      </c>
      <c r="C11236">
        <v>0</v>
      </c>
    </row>
    <row r="11237" spans="1:3" ht="63.75" x14ac:dyDescent="0.2">
      <c r="A11237">
        <v>17814</v>
      </c>
      <c r="B11237" s="1" t="s">
        <v>4019</v>
      </c>
      <c r="C11237">
        <v>1</v>
      </c>
    </row>
    <row r="11238" spans="1:3" ht="63.75" x14ac:dyDescent="0.2">
      <c r="A11238">
        <v>17815</v>
      </c>
      <c r="B11238" s="1" t="s">
        <v>4020</v>
      </c>
      <c r="C11238">
        <v>1</v>
      </c>
    </row>
    <row r="11239" spans="1:3" ht="38.25" x14ac:dyDescent="0.2">
      <c r="A11239">
        <v>17816</v>
      </c>
      <c r="B11239" s="1" t="s">
        <v>9685</v>
      </c>
      <c r="C11239">
        <v>0</v>
      </c>
    </row>
    <row r="11240" spans="1:3" ht="63.75" x14ac:dyDescent="0.2">
      <c r="A11240">
        <v>17817</v>
      </c>
      <c r="B11240" s="1" t="s">
        <v>4021</v>
      </c>
      <c r="C11240">
        <v>1</v>
      </c>
    </row>
    <row r="11241" spans="1:3" ht="63.75" x14ac:dyDescent="0.2">
      <c r="A11241">
        <v>17818</v>
      </c>
      <c r="B11241" s="1" t="s">
        <v>4022</v>
      </c>
      <c r="C11241">
        <v>0</v>
      </c>
    </row>
    <row r="11242" spans="1:3" ht="63.75" x14ac:dyDescent="0.2">
      <c r="A11242">
        <v>17820</v>
      </c>
      <c r="B11242" s="1" t="s">
        <v>4023</v>
      </c>
      <c r="C11242">
        <v>1</v>
      </c>
    </row>
    <row r="11243" spans="1:3" ht="63.75" x14ac:dyDescent="0.2">
      <c r="A11243">
        <v>17821</v>
      </c>
      <c r="B11243" s="1" t="s">
        <v>4024</v>
      </c>
      <c r="C11243">
        <v>1</v>
      </c>
    </row>
    <row r="11244" spans="1:3" ht="25.5" x14ac:dyDescent="0.2">
      <c r="A11244">
        <v>17822</v>
      </c>
      <c r="B11244" s="1" t="s">
        <v>9686</v>
      </c>
      <c r="C11244">
        <v>0</v>
      </c>
    </row>
    <row r="11245" spans="1:3" ht="38.25" x14ac:dyDescent="0.2">
      <c r="A11245">
        <v>17823</v>
      </c>
      <c r="B11245" s="1" t="s">
        <v>9687</v>
      </c>
      <c r="C11245">
        <v>1</v>
      </c>
    </row>
    <row r="11246" spans="1:3" ht="63.75" x14ac:dyDescent="0.2">
      <c r="A11246">
        <v>17824</v>
      </c>
      <c r="B11246" s="1" t="s">
        <v>4025</v>
      </c>
      <c r="C11246">
        <v>1</v>
      </c>
    </row>
    <row r="11247" spans="1:3" x14ac:dyDescent="0.2">
      <c r="A11247">
        <v>17825</v>
      </c>
      <c r="B11247" t="s">
        <v>4026</v>
      </c>
      <c r="C11247">
        <v>0</v>
      </c>
    </row>
    <row r="11248" spans="1:3" x14ac:dyDescent="0.2">
      <c r="A11248">
        <v>17826</v>
      </c>
      <c r="B11248" t="s">
        <v>4027</v>
      </c>
      <c r="C11248">
        <v>0</v>
      </c>
    </row>
    <row r="11249" spans="1:3" ht="63.75" x14ac:dyDescent="0.2">
      <c r="A11249">
        <v>17827</v>
      </c>
      <c r="B11249" s="1" t="s">
        <v>4028</v>
      </c>
      <c r="C11249">
        <v>1</v>
      </c>
    </row>
    <row r="11250" spans="1:3" ht="63.75" x14ac:dyDescent="0.2">
      <c r="A11250">
        <v>17828</v>
      </c>
      <c r="B11250" s="1" t="s">
        <v>4029</v>
      </c>
      <c r="C11250">
        <v>1</v>
      </c>
    </row>
    <row r="11251" spans="1:3" ht="63.75" x14ac:dyDescent="0.2">
      <c r="A11251">
        <v>17829</v>
      </c>
      <c r="B11251" s="1" t="s">
        <v>4030</v>
      </c>
      <c r="C11251">
        <v>0</v>
      </c>
    </row>
    <row r="11252" spans="1:3" ht="63.75" x14ac:dyDescent="0.2">
      <c r="A11252">
        <v>17830</v>
      </c>
      <c r="B11252" s="1" t="s">
        <v>4031</v>
      </c>
      <c r="C11252">
        <v>1</v>
      </c>
    </row>
    <row r="11253" spans="1:3" ht="38.25" x14ac:dyDescent="0.2">
      <c r="A11253">
        <v>17831</v>
      </c>
      <c r="B11253" s="1" t="s">
        <v>4032</v>
      </c>
      <c r="C11253">
        <v>1</v>
      </c>
    </row>
    <row r="11254" spans="1:3" ht="38.25" x14ac:dyDescent="0.2">
      <c r="A11254">
        <v>17833</v>
      </c>
      <c r="B11254" s="1" t="s">
        <v>4033</v>
      </c>
      <c r="C11254">
        <v>1</v>
      </c>
    </row>
    <row r="11255" spans="1:3" ht="38.25" x14ac:dyDescent="0.2">
      <c r="A11255">
        <v>17834</v>
      </c>
      <c r="B11255" s="1" t="s">
        <v>4034</v>
      </c>
      <c r="C11255">
        <v>1</v>
      </c>
    </row>
    <row r="11256" spans="1:3" ht="38.25" x14ac:dyDescent="0.2">
      <c r="A11256">
        <v>17835</v>
      </c>
      <c r="B11256" s="1" t="s">
        <v>4035</v>
      </c>
      <c r="C11256">
        <v>1</v>
      </c>
    </row>
    <row r="11257" spans="1:3" ht="38.25" x14ac:dyDescent="0.2">
      <c r="A11257">
        <v>17836</v>
      </c>
      <c r="B11257" s="1" t="s">
        <v>4036</v>
      </c>
      <c r="C11257">
        <v>1</v>
      </c>
    </row>
    <row r="11258" spans="1:3" ht="38.25" x14ac:dyDescent="0.2">
      <c r="A11258">
        <v>17837</v>
      </c>
      <c r="B11258" s="1" t="s">
        <v>4037</v>
      </c>
      <c r="C11258">
        <v>1</v>
      </c>
    </row>
    <row r="11259" spans="1:3" ht="38.25" x14ac:dyDescent="0.2">
      <c r="A11259">
        <v>17841</v>
      </c>
      <c r="B11259" s="1" t="s">
        <v>9688</v>
      </c>
      <c r="C11259">
        <v>1</v>
      </c>
    </row>
    <row r="11260" spans="1:3" ht="127.5" x14ac:dyDescent="0.2">
      <c r="A11260">
        <v>17843</v>
      </c>
      <c r="B11260" s="1" t="s">
        <v>9689</v>
      </c>
      <c r="C11260">
        <v>0</v>
      </c>
    </row>
    <row r="11261" spans="1:3" ht="38.25" x14ac:dyDescent="0.2">
      <c r="A11261">
        <v>17845</v>
      </c>
      <c r="B11261" s="1" t="s">
        <v>9690</v>
      </c>
      <c r="C11261">
        <v>1</v>
      </c>
    </row>
    <row r="11262" spans="1:3" x14ac:dyDescent="0.2">
      <c r="A11262">
        <v>17846</v>
      </c>
      <c r="B11262" t="s">
        <v>4038</v>
      </c>
      <c r="C11262">
        <v>0</v>
      </c>
    </row>
    <row r="11263" spans="1:3" x14ac:dyDescent="0.2">
      <c r="A11263">
        <v>17848</v>
      </c>
      <c r="B11263" t="s">
        <v>9691</v>
      </c>
      <c r="C11263">
        <v>0</v>
      </c>
    </row>
    <row r="11264" spans="1:3" ht="38.25" x14ac:dyDescent="0.2">
      <c r="A11264">
        <v>17852</v>
      </c>
      <c r="B11264" s="1" t="s">
        <v>9692</v>
      </c>
      <c r="C11264">
        <v>1</v>
      </c>
    </row>
    <row r="11265" spans="1:3" x14ac:dyDescent="0.2">
      <c r="A11265">
        <v>17853</v>
      </c>
      <c r="B11265" t="s">
        <v>4039</v>
      </c>
      <c r="C11265">
        <v>0</v>
      </c>
    </row>
    <row r="11266" spans="1:3" ht="63.75" x14ac:dyDescent="0.2">
      <c r="A11266">
        <v>17854</v>
      </c>
      <c r="B11266" s="1" t="s">
        <v>9693</v>
      </c>
      <c r="C11266">
        <v>0</v>
      </c>
    </row>
    <row r="11267" spans="1:3" x14ac:dyDescent="0.2">
      <c r="A11267">
        <v>17855</v>
      </c>
      <c r="B11267" t="s">
        <v>9694</v>
      </c>
      <c r="C11267">
        <v>1</v>
      </c>
    </row>
    <row r="11268" spans="1:3" ht="127.5" x14ac:dyDescent="0.2">
      <c r="A11268">
        <v>17856</v>
      </c>
      <c r="B11268" s="1" t="s">
        <v>9695</v>
      </c>
      <c r="C11268">
        <v>0</v>
      </c>
    </row>
    <row r="11269" spans="1:3" x14ac:dyDescent="0.2">
      <c r="A11269">
        <v>17857</v>
      </c>
      <c r="B11269" t="s">
        <v>4040</v>
      </c>
      <c r="C11269">
        <v>0</v>
      </c>
    </row>
    <row r="11270" spans="1:3" ht="38.25" x14ac:dyDescent="0.2">
      <c r="A11270">
        <v>17859</v>
      </c>
      <c r="B11270" s="1" t="s">
        <v>4041</v>
      </c>
      <c r="C11270">
        <v>0</v>
      </c>
    </row>
    <row r="11271" spans="1:3" ht="38.25" x14ac:dyDescent="0.2">
      <c r="A11271">
        <v>17860</v>
      </c>
      <c r="B11271" s="1" t="s">
        <v>4042</v>
      </c>
      <c r="C11271">
        <v>0</v>
      </c>
    </row>
    <row r="11272" spans="1:3" x14ac:dyDescent="0.2">
      <c r="A11272">
        <v>17862</v>
      </c>
      <c r="B11272" t="s">
        <v>1314</v>
      </c>
      <c r="C11272">
        <v>0</v>
      </c>
    </row>
    <row r="11273" spans="1:3" ht="63.75" x14ac:dyDescent="0.2">
      <c r="A11273">
        <v>17863</v>
      </c>
      <c r="B11273" s="1" t="s">
        <v>4043</v>
      </c>
      <c r="C11273">
        <v>1</v>
      </c>
    </row>
    <row r="11274" spans="1:3" x14ac:dyDescent="0.2">
      <c r="A11274">
        <v>17866</v>
      </c>
      <c r="B11274" t="s">
        <v>4044</v>
      </c>
      <c r="C11274">
        <v>1</v>
      </c>
    </row>
    <row r="11275" spans="1:3" ht="102" x14ac:dyDescent="0.2">
      <c r="A11275">
        <v>17867</v>
      </c>
      <c r="B11275" s="1" t="s">
        <v>9696</v>
      </c>
      <c r="C11275">
        <v>1</v>
      </c>
    </row>
    <row r="11276" spans="1:3" x14ac:dyDescent="0.2">
      <c r="A11276">
        <v>17868</v>
      </c>
      <c r="B11276" t="s">
        <v>9697</v>
      </c>
      <c r="C11276">
        <v>0</v>
      </c>
    </row>
    <row r="11277" spans="1:3" x14ac:dyDescent="0.2">
      <c r="A11277">
        <v>17869</v>
      </c>
      <c r="B11277" t="s">
        <v>4045</v>
      </c>
      <c r="C11277">
        <v>1</v>
      </c>
    </row>
    <row r="11278" spans="1:3" x14ac:dyDescent="0.2">
      <c r="A11278">
        <v>17871</v>
      </c>
      <c r="B11278" t="s">
        <v>4046</v>
      </c>
      <c r="C11278">
        <v>0</v>
      </c>
    </row>
    <row r="11279" spans="1:3" ht="38.25" x14ac:dyDescent="0.2">
      <c r="A11279">
        <v>17874</v>
      </c>
      <c r="B11279" s="1" t="s">
        <v>4047</v>
      </c>
      <c r="C11279">
        <v>0</v>
      </c>
    </row>
    <row r="11280" spans="1:3" ht="76.5" x14ac:dyDescent="0.2">
      <c r="A11280">
        <v>17875</v>
      </c>
      <c r="B11280" s="1" t="s">
        <v>9698</v>
      </c>
      <c r="C11280">
        <v>1</v>
      </c>
    </row>
    <row r="11281" spans="1:3" x14ac:dyDescent="0.2">
      <c r="A11281">
        <v>17876</v>
      </c>
      <c r="B11281" t="s">
        <v>9699</v>
      </c>
      <c r="C11281">
        <v>0</v>
      </c>
    </row>
    <row r="11282" spans="1:3" x14ac:dyDescent="0.2">
      <c r="A11282">
        <v>17877</v>
      </c>
      <c r="B11282" t="s">
        <v>4048</v>
      </c>
      <c r="C11282">
        <v>0</v>
      </c>
    </row>
    <row r="11283" spans="1:3" x14ac:dyDescent="0.2">
      <c r="A11283">
        <v>17878</v>
      </c>
      <c r="B11283" t="s">
        <v>4049</v>
      </c>
      <c r="C11283">
        <v>0</v>
      </c>
    </row>
    <row r="11284" spans="1:3" x14ac:dyDescent="0.2">
      <c r="A11284">
        <v>17879</v>
      </c>
      <c r="B11284" t="s">
        <v>9700</v>
      </c>
      <c r="C11284">
        <v>0</v>
      </c>
    </row>
    <row r="11285" spans="1:3" x14ac:dyDescent="0.2">
      <c r="A11285">
        <v>17880</v>
      </c>
      <c r="B11285" t="s">
        <v>4050</v>
      </c>
      <c r="C11285">
        <v>0</v>
      </c>
    </row>
    <row r="11286" spans="1:3" ht="38.25" x14ac:dyDescent="0.2">
      <c r="A11286">
        <v>17883</v>
      </c>
      <c r="B11286" s="1" t="s">
        <v>9701</v>
      </c>
      <c r="C11286">
        <v>1</v>
      </c>
    </row>
    <row r="11287" spans="1:3" ht="89.25" x14ac:dyDescent="0.2">
      <c r="A11287">
        <v>17884</v>
      </c>
      <c r="B11287" s="1" t="s">
        <v>9702</v>
      </c>
      <c r="C11287">
        <v>1</v>
      </c>
    </row>
    <row r="11288" spans="1:3" x14ac:dyDescent="0.2">
      <c r="A11288">
        <v>17888</v>
      </c>
      <c r="B11288" t="s">
        <v>4051</v>
      </c>
      <c r="C11288">
        <v>0</v>
      </c>
    </row>
    <row r="11289" spans="1:3" ht="38.25" x14ac:dyDescent="0.2">
      <c r="A11289">
        <v>17890</v>
      </c>
      <c r="B11289" s="1" t="s">
        <v>4052</v>
      </c>
      <c r="C11289">
        <v>1</v>
      </c>
    </row>
    <row r="11290" spans="1:3" x14ac:dyDescent="0.2">
      <c r="A11290">
        <v>17892</v>
      </c>
      <c r="B11290" t="s">
        <v>9703</v>
      </c>
      <c r="C11290">
        <v>1</v>
      </c>
    </row>
    <row r="11291" spans="1:3" ht="89.25" x14ac:dyDescent="0.2">
      <c r="A11291">
        <v>17894</v>
      </c>
      <c r="B11291" s="1" t="s">
        <v>9704</v>
      </c>
      <c r="C11291">
        <v>0</v>
      </c>
    </row>
    <row r="11292" spans="1:3" ht="63.75" x14ac:dyDescent="0.2">
      <c r="A11292">
        <v>17895</v>
      </c>
      <c r="B11292" s="1" t="s">
        <v>4053</v>
      </c>
      <c r="C11292">
        <v>0</v>
      </c>
    </row>
    <row r="11293" spans="1:3" x14ac:dyDescent="0.2">
      <c r="A11293">
        <v>17896</v>
      </c>
      <c r="B11293" t="s">
        <v>2278</v>
      </c>
      <c r="C11293">
        <v>0</v>
      </c>
    </row>
    <row r="11294" spans="1:3" x14ac:dyDescent="0.2">
      <c r="A11294">
        <v>17897</v>
      </c>
      <c r="B11294" t="s">
        <v>4054</v>
      </c>
      <c r="C11294">
        <v>1</v>
      </c>
    </row>
    <row r="11295" spans="1:3" x14ac:dyDescent="0.2">
      <c r="A11295">
        <v>17898</v>
      </c>
      <c r="B11295" t="s">
        <v>9705</v>
      </c>
      <c r="C11295">
        <v>0</v>
      </c>
    </row>
    <row r="11296" spans="1:3" x14ac:dyDescent="0.2">
      <c r="A11296">
        <v>17900</v>
      </c>
      <c r="B11296" t="s">
        <v>9706</v>
      </c>
      <c r="C11296">
        <v>0</v>
      </c>
    </row>
    <row r="11297" spans="1:3" x14ac:dyDescent="0.2">
      <c r="A11297">
        <v>17901</v>
      </c>
      <c r="B11297" t="s">
        <v>9707</v>
      </c>
      <c r="C11297">
        <v>0</v>
      </c>
    </row>
    <row r="11298" spans="1:3" ht="51" x14ac:dyDescent="0.2">
      <c r="A11298">
        <v>17902</v>
      </c>
      <c r="B11298" s="1" t="s">
        <v>4055</v>
      </c>
      <c r="C11298">
        <v>1</v>
      </c>
    </row>
    <row r="11299" spans="1:3" x14ac:dyDescent="0.2">
      <c r="A11299">
        <v>17903</v>
      </c>
      <c r="B11299" t="s">
        <v>4056</v>
      </c>
      <c r="C11299">
        <v>0</v>
      </c>
    </row>
    <row r="11300" spans="1:3" x14ac:dyDescent="0.2">
      <c r="A11300">
        <v>17904</v>
      </c>
      <c r="B11300" t="s">
        <v>9708</v>
      </c>
      <c r="C11300">
        <v>1</v>
      </c>
    </row>
    <row r="11301" spans="1:3" x14ac:dyDescent="0.2">
      <c r="A11301">
        <v>17905</v>
      </c>
      <c r="B11301" t="s">
        <v>9709</v>
      </c>
      <c r="C11301">
        <v>0</v>
      </c>
    </row>
    <row r="11302" spans="1:3" x14ac:dyDescent="0.2">
      <c r="A11302">
        <v>17906</v>
      </c>
      <c r="B11302" t="s">
        <v>9710</v>
      </c>
      <c r="C11302">
        <v>0</v>
      </c>
    </row>
    <row r="11303" spans="1:3" ht="114.75" x14ac:dyDescent="0.2">
      <c r="A11303">
        <v>17907</v>
      </c>
      <c r="B11303" s="1" t="s">
        <v>9711</v>
      </c>
      <c r="C11303">
        <v>0</v>
      </c>
    </row>
    <row r="11304" spans="1:3" ht="63.75" x14ac:dyDescent="0.2">
      <c r="A11304">
        <v>17909</v>
      </c>
      <c r="B11304" s="1" t="s">
        <v>9712</v>
      </c>
      <c r="C11304">
        <v>0</v>
      </c>
    </row>
    <row r="11305" spans="1:3" ht="38.25" x14ac:dyDescent="0.2">
      <c r="A11305">
        <v>17912</v>
      </c>
      <c r="B11305" s="1" t="s">
        <v>9713</v>
      </c>
      <c r="C11305">
        <v>1</v>
      </c>
    </row>
    <row r="11306" spans="1:3" ht="38.25" x14ac:dyDescent="0.2">
      <c r="A11306">
        <v>17913</v>
      </c>
      <c r="B11306" s="1" t="s">
        <v>4057</v>
      </c>
      <c r="C11306">
        <v>0</v>
      </c>
    </row>
    <row r="11307" spans="1:3" x14ac:dyDescent="0.2">
      <c r="A11307">
        <v>17915</v>
      </c>
      <c r="B11307" t="s">
        <v>9714</v>
      </c>
      <c r="C11307">
        <v>0</v>
      </c>
    </row>
    <row r="11308" spans="1:3" x14ac:dyDescent="0.2">
      <c r="A11308">
        <v>17916</v>
      </c>
      <c r="B11308" t="s">
        <v>4058</v>
      </c>
      <c r="C11308">
        <v>1</v>
      </c>
    </row>
    <row r="11309" spans="1:3" x14ac:dyDescent="0.2">
      <c r="A11309">
        <v>17917</v>
      </c>
      <c r="B11309" t="s">
        <v>9715</v>
      </c>
      <c r="C11309">
        <v>0</v>
      </c>
    </row>
    <row r="11310" spans="1:3" ht="89.25" x14ac:dyDescent="0.2">
      <c r="A11310">
        <v>17918</v>
      </c>
      <c r="B11310" s="1" t="s">
        <v>9716</v>
      </c>
      <c r="C11310">
        <v>0</v>
      </c>
    </row>
    <row r="11311" spans="1:3" ht="51" x14ac:dyDescent="0.2">
      <c r="A11311">
        <v>17919</v>
      </c>
      <c r="B11311" s="1" t="s">
        <v>4059</v>
      </c>
      <c r="C11311">
        <v>0</v>
      </c>
    </row>
    <row r="11312" spans="1:3" ht="51" x14ac:dyDescent="0.2">
      <c r="A11312">
        <v>17921</v>
      </c>
      <c r="B11312" s="1" t="s">
        <v>4060</v>
      </c>
      <c r="C11312">
        <v>0</v>
      </c>
    </row>
    <row r="11313" spans="1:3" ht="51" x14ac:dyDescent="0.2">
      <c r="A11313">
        <v>17922</v>
      </c>
      <c r="B11313" s="1" t="s">
        <v>4061</v>
      </c>
      <c r="C11313">
        <v>0</v>
      </c>
    </row>
    <row r="11314" spans="1:3" ht="51" x14ac:dyDescent="0.2">
      <c r="A11314">
        <v>17923</v>
      </c>
      <c r="B11314" s="1" t="s">
        <v>4062</v>
      </c>
      <c r="C11314">
        <v>0</v>
      </c>
    </row>
    <row r="11315" spans="1:3" ht="25.5" x14ac:dyDescent="0.2">
      <c r="A11315">
        <v>17927</v>
      </c>
      <c r="B11315" s="1" t="s">
        <v>4063</v>
      </c>
      <c r="C11315">
        <v>0</v>
      </c>
    </row>
    <row r="11316" spans="1:3" x14ac:dyDescent="0.2">
      <c r="A11316">
        <v>17930</v>
      </c>
      <c r="B11316" t="s">
        <v>4064</v>
      </c>
      <c r="C11316">
        <v>1</v>
      </c>
    </row>
    <row r="11317" spans="1:3" ht="38.25" x14ac:dyDescent="0.2">
      <c r="A11317">
        <v>17931</v>
      </c>
      <c r="B11317" s="1" t="s">
        <v>4065</v>
      </c>
      <c r="C11317">
        <v>0</v>
      </c>
    </row>
    <row r="11318" spans="1:3" x14ac:dyDescent="0.2">
      <c r="A11318">
        <v>17932</v>
      </c>
      <c r="B11318" t="s">
        <v>4066</v>
      </c>
      <c r="C11318">
        <v>0</v>
      </c>
    </row>
    <row r="11319" spans="1:3" x14ac:dyDescent="0.2">
      <c r="A11319">
        <v>17933</v>
      </c>
      <c r="B11319" t="s">
        <v>4067</v>
      </c>
      <c r="C11319">
        <v>0</v>
      </c>
    </row>
    <row r="11320" spans="1:3" x14ac:dyDescent="0.2">
      <c r="A11320">
        <v>17934</v>
      </c>
      <c r="B11320" t="s">
        <v>4068</v>
      </c>
      <c r="C11320">
        <v>1</v>
      </c>
    </row>
    <row r="11321" spans="1:3" x14ac:dyDescent="0.2">
      <c r="A11321">
        <v>17937</v>
      </c>
      <c r="B11321" t="s">
        <v>9717</v>
      </c>
      <c r="C11321">
        <v>1</v>
      </c>
    </row>
    <row r="11322" spans="1:3" x14ac:dyDescent="0.2">
      <c r="A11322">
        <v>17938</v>
      </c>
      <c r="B11322" t="s">
        <v>1701</v>
      </c>
      <c r="C11322">
        <v>0</v>
      </c>
    </row>
    <row r="11323" spans="1:3" ht="38.25" x14ac:dyDescent="0.2">
      <c r="A11323">
        <v>17939</v>
      </c>
      <c r="B11323" s="1" t="s">
        <v>9718</v>
      </c>
      <c r="C11323">
        <v>0</v>
      </c>
    </row>
    <row r="11324" spans="1:3" ht="38.25" x14ac:dyDescent="0.2">
      <c r="A11324">
        <v>17940</v>
      </c>
      <c r="B11324" s="1" t="s">
        <v>9719</v>
      </c>
      <c r="C11324">
        <v>1</v>
      </c>
    </row>
    <row r="11325" spans="1:3" ht="38.25" x14ac:dyDescent="0.2">
      <c r="A11325">
        <v>17941</v>
      </c>
      <c r="B11325" s="1" t="s">
        <v>9720</v>
      </c>
      <c r="C11325">
        <v>0</v>
      </c>
    </row>
    <row r="11326" spans="1:3" x14ac:dyDescent="0.2">
      <c r="A11326">
        <v>17944</v>
      </c>
      <c r="B11326" t="s">
        <v>9721</v>
      </c>
      <c r="C11326">
        <v>0</v>
      </c>
    </row>
    <row r="11327" spans="1:3" ht="89.25" x14ac:dyDescent="0.2">
      <c r="A11327">
        <v>17946</v>
      </c>
      <c r="B11327" s="1" t="s">
        <v>9722</v>
      </c>
      <c r="C11327">
        <v>0</v>
      </c>
    </row>
    <row r="11328" spans="1:3" x14ac:dyDescent="0.2">
      <c r="A11328">
        <v>17948</v>
      </c>
      <c r="B11328" t="s">
        <v>9723</v>
      </c>
      <c r="C11328">
        <v>1</v>
      </c>
    </row>
    <row r="11329" spans="1:3" x14ac:dyDescent="0.2">
      <c r="A11329">
        <v>17949</v>
      </c>
      <c r="B11329" t="s">
        <v>9724</v>
      </c>
      <c r="C11329">
        <v>1</v>
      </c>
    </row>
    <row r="11330" spans="1:3" x14ac:dyDescent="0.2">
      <c r="A11330">
        <v>17951</v>
      </c>
      <c r="B11330" t="s">
        <v>9725</v>
      </c>
      <c r="C11330">
        <v>1</v>
      </c>
    </row>
    <row r="11331" spans="1:3" ht="38.25" x14ac:dyDescent="0.2">
      <c r="A11331">
        <v>17952</v>
      </c>
      <c r="B11331" s="1" t="s">
        <v>9726</v>
      </c>
      <c r="C11331">
        <v>1</v>
      </c>
    </row>
    <row r="11332" spans="1:3" ht="38.25" x14ac:dyDescent="0.2">
      <c r="A11332">
        <v>17953</v>
      </c>
      <c r="B11332" s="1" t="s">
        <v>9727</v>
      </c>
      <c r="C11332">
        <v>0</v>
      </c>
    </row>
    <row r="11333" spans="1:3" ht="63.75" x14ac:dyDescent="0.2">
      <c r="A11333">
        <v>17954</v>
      </c>
      <c r="B11333" s="1" t="s">
        <v>9728</v>
      </c>
      <c r="C11333">
        <v>1</v>
      </c>
    </row>
    <row r="11334" spans="1:3" ht="51" x14ac:dyDescent="0.2">
      <c r="A11334">
        <v>17955</v>
      </c>
      <c r="B11334" s="1" t="s">
        <v>9729</v>
      </c>
      <c r="C11334">
        <v>1</v>
      </c>
    </row>
    <row r="11335" spans="1:3" ht="63.75" x14ac:dyDescent="0.2">
      <c r="A11335">
        <v>17956</v>
      </c>
      <c r="B11335" s="1" t="s">
        <v>9730</v>
      </c>
      <c r="C11335">
        <v>1</v>
      </c>
    </row>
    <row r="11336" spans="1:3" ht="51" x14ac:dyDescent="0.2">
      <c r="A11336">
        <v>17957</v>
      </c>
      <c r="B11336" s="1" t="s">
        <v>9731</v>
      </c>
      <c r="C11336">
        <v>1</v>
      </c>
    </row>
    <row r="11337" spans="1:3" ht="63.75" x14ac:dyDescent="0.2">
      <c r="A11337">
        <v>17958</v>
      </c>
      <c r="B11337" s="1" t="s">
        <v>9732</v>
      </c>
      <c r="C11337">
        <v>1</v>
      </c>
    </row>
    <row r="11338" spans="1:3" x14ac:dyDescent="0.2">
      <c r="A11338">
        <v>17962</v>
      </c>
      <c r="B11338" t="s">
        <v>4069</v>
      </c>
      <c r="C11338">
        <v>0</v>
      </c>
    </row>
    <row r="11339" spans="1:3" x14ac:dyDescent="0.2">
      <c r="A11339">
        <v>17963</v>
      </c>
      <c r="B11339" t="s">
        <v>9733</v>
      </c>
      <c r="C11339">
        <v>0</v>
      </c>
    </row>
    <row r="11340" spans="1:3" ht="63.75" x14ac:dyDescent="0.2">
      <c r="A11340">
        <v>17964</v>
      </c>
      <c r="B11340" s="1" t="s">
        <v>9734</v>
      </c>
      <c r="C11340">
        <v>0</v>
      </c>
    </row>
    <row r="11341" spans="1:3" x14ac:dyDescent="0.2">
      <c r="A11341">
        <v>17965</v>
      </c>
      <c r="B11341" t="s">
        <v>4070</v>
      </c>
      <c r="C11341">
        <v>0</v>
      </c>
    </row>
    <row r="11342" spans="1:3" ht="25.5" x14ac:dyDescent="0.2">
      <c r="A11342">
        <v>17967</v>
      </c>
      <c r="B11342" s="1" t="s">
        <v>4071</v>
      </c>
      <c r="C11342">
        <v>0</v>
      </c>
    </row>
    <row r="11343" spans="1:3" x14ac:dyDescent="0.2">
      <c r="A11343">
        <v>17969</v>
      </c>
      <c r="B11343" t="s">
        <v>4072</v>
      </c>
      <c r="C11343">
        <v>0</v>
      </c>
    </row>
    <row r="11344" spans="1:3" x14ac:dyDescent="0.2">
      <c r="A11344">
        <v>17972</v>
      </c>
      <c r="B11344" t="s">
        <v>9735</v>
      </c>
      <c r="C11344">
        <v>0</v>
      </c>
    </row>
    <row r="11345" spans="1:3" x14ac:dyDescent="0.2">
      <c r="A11345">
        <v>17975</v>
      </c>
      <c r="B11345" t="s">
        <v>9736</v>
      </c>
      <c r="C11345">
        <v>0</v>
      </c>
    </row>
    <row r="11346" spans="1:3" x14ac:dyDescent="0.2">
      <c r="A11346">
        <v>17979</v>
      </c>
      <c r="B11346" t="s">
        <v>4073</v>
      </c>
      <c r="C11346">
        <v>0</v>
      </c>
    </row>
    <row r="11347" spans="1:3" x14ac:dyDescent="0.2">
      <c r="A11347">
        <v>17981</v>
      </c>
      <c r="B11347" t="s">
        <v>4074</v>
      </c>
      <c r="C11347">
        <v>0</v>
      </c>
    </row>
    <row r="11348" spans="1:3" ht="51" x14ac:dyDescent="0.2">
      <c r="A11348">
        <v>17984</v>
      </c>
      <c r="B11348" s="1" t="s">
        <v>4075</v>
      </c>
      <c r="C11348">
        <v>0</v>
      </c>
    </row>
    <row r="11349" spans="1:3" x14ac:dyDescent="0.2">
      <c r="A11349">
        <v>17986</v>
      </c>
      <c r="B11349" t="s">
        <v>4076</v>
      </c>
      <c r="C11349">
        <v>1</v>
      </c>
    </row>
    <row r="11350" spans="1:3" x14ac:dyDescent="0.2">
      <c r="A11350">
        <v>17987</v>
      </c>
      <c r="B11350" t="s">
        <v>4077</v>
      </c>
      <c r="C11350">
        <v>1</v>
      </c>
    </row>
    <row r="11351" spans="1:3" x14ac:dyDescent="0.2">
      <c r="A11351">
        <v>17988</v>
      </c>
      <c r="B11351" t="s">
        <v>4078</v>
      </c>
      <c r="C11351">
        <v>0</v>
      </c>
    </row>
    <row r="11352" spans="1:3" x14ac:dyDescent="0.2">
      <c r="A11352">
        <v>17989</v>
      </c>
      <c r="B11352" t="s">
        <v>4079</v>
      </c>
      <c r="C11352">
        <v>1</v>
      </c>
    </row>
    <row r="11353" spans="1:3" ht="38.25" x14ac:dyDescent="0.2">
      <c r="A11353">
        <v>17992</v>
      </c>
      <c r="B11353" s="1" t="s">
        <v>4080</v>
      </c>
      <c r="C11353">
        <v>1</v>
      </c>
    </row>
    <row r="11354" spans="1:3" ht="38.25" x14ac:dyDescent="0.2">
      <c r="A11354">
        <v>17993</v>
      </c>
      <c r="B11354" s="1" t="s">
        <v>9737</v>
      </c>
      <c r="C11354">
        <v>0</v>
      </c>
    </row>
    <row r="11355" spans="1:3" ht="38.25" x14ac:dyDescent="0.2">
      <c r="A11355">
        <v>17994</v>
      </c>
      <c r="B11355" s="1" t="s">
        <v>4081</v>
      </c>
      <c r="C11355">
        <v>1</v>
      </c>
    </row>
    <row r="11356" spans="1:3" ht="38.25" x14ac:dyDescent="0.2">
      <c r="A11356">
        <v>17995</v>
      </c>
      <c r="B11356" s="1" t="s">
        <v>4082</v>
      </c>
      <c r="C11356">
        <v>0</v>
      </c>
    </row>
    <row r="11357" spans="1:3" ht="38.25" x14ac:dyDescent="0.2">
      <c r="A11357">
        <v>17996</v>
      </c>
      <c r="B11357" s="1" t="s">
        <v>4083</v>
      </c>
      <c r="C11357">
        <v>1</v>
      </c>
    </row>
    <row r="11358" spans="1:3" ht="38.25" x14ac:dyDescent="0.2">
      <c r="A11358">
        <v>17997</v>
      </c>
      <c r="B11358" s="1" t="s">
        <v>4084</v>
      </c>
      <c r="C11358">
        <v>1</v>
      </c>
    </row>
    <row r="11359" spans="1:3" ht="38.25" x14ac:dyDescent="0.2">
      <c r="A11359">
        <v>17998</v>
      </c>
      <c r="B11359" s="1" t="s">
        <v>4085</v>
      </c>
      <c r="C11359">
        <v>1</v>
      </c>
    </row>
    <row r="11360" spans="1:3" ht="38.25" x14ac:dyDescent="0.2">
      <c r="A11360">
        <v>17999</v>
      </c>
      <c r="B11360" s="1" t="s">
        <v>4086</v>
      </c>
      <c r="C11360">
        <v>1</v>
      </c>
    </row>
    <row r="11361" spans="1:3" ht="38.25" x14ac:dyDescent="0.2">
      <c r="A11361">
        <v>18000</v>
      </c>
      <c r="B11361" s="1" t="s">
        <v>4087</v>
      </c>
      <c r="C11361">
        <v>1</v>
      </c>
    </row>
    <row r="11362" spans="1:3" ht="38.25" x14ac:dyDescent="0.2">
      <c r="A11362">
        <v>18001</v>
      </c>
      <c r="B11362" s="1" t="s">
        <v>4088</v>
      </c>
      <c r="C11362">
        <v>1</v>
      </c>
    </row>
    <row r="11363" spans="1:3" x14ac:dyDescent="0.2">
      <c r="A11363">
        <v>18002</v>
      </c>
      <c r="B11363" t="s">
        <v>9738</v>
      </c>
      <c r="C11363">
        <v>1</v>
      </c>
    </row>
    <row r="11364" spans="1:3" ht="63.75" x14ac:dyDescent="0.2">
      <c r="A11364">
        <v>18005</v>
      </c>
      <c r="B11364" s="1" t="s">
        <v>9739</v>
      </c>
      <c r="C11364">
        <v>1</v>
      </c>
    </row>
    <row r="11365" spans="1:3" x14ac:dyDescent="0.2">
      <c r="A11365">
        <v>18009</v>
      </c>
      <c r="B11365" t="s">
        <v>9740</v>
      </c>
      <c r="C11365">
        <v>0</v>
      </c>
    </row>
    <row r="11366" spans="1:3" x14ac:dyDescent="0.2">
      <c r="A11366">
        <v>18011</v>
      </c>
      <c r="B11366" t="s">
        <v>4089</v>
      </c>
      <c r="C11366">
        <v>0</v>
      </c>
    </row>
    <row r="11367" spans="1:3" x14ac:dyDescent="0.2">
      <c r="A11367">
        <v>18012</v>
      </c>
      <c r="B11367" t="s">
        <v>4090</v>
      </c>
      <c r="C11367">
        <v>0</v>
      </c>
    </row>
    <row r="11368" spans="1:3" ht="38.25" x14ac:dyDescent="0.2">
      <c r="A11368">
        <v>18013</v>
      </c>
      <c r="B11368" s="1" t="s">
        <v>4091</v>
      </c>
      <c r="C11368">
        <v>1</v>
      </c>
    </row>
    <row r="11369" spans="1:3" ht="38.25" x14ac:dyDescent="0.2">
      <c r="A11369">
        <v>18014</v>
      </c>
      <c r="B11369" s="1" t="s">
        <v>4092</v>
      </c>
      <c r="C11369">
        <v>0</v>
      </c>
    </row>
    <row r="11370" spans="1:3" x14ac:dyDescent="0.2">
      <c r="A11370">
        <v>18015</v>
      </c>
      <c r="B11370" t="s">
        <v>4093</v>
      </c>
      <c r="C11370">
        <v>0</v>
      </c>
    </row>
    <row r="11371" spans="1:3" x14ac:dyDescent="0.2">
      <c r="A11371">
        <v>18016</v>
      </c>
      <c r="B11371" t="s">
        <v>9741</v>
      </c>
      <c r="C11371">
        <v>0</v>
      </c>
    </row>
    <row r="11372" spans="1:3" ht="89.25" x14ac:dyDescent="0.2">
      <c r="A11372">
        <v>18019</v>
      </c>
      <c r="B11372" s="1" t="s">
        <v>9742</v>
      </c>
      <c r="C11372">
        <v>0</v>
      </c>
    </row>
    <row r="11373" spans="1:3" x14ac:dyDescent="0.2">
      <c r="A11373">
        <v>18021</v>
      </c>
      <c r="B11373" t="s">
        <v>9743</v>
      </c>
      <c r="C11373">
        <v>1</v>
      </c>
    </row>
    <row r="11374" spans="1:3" ht="114.75" x14ac:dyDescent="0.2">
      <c r="A11374">
        <v>18023</v>
      </c>
      <c r="B11374" s="1" t="s">
        <v>8776</v>
      </c>
      <c r="C11374">
        <v>1</v>
      </c>
    </row>
    <row r="11375" spans="1:3" ht="63.75" x14ac:dyDescent="0.2">
      <c r="A11375">
        <v>18026</v>
      </c>
      <c r="B11375" s="1" t="s">
        <v>4094</v>
      </c>
      <c r="C11375">
        <v>0</v>
      </c>
    </row>
    <row r="11376" spans="1:3" ht="25.5" x14ac:dyDescent="0.2">
      <c r="A11376">
        <v>18027</v>
      </c>
      <c r="B11376" s="1" t="s">
        <v>4095</v>
      </c>
      <c r="C11376">
        <v>0</v>
      </c>
    </row>
    <row r="11377" spans="1:3" ht="63.75" x14ac:dyDescent="0.2">
      <c r="A11377">
        <v>18028</v>
      </c>
      <c r="B11377" s="1" t="s">
        <v>4096</v>
      </c>
      <c r="C11377">
        <v>0</v>
      </c>
    </row>
    <row r="11378" spans="1:3" ht="25.5" x14ac:dyDescent="0.2">
      <c r="A11378">
        <v>18030</v>
      </c>
      <c r="B11378" s="1" t="s">
        <v>4097</v>
      </c>
      <c r="C11378">
        <v>0</v>
      </c>
    </row>
    <row r="11379" spans="1:3" ht="38.25" x14ac:dyDescent="0.2">
      <c r="A11379">
        <v>18032</v>
      </c>
      <c r="B11379" s="1" t="s">
        <v>4098</v>
      </c>
      <c r="C11379">
        <v>0</v>
      </c>
    </row>
    <row r="11380" spans="1:3" ht="25.5" x14ac:dyDescent="0.2">
      <c r="A11380">
        <v>18033</v>
      </c>
      <c r="B11380" s="1" t="s">
        <v>9744</v>
      </c>
      <c r="C11380">
        <v>0</v>
      </c>
    </row>
    <row r="11381" spans="1:3" ht="38.25" x14ac:dyDescent="0.2">
      <c r="A11381">
        <v>18035</v>
      </c>
      <c r="B11381" s="1" t="s">
        <v>9745</v>
      </c>
      <c r="C11381">
        <v>0</v>
      </c>
    </row>
    <row r="11382" spans="1:3" x14ac:dyDescent="0.2">
      <c r="A11382">
        <v>18036</v>
      </c>
      <c r="B11382" t="s">
        <v>4099</v>
      </c>
      <c r="C11382">
        <v>0</v>
      </c>
    </row>
    <row r="11383" spans="1:3" x14ac:dyDescent="0.2">
      <c r="A11383">
        <v>18038</v>
      </c>
      <c r="B11383" t="s">
        <v>4100</v>
      </c>
      <c r="C11383">
        <v>0</v>
      </c>
    </row>
    <row r="11384" spans="1:3" ht="89.25" x14ac:dyDescent="0.2">
      <c r="A11384">
        <v>18039</v>
      </c>
      <c r="B11384" s="1" t="s">
        <v>4101</v>
      </c>
      <c r="C11384">
        <v>1</v>
      </c>
    </row>
    <row r="11385" spans="1:3" x14ac:dyDescent="0.2">
      <c r="A11385">
        <v>18043</v>
      </c>
      <c r="B11385" t="s">
        <v>4102</v>
      </c>
      <c r="C11385">
        <v>1</v>
      </c>
    </row>
    <row r="11386" spans="1:3" ht="25.5" x14ac:dyDescent="0.2">
      <c r="A11386">
        <v>18044</v>
      </c>
      <c r="B11386" s="1" t="s">
        <v>9746</v>
      </c>
      <c r="C11386">
        <v>0</v>
      </c>
    </row>
    <row r="11387" spans="1:3" ht="38.25" x14ac:dyDescent="0.2">
      <c r="A11387">
        <v>18045</v>
      </c>
      <c r="B11387" s="1" t="s">
        <v>4103</v>
      </c>
      <c r="C11387">
        <v>1</v>
      </c>
    </row>
    <row r="11388" spans="1:3" x14ac:dyDescent="0.2">
      <c r="A11388">
        <v>18047</v>
      </c>
      <c r="B11388" t="s">
        <v>4104</v>
      </c>
      <c r="C11388">
        <v>1</v>
      </c>
    </row>
    <row r="11389" spans="1:3" x14ac:dyDescent="0.2">
      <c r="A11389">
        <v>18048</v>
      </c>
      <c r="B11389" t="s">
        <v>9747</v>
      </c>
      <c r="C11389">
        <v>0</v>
      </c>
    </row>
    <row r="11390" spans="1:3" x14ac:dyDescent="0.2">
      <c r="A11390">
        <v>18049</v>
      </c>
      <c r="B11390" t="s">
        <v>4105</v>
      </c>
      <c r="C11390">
        <v>1</v>
      </c>
    </row>
    <row r="11391" spans="1:3" ht="63.75" x14ac:dyDescent="0.2">
      <c r="A11391">
        <v>18050</v>
      </c>
      <c r="B11391" s="1" t="s">
        <v>9748</v>
      </c>
      <c r="C11391">
        <v>0</v>
      </c>
    </row>
    <row r="11392" spans="1:3" x14ac:dyDescent="0.2">
      <c r="A11392">
        <v>18051</v>
      </c>
      <c r="B11392" t="s">
        <v>4106</v>
      </c>
      <c r="C11392">
        <v>1</v>
      </c>
    </row>
    <row r="11393" spans="1:3" x14ac:dyDescent="0.2">
      <c r="A11393">
        <v>18052</v>
      </c>
      <c r="B11393" t="s">
        <v>4107</v>
      </c>
      <c r="C11393">
        <v>1</v>
      </c>
    </row>
    <row r="11394" spans="1:3" ht="63.75" x14ac:dyDescent="0.2">
      <c r="A11394">
        <v>18053</v>
      </c>
      <c r="B11394" s="1" t="s">
        <v>4108</v>
      </c>
      <c r="C11394">
        <v>0</v>
      </c>
    </row>
    <row r="11395" spans="1:3" ht="63.75" x14ac:dyDescent="0.2">
      <c r="A11395">
        <v>18054</v>
      </c>
      <c r="B11395" s="1" t="s">
        <v>4109</v>
      </c>
      <c r="C11395">
        <v>1</v>
      </c>
    </row>
    <row r="11396" spans="1:3" x14ac:dyDescent="0.2">
      <c r="A11396">
        <v>18055</v>
      </c>
      <c r="B11396" t="s">
        <v>4110</v>
      </c>
      <c r="C11396">
        <v>0</v>
      </c>
    </row>
    <row r="11397" spans="1:3" ht="38.25" x14ac:dyDescent="0.2">
      <c r="A11397">
        <v>18056</v>
      </c>
      <c r="B11397" s="1" t="s">
        <v>4111</v>
      </c>
      <c r="C11397">
        <v>0</v>
      </c>
    </row>
    <row r="11398" spans="1:3" x14ac:dyDescent="0.2">
      <c r="A11398">
        <v>18057</v>
      </c>
      <c r="B11398" t="s">
        <v>4112</v>
      </c>
      <c r="C11398">
        <v>0</v>
      </c>
    </row>
    <row r="11399" spans="1:3" ht="38.25" x14ac:dyDescent="0.2">
      <c r="A11399">
        <v>18059</v>
      </c>
      <c r="B11399" s="1" t="s">
        <v>9749</v>
      </c>
      <c r="C11399">
        <v>0</v>
      </c>
    </row>
    <row r="11400" spans="1:3" x14ac:dyDescent="0.2">
      <c r="A11400">
        <v>18061</v>
      </c>
      <c r="B11400" t="s">
        <v>4113</v>
      </c>
      <c r="C11400">
        <v>1</v>
      </c>
    </row>
    <row r="11401" spans="1:3" ht="63.75" x14ac:dyDescent="0.2">
      <c r="A11401">
        <v>18065</v>
      </c>
      <c r="B11401" s="1" t="s">
        <v>4114</v>
      </c>
      <c r="C11401">
        <v>1</v>
      </c>
    </row>
    <row r="11402" spans="1:3" x14ac:dyDescent="0.2">
      <c r="A11402">
        <v>18066</v>
      </c>
      <c r="B11402" t="s">
        <v>4115</v>
      </c>
      <c r="C11402">
        <v>1</v>
      </c>
    </row>
    <row r="11403" spans="1:3" x14ac:dyDescent="0.2">
      <c r="A11403">
        <v>18068</v>
      </c>
      <c r="B11403" t="s">
        <v>4116</v>
      </c>
      <c r="C11403">
        <v>0</v>
      </c>
    </row>
    <row r="11404" spans="1:3" x14ac:dyDescent="0.2">
      <c r="A11404">
        <v>18069</v>
      </c>
      <c r="B11404" t="s">
        <v>9750</v>
      </c>
      <c r="C11404">
        <v>0</v>
      </c>
    </row>
    <row r="11405" spans="1:3" x14ac:dyDescent="0.2">
      <c r="A11405">
        <v>18071</v>
      </c>
      <c r="B11405" t="s">
        <v>4117</v>
      </c>
      <c r="C11405">
        <v>0</v>
      </c>
    </row>
    <row r="11406" spans="1:3" x14ac:dyDescent="0.2">
      <c r="A11406">
        <v>18072</v>
      </c>
      <c r="B11406" t="s">
        <v>9751</v>
      </c>
      <c r="C11406">
        <v>0</v>
      </c>
    </row>
    <row r="11407" spans="1:3" ht="38.25" x14ac:dyDescent="0.2">
      <c r="A11407">
        <v>18073</v>
      </c>
      <c r="B11407" s="1" t="s">
        <v>9752</v>
      </c>
      <c r="C11407">
        <v>1</v>
      </c>
    </row>
    <row r="11408" spans="1:3" x14ac:dyDescent="0.2">
      <c r="A11408">
        <v>18075</v>
      </c>
      <c r="B11408" t="s">
        <v>4118</v>
      </c>
      <c r="C11408">
        <v>0</v>
      </c>
    </row>
    <row r="11409" spans="1:3" ht="38.25" x14ac:dyDescent="0.2">
      <c r="A11409">
        <v>18076</v>
      </c>
      <c r="B11409" s="1" t="s">
        <v>4119</v>
      </c>
      <c r="C11409">
        <v>0</v>
      </c>
    </row>
    <row r="11410" spans="1:3" x14ac:dyDescent="0.2">
      <c r="A11410">
        <v>18077</v>
      </c>
      <c r="B11410" t="s">
        <v>4120</v>
      </c>
      <c r="C11410">
        <v>1</v>
      </c>
    </row>
    <row r="11411" spans="1:3" x14ac:dyDescent="0.2">
      <c r="A11411">
        <v>18078</v>
      </c>
      <c r="B11411" t="s">
        <v>4121</v>
      </c>
      <c r="C11411">
        <v>0</v>
      </c>
    </row>
    <row r="11412" spans="1:3" x14ac:dyDescent="0.2">
      <c r="A11412">
        <v>18079</v>
      </c>
      <c r="B11412" t="s">
        <v>9753</v>
      </c>
      <c r="C11412">
        <v>0</v>
      </c>
    </row>
    <row r="11413" spans="1:3" ht="38.25" x14ac:dyDescent="0.2">
      <c r="A11413">
        <v>18080</v>
      </c>
      <c r="B11413" s="1" t="s">
        <v>4122</v>
      </c>
      <c r="C11413">
        <v>0</v>
      </c>
    </row>
    <row r="11414" spans="1:3" ht="114.75" x14ac:dyDescent="0.2">
      <c r="A11414">
        <v>18082</v>
      </c>
      <c r="B11414" s="1" t="s">
        <v>4123</v>
      </c>
      <c r="C11414">
        <v>1</v>
      </c>
    </row>
    <row r="11415" spans="1:3" x14ac:dyDescent="0.2">
      <c r="A11415">
        <v>18083</v>
      </c>
      <c r="B11415" t="s">
        <v>4124</v>
      </c>
      <c r="C11415">
        <v>0</v>
      </c>
    </row>
    <row r="11416" spans="1:3" x14ac:dyDescent="0.2">
      <c r="A11416">
        <v>18085</v>
      </c>
      <c r="B11416" t="s">
        <v>9754</v>
      </c>
      <c r="C11416">
        <v>1</v>
      </c>
    </row>
    <row r="11417" spans="1:3" x14ac:dyDescent="0.2">
      <c r="A11417">
        <v>18089</v>
      </c>
      <c r="B11417" t="s">
        <v>4125</v>
      </c>
      <c r="C11417">
        <v>0</v>
      </c>
    </row>
    <row r="11418" spans="1:3" x14ac:dyDescent="0.2">
      <c r="A11418">
        <v>18091</v>
      </c>
      <c r="B11418" t="s">
        <v>4126</v>
      </c>
      <c r="C11418">
        <v>0</v>
      </c>
    </row>
    <row r="11419" spans="1:3" x14ac:dyDescent="0.2">
      <c r="A11419">
        <v>18092</v>
      </c>
      <c r="B11419" t="s">
        <v>9755</v>
      </c>
      <c r="C11419">
        <v>0</v>
      </c>
    </row>
    <row r="11420" spans="1:3" x14ac:dyDescent="0.2">
      <c r="A11420">
        <v>18093</v>
      </c>
      <c r="B11420" t="s">
        <v>4127</v>
      </c>
      <c r="C11420">
        <v>0</v>
      </c>
    </row>
    <row r="11421" spans="1:3" ht="38.25" x14ac:dyDescent="0.2">
      <c r="A11421">
        <v>18095</v>
      </c>
      <c r="B11421" s="1" t="s">
        <v>4157</v>
      </c>
      <c r="C11421">
        <v>1</v>
      </c>
    </row>
    <row r="11422" spans="1:3" x14ac:dyDescent="0.2">
      <c r="A11422">
        <v>18096</v>
      </c>
      <c r="B11422" t="s">
        <v>4128</v>
      </c>
      <c r="C11422">
        <v>0</v>
      </c>
    </row>
    <row r="11423" spans="1:3" ht="89.25" x14ac:dyDescent="0.2">
      <c r="A11423">
        <v>18097</v>
      </c>
      <c r="B11423" s="1" t="s">
        <v>4129</v>
      </c>
      <c r="C11423">
        <v>1</v>
      </c>
    </row>
    <row r="11424" spans="1:3" ht="63.75" x14ac:dyDescent="0.2">
      <c r="A11424">
        <v>18100</v>
      </c>
      <c r="B11424" s="1" t="s">
        <v>9769</v>
      </c>
      <c r="C11424">
        <v>0</v>
      </c>
    </row>
    <row r="11425" spans="1:3" ht="63.75" x14ac:dyDescent="0.2">
      <c r="A11425">
        <v>18102</v>
      </c>
      <c r="B11425" s="1" t="s">
        <v>4158</v>
      </c>
      <c r="C11425">
        <v>0</v>
      </c>
    </row>
    <row r="11426" spans="1:3" ht="51" x14ac:dyDescent="0.2">
      <c r="A11426">
        <v>18103</v>
      </c>
      <c r="B11426" s="1" t="s">
        <v>4159</v>
      </c>
      <c r="C11426">
        <v>1</v>
      </c>
    </row>
    <row r="11427" spans="1:3" x14ac:dyDescent="0.2">
      <c r="A11427">
        <v>18105</v>
      </c>
      <c r="B11427" t="s">
        <v>4160</v>
      </c>
      <c r="C11427">
        <v>0</v>
      </c>
    </row>
    <row r="11428" spans="1:3" ht="51" x14ac:dyDescent="0.2">
      <c r="A11428">
        <v>18108</v>
      </c>
      <c r="B11428" s="1" t="s">
        <v>4161</v>
      </c>
      <c r="C11428">
        <v>0</v>
      </c>
    </row>
    <row r="11429" spans="1:3" x14ac:dyDescent="0.2">
      <c r="A11429">
        <v>18109</v>
      </c>
      <c r="B11429" t="s">
        <v>4162</v>
      </c>
      <c r="C11429">
        <v>0</v>
      </c>
    </row>
    <row r="11430" spans="1:3" x14ac:dyDescent="0.2">
      <c r="A11430">
        <v>18110</v>
      </c>
      <c r="B11430" t="s">
        <v>4163</v>
      </c>
      <c r="C11430">
        <v>0</v>
      </c>
    </row>
    <row r="11431" spans="1:3" ht="63.75" x14ac:dyDescent="0.2">
      <c r="A11431">
        <v>18111</v>
      </c>
      <c r="B11431" s="1" t="s">
        <v>4164</v>
      </c>
      <c r="C11431">
        <v>1</v>
      </c>
    </row>
    <row r="11432" spans="1:3" ht="76.5" x14ac:dyDescent="0.2">
      <c r="A11432">
        <v>18112</v>
      </c>
      <c r="B11432" s="1" t="s">
        <v>9770</v>
      </c>
      <c r="C11432">
        <v>1</v>
      </c>
    </row>
    <row r="11433" spans="1:3" ht="63.75" x14ac:dyDescent="0.2">
      <c r="A11433">
        <v>18113</v>
      </c>
      <c r="B11433" s="1" t="s">
        <v>4165</v>
      </c>
      <c r="C11433">
        <v>0</v>
      </c>
    </row>
    <row r="11434" spans="1:3" x14ac:dyDescent="0.2">
      <c r="A11434">
        <v>18116</v>
      </c>
      <c r="B11434" t="s">
        <v>4166</v>
      </c>
      <c r="C11434">
        <v>0</v>
      </c>
    </row>
    <row r="11435" spans="1:3" ht="38.25" x14ac:dyDescent="0.2">
      <c r="A11435">
        <v>18117</v>
      </c>
      <c r="B11435" s="1" t="s">
        <v>4167</v>
      </c>
      <c r="C11435">
        <v>1</v>
      </c>
    </row>
    <row r="11436" spans="1:3" x14ac:dyDescent="0.2">
      <c r="A11436">
        <v>18118</v>
      </c>
      <c r="B11436" t="s">
        <v>9771</v>
      </c>
      <c r="C11436">
        <v>1</v>
      </c>
    </row>
    <row r="11437" spans="1:3" x14ac:dyDescent="0.2">
      <c r="A11437">
        <v>18119</v>
      </c>
      <c r="B11437" t="s">
        <v>9772</v>
      </c>
      <c r="C11437">
        <v>1</v>
      </c>
    </row>
    <row r="11438" spans="1:3" ht="38.25" x14ac:dyDescent="0.2">
      <c r="A11438">
        <v>18120</v>
      </c>
      <c r="B11438" s="1" t="s">
        <v>4168</v>
      </c>
      <c r="C11438">
        <v>1</v>
      </c>
    </row>
    <row r="11439" spans="1:3" ht="38.25" x14ac:dyDescent="0.2">
      <c r="A11439">
        <v>18122</v>
      </c>
      <c r="B11439" s="1" t="s">
        <v>4169</v>
      </c>
      <c r="C11439">
        <v>1</v>
      </c>
    </row>
    <row r="11440" spans="1:3" ht="38.25" x14ac:dyDescent="0.2">
      <c r="A11440">
        <v>18123</v>
      </c>
      <c r="B11440" s="1" t="s">
        <v>4170</v>
      </c>
      <c r="C11440">
        <v>1</v>
      </c>
    </row>
    <row r="11441" spans="1:3" ht="38.25" x14ac:dyDescent="0.2">
      <c r="A11441">
        <v>18124</v>
      </c>
      <c r="B11441" s="1" t="s">
        <v>4171</v>
      </c>
      <c r="C11441">
        <v>1</v>
      </c>
    </row>
    <row r="11442" spans="1:3" x14ac:dyDescent="0.2">
      <c r="A11442">
        <v>18125</v>
      </c>
      <c r="B11442" t="s">
        <v>4172</v>
      </c>
      <c r="C11442">
        <v>1</v>
      </c>
    </row>
    <row r="11443" spans="1:3" x14ac:dyDescent="0.2">
      <c r="A11443">
        <v>18126</v>
      </c>
      <c r="B11443" t="s">
        <v>4173</v>
      </c>
      <c r="C11443">
        <v>0</v>
      </c>
    </row>
    <row r="11444" spans="1:3" ht="38.25" x14ac:dyDescent="0.2">
      <c r="A11444">
        <v>18127</v>
      </c>
      <c r="B11444" s="1" t="s">
        <v>9773</v>
      </c>
      <c r="C11444">
        <v>0</v>
      </c>
    </row>
    <row r="11445" spans="1:3" ht="76.5" x14ac:dyDescent="0.2">
      <c r="A11445">
        <v>18128</v>
      </c>
      <c r="B11445" s="1" t="s">
        <v>9774</v>
      </c>
      <c r="C11445">
        <v>1</v>
      </c>
    </row>
    <row r="11446" spans="1:3" ht="38.25" x14ac:dyDescent="0.2">
      <c r="A11446">
        <v>18129</v>
      </c>
      <c r="B11446" s="1" t="s">
        <v>4174</v>
      </c>
      <c r="C11446">
        <v>1</v>
      </c>
    </row>
    <row r="11447" spans="1:3" ht="38.25" x14ac:dyDescent="0.2">
      <c r="A11447">
        <v>18131</v>
      </c>
      <c r="B11447" s="1" t="s">
        <v>4175</v>
      </c>
      <c r="C11447">
        <v>1</v>
      </c>
    </row>
    <row r="11448" spans="1:3" ht="38.25" x14ac:dyDescent="0.2">
      <c r="A11448">
        <v>18132</v>
      </c>
      <c r="B11448" s="1" t="s">
        <v>4176</v>
      </c>
      <c r="C11448">
        <v>1</v>
      </c>
    </row>
    <row r="11449" spans="1:3" ht="38.25" x14ac:dyDescent="0.2">
      <c r="A11449">
        <v>18134</v>
      </c>
      <c r="B11449" s="1" t="s">
        <v>9775</v>
      </c>
      <c r="C11449">
        <v>1</v>
      </c>
    </row>
    <row r="11450" spans="1:3" ht="38.25" x14ac:dyDescent="0.2">
      <c r="A11450">
        <v>18135</v>
      </c>
      <c r="B11450" s="1" t="s">
        <v>9776</v>
      </c>
      <c r="C11450">
        <v>0</v>
      </c>
    </row>
    <row r="11451" spans="1:3" ht="63.75" x14ac:dyDescent="0.2">
      <c r="A11451">
        <v>18137</v>
      </c>
      <c r="B11451" s="1" t="s">
        <v>4177</v>
      </c>
      <c r="C11451">
        <v>1</v>
      </c>
    </row>
    <row r="11452" spans="1:3" ht="25.5" x14ac:dyDescent="0.2">
      <c r="A11452">
        <v>18138</v>
      </c>
      <c r="B11452" s="1" t="s">
        <v>9777</v>
      </c>
      <c r="C11452">
        <v>1</v>
      </c>
    </row>
    <row r="11453" spans="1:3" ht="38.25" x14ac:dyDescent="0.2">
      <c r="A11453">
        <v>18139</v>
      </c>
      <c r="B11453" s="1" t="s">
        <v>9778</v>
      </c>
      <c r="C11453">
        <v>0</v>
      </c>
    </row>
    <row r="11454" spans="1:3" ht="38.25" x14ac:dyDescent="0.2">
      <c r="A11454">
        <v>18140</v>
      </c>
      <c r="B11454" s="1" t="s">
        <v>4178</v>
      </c>
      <c r="C11454">
        <v>0</v>
      </c>
    </row>
    <row r="11455" spans="1:3" ht="38.25" x14ac:dyDescent="0.2">
      <c r="A11455">
        <v>18141</v>
      </c>
      <c r="B11455" s="1" t="s">
        <v>4179</v>
      </c>
      <c r="C11455">
        <v>0</v>
      </c>
    </row>
    <row r="11456" spans="1:3" ht="89.25" x14ac:dyDescent="0.2">
      <c r="A11456">
        <v>18146</v>
      </c>
      <c r="B11456" s="1" t="s">
        <v>9779</v>
      </c>
      <c r="C11456">
        <v>1</v>
      </c>
    </row>
    <row r="11457" spans="1:3" x14ac:dyDescent="0.2">
      <c r="A11457">
        <v>18147</v>
      </c>
      <c r="B11457" t="s">
        <v>9780</v>
      </c>
      <c r="C11457">
        <v>0</v>
      </c>
    </row>
    <row r="11458" spans="1:3" x14ac:dyDescent="0.2">
      <c r="A11458">
        <v>18150</v>
      </c>
      <c r="B11458" t="s">
        <v>4180</v>
      </c>
      <c r="C11458">
        <v>0</v>
      </c>
    </row>
    <row r="11459" spans="1:3" x14ac:dyDescent="0.2">
      <c r="A11459">
        <v>18151</v>
      </c>
      <c r="B11459" t="s">
        <v>4181</v>
      </c>
      <c r="C11459">
        <v>0</v>
      </c>
    </row>
    <row r="11460" spans="1:3" x14ac:dyDescent="0.2">
      <c r="A11460">
        <v>18152</v>
      </c>
      <c r="B11460" t="s">
        <v>4182</v>
      </c>
      <c r="C11460">
        <v>0</v>
      </c>
    </row>
    <row r="11461" spans="1:3" ht="38.25" x14ac:dyDescent="0.2">
      <c r="A11461">
        <v>18154</v>
      </c>
      <c r="B11461" s="1" t="s">
        <v>4183</v>
      </c>
      <c r="C11461">
        <v>1</v>
      </c>
    </row>
    <row r="11462" spans="1:3" x14ac:dyDescent="0.2">
      <c r="A11462">
        <v>18155</v>
      </c>
      <c r="B11462" t="s">
        <v>9781</v>
      </c>
      <c r="C11462">
        <v>1</v>
      </c>
    </row>
    <row r="11463" spans="1:3" x14ac:dyDescent="0.2">
      <c r="A11463">
        <v>18157</v>
      </c>
      <c r="B11463" t="s">
        <v>4184</v>
      </c>
      <c r="C11463">
        <v>1</v>
      </c>
    </row>
    <row r="11464" spans="1:3" x14ac:dyDescent="0.2">
      <c r="A11464">
        <v>18158</v>
      </c>
      <c r="B11464" t="s">
        <v>4185</v>
      </c>
      <c r="C11464">
        <v>0</v>
      </c>
    </row>
    <row r="11465" spans="1:3" ht="38.25" x14ac:dyDescent="0.2">
      <c r="A11465">
        <v>18159</v>
      </c>
      <c r="B11465" s="1" t="s">
        <v>9782</v>
      </c>
      <c r="C11465">
        <v>1</v>
      </c>
    </row>
    <row r="11466" spans="1:3" x14ac:dyDescent="0.2">
      <c r="A11466">
        <v>18160</v>
      </c>
      <c r="B11466" t="s">
        <v>4186</v>
      </c>
      <c r="C11466">
        <v>1</v>
      </c>
    </row>
    <row r="11467" spans="1:3" x14ac:dyDescent="0.2">
      <c r="A11467">
        <v>18161</v>
      </c>
      <c r="B11467" t="s">
        <v>9783</v>
      </c>
      <c r="C11467">
        <v>0</v>
      </c>
    </row>
    <row r="11468" spans="1:3" ht="140.25" x14ac:dyDescent="0.2">
      <c r="A11468">
        <v>18162</v>
      </c>
      <c r="B11468" s="1" t="s">
        <v>4187</v>
      </c>
      <c r="C11468">
        <v>0</v>
      </c>
    </row>
    <row r="11469" spans="1:3" x14ac:dyDescent="0.2">
      <c r="A11469">
        <v>18164</v>
      </c>
      <c r="B11469" t="s">
        <v>4188</v>
      </c>
      <c r="C11469">
        <v>0</v>
      </c>
    </row>
    <row r="11470" spans="1:3" x14ac:dyDescent="0.2">
      <c r="A11470">
        <v>18166</v>
      </c>
      <c r="B11470" t="s">
        <v>9784</v>
      </c>
      <c r="C11470">
        <v>0</v>
      </c>
    </row>
    <row r="11471" spans="1:3" ht="38.25" x14ac:dyDescent="0.2">
      <c r="A11471">
        <v>18168</v>
      </c>
      <c r="B11471" s="1" t="s">
        <v>9785</v>
      </c>
      <c r="C11471">
        <v>0</v>
      </c>
    </row>
    <row r="11472" spans="1:3" ht="102" x14ac:dyDescent="0.2">
      <c r="A11472">
        <v>18171</v>
      </c>
      <c r="B11472" s="1" t="s">
        <v>9786</v>
      </c>
      <c r="C11472">
        <v>1</v>
      </c>
    </row>
    <row r="11473" spans="1:3" x14ac:dyDescent="0.2">
      <c r="A11473">
        <v>18172</v>
      </c>
      <c r="B11473" t="s">
        <v>9787</v>
      </c>
      <c r="C11473">
        <v>0</v>
      </c>
    </row>
    <row r="11474" spans="1:3" ht="38.25" x14ac:dyDescent="0.2">
      <c r="A11474">
        <v>18173</v>
      </c>
      <c r="B11474" s="1" t="s">
        <v>4189</v>
      </c>
      <c r="C11474">
        <v>0</v>
      </c>
    </row>
    <row r="11475" spans="1:3" x14ac:dyDescent="0.2">
      <c r="A11475">
        <v>18174</v>
      </c>
      <c r="B11475" t="s">
        <v>9788</v>
      </c>
      <c r="C11475">
        <v>0</v>
      </c>
    </row>
    <row r="11476" spans="1:3" x14ac:dyDescent="0.2">
      <c r="A11476">
        <v>18175</v>
      </c>
      <c r="B11476" t="s">
        <v>9789</v>
      </c>
      <c r="C11476">
        <v>1</v>
      </c>
    </row>
    <row r="11477" spans="1:3" x14ac:dyDescent="0.2">
      <c r="A11477">
        <v>18176</v>
      </c>
      <c r="B11477" t="s">
        <v>4190</v>
      </c>
      <c r="C11477">
        <v>0</v>
      </c>
    </row>
    <row r="11478" spans="1:3" ht="51" x14ac:dyDescent="0.2">
      <c r="A11478">
        <v>18177</v>
      </c>
      <c r="B11478" s="1" t="s">
        <v>4191</v>
      </c>
      <c r="C11478">
        <v>0</v>
      </c>
    </row>
    <row r="11479" spans="1:3" ht="89.25" x14ac:dyDescent="0.2">
      <c r="A11479">
        <v>18178</v>
      </c>
      <c r="B11479" s="1" t="s">
        <v>9790</v>
      </c>
      <c r="C11479">
        <v>0</v>
      </c>
    </row>
    <row r="11480" spans="1:3" x14ac:dyDescent="0.2">
      <c r="A11480">
        <v>18179</v>
      </c>
      <c r="B11480" t="s">
        <v>9791</v>
      </c>
      <c r="C11480">
        <v>0</v>
      </c>
    </row>
    <row r="11481" spans="1:3" ht="38.25" x14ac:dyDescent="0.2">
      <c r="A11481">
        <v>18180</v>
      </c>
      <c r="B11481" s="1" t="s">
        <v>4192</v>
      </c>
      <c r="C11481">
        <v>0</v>
      </c>
    </row>
    <row r="11482" spans="1:3" x14ac:dyDescent="0.2">
      <c r="A11482">
        <v>18183</v>
      </c>
      <c r="B11482" t="s">
        <v>4193</v>
      </c>
      <c r="C11482">
        <v>0</v>
      </c>
    </row>
    <row r="11483" spans="1:3" x14ac:dyDescent="0.2">
      <c r="A11483">
        <v>18184</v>
      </c>
      <c r="B11483" t="s">
        <v>4194</v>
      </c>
      <c r="C11483">
        <v>0</v>
      </c>
    </row>
    <row r="11484" spans="1:3" ht="38.25" x14ac:dyDescent="0.2">
      <c r="A11484">
        <v>18185</v>
      </c>
      <c r="B11484" s="1" t="s">
        <v>4195</v>
      </c>
      <c r="C11484">
        <v>1</v>
      </c>
    </row>
    <row r="11485" spans="1:3" ht="38.25" x14ac:dyDescent="0.2">
      <c r="A11485">
        <v>18186</v>
      </c>
      <c r="B11485" s="1" t="s">
        <v>9792</v>
      </c>
      <c r="C11485">
        <v>1</v>
      </c>
    </row>
    <row r="11486" spans="1:3" ht="38.25" x14ac:dyDescent="0.2">
      <c r="A11486">
        <v>18187</v>
      </c>
      <c r="B11486" s="1" t="s">
        <v>9793</v>
      </c>
      <c r="C11486">
        <v>0</v>
      </c>
    </row>
    <row r="11487" spans="1:3" ht="51" x14ac:dyDescent="0.2">
      <c r="A11487">
        <v>18188</v>
      </c>
      <c r="B11487" s="1" t="s">
        <v>4196</v>
      </c>
      <c r="C11487">
        <v>1</v>
      </c>
    </row>
    <row r="11488" spans="1:3" x14ac:dyDescent="0.2">
      <c r="A11488">
        <v>18189</v>
      </c>
      <c r="B11488" t="s">
        <v>9794</v>
      </c>
      <c r="C11488">
        <v>0</v>
      </c>
    </row>
    <row r="11489" spans="1:3" ht="51" x14ac:dyDescent="0.2">
      <c r="A11489">
        <v>18190</v>
      </c>
      <c r="B11489" s="1" t="s">
        <v>4197</v>
      </c>
      <c r="C11489">
        <v>1</v>
      </c>
    </row>
    <row r="11490" spans="1:3" ht="38.25" x14ac:dyDescent="0.2">
      <c r="A11490">
        <v>18194</v>
      </c>
      <c r="B11490" s="1" t="s">
        <v>9795</v>
      </c>
      <c r="C11490">
        <v>0</v>
      </c>
    </row>
    <row r="11491" spans="1:3" ht="51" x14ac:dyDescent="0.2">
      <c r="A11491">
        <v>18195</v>
      </c>
      <c r="B11491" s="1" t="s">
        <v>9796</v>
      </c>
      <c r="C11491">
        <v>1</v>
      </c>
    </row>
    <row r="11492" spans="1:3" x14ac:dyDescent="0.2">
      <c r="A11492">
        <v>18196</v>
      </c>
      <c r="B11492" t="s">
        <v>1314</v>
      </c>
      <c r="C11492">
        <v>0</v>
      </c>
    </row>
    <row r="11493" spans="1:3" x14ac:dyDescent="0.2">
      <c r="A11493">
        <v>18205</v>
      </c>
      <c r="B11493" t="s">
        <v>4198</v>
      </c>
      <c r="C11493">
        <v>0</v>
      </c>
    </row>
    <row r="11494" spans="1:3" ht="38.25" x14ac:dyDescent="0.2">
      <c r="A11494">
        <v>18206</v>
      </c>
      <c r="B11494" s="1" t="s">
        <v>4199</v>
      </c>
      <c r="C11494">
        <v>0</v>
      </c>
    </row>
    <row r="11495" spans="1:3" x14ac:dyDescent="0.2">
      <c r="A11495">
        <v>18207</v>
      </c>
      <c r="B11495" t="s">
        <v>4200</v>
      </c>
      <c r="C11495">
        <v>0</v>
      </c>
    </row>
    <row r="11496" spans="1:3" x14ac:dyDescent="0.2">
      <c r="A11496">
        <v>18209</v>
      </c>
      <c r="B11496" t="s">
        <v>9797</v>
      </c>
      <c r="C11496">
        <v>0</v>
      </c>
    </row>
    <row r="11497" spans="1:3" x14ac:dyDescent="0.2">
      <c r="A11497">
        <v>18210</v>
      </c>
      <c r="B11497" t="s">
        <v>9798</v>
      </c>
      <c r="C11497">
        <v>1</v>
      </c>
    </row>
    <row r="11498" spans="1:3" x14ac:dyDescent="0.2">
      <c r="A11498">
        <v>18211</v>
      </c>
      <c r="B11498" t="s">
        <v>4201</v>
      </c>
      <c r="C11498">
        <v>0</v>
      </c>
    </row>
    <row r="11499" spans="1:3" x14ac:dyDescent="0.2">
      <c r="A11499">
        <v>18212</v>
      </c>
      <c r="B11499" t="s">
        <v>4202</v>
      </c>
      <c r="C11499">
        <v>0</v>
      </c>
    </row>
    <row r="11500" spans="1:3" x14ac:dyDescent="0.2">
      <c r="A11500">
        <v>18213</v>
      </c>
      <c r="B11500" t="s">
        <v>4203</v>
      </c>
      <c r="C11500">
        <v>1</v>
      </c>
    </row>
    <row r="11501" spans="1:3" ht="25.5" x14ac:dyDescent="0.2">
      <c r="A11501">
        <v>18214</v>
      </c>
      <c r="B11501" s="1" t="s">
        <v>4204</v>
      </c>
      <c r="C11501">
        <v>0</v>
      </c>
    </row>
    <row r="11502" spans="1:3" x14ac:dyDescent="0.2">
      <c r="A11502">
        <v>18215</v>
      </c>
      <c r="B11502" t="s">
        <v>4205</v>
      </c>
      <c r="C11502">
        <v>0</v>
      </c>
    </row>
    <row r="11503" spans="1:3" x14ac:dyDescent="0.2">
      <c r="A11503">
        <v>18216</v>
      </c>
      <c r="B11503" t="s">
        <v>9799</v>
      </c>
      <c r="C11503">
        <v>0</v>
      </c>
    </row>
    <row r="11504" spans="1:3" ht="102" x14ac:dyDescent="0.2">
      <c r="A11504">
        <v>18218</v>
      </c>
      <c r="B11504" s="1" t="s">
        <v>4206</v>
      </c>
      <c r="C11504">
        <v>0</v>
      </c>
    </row>
    <row r="11505" spans="1:3" x14ac:dyDescent="0.2">
      <c r="A11505">
        <v>18219</v>
      </c>
      <c r="B11505" t="s">
        <v>9800</v>
      </c>
      <c r="C11505">
        <v>0</v>
      </c>
    </row>
    <row r="11506" spans="1:3" ht="38.25" x14ac:dyDescent="0.2">
      <c r="A11506">
        <v>18220</v>
      </c>
      <c r="B11506" s="1" t="s">
        <v>4207</v>
      </c>
      <c r="C11506">
        <v>0</v>
      </c>
    </row>
    <row r="11507" spans="1:3" x14ac:dyDescent="0.2">
      <c r="A11507">
        <v>18222</v>
      </c>
      <c r="B11507" t="s">
        <v>4208</v>
      </c>
      <c r="C11507">
        <v>1</v>
      </c>
    </row>
    <row r="11508" spans="1:3" x14ac:dyDescent="0.2">
      <c r="A11508">
        <v>18223</v>
      </c>
      <c r="B11508" t="s">
        <v>4209</v>
      </c>
      <c r="C11508">
        <v>1</v>
      </c>
    </row>
    <row r="11509" spans="1:3" ht="38.25" x14ac:dyDescent="0.2">
      <c r="A11509">
        <v>18224</v>
      </c>
      <c r="B11509" s="1" t="s">
        <v>9801</v>
      </c>
      <c r="C11509">
        <v>0</v>
      </c>
    </row>
    <row r="11510" spans="1:3" ht="63.75" x14ac:dyDescent="0.2">
      <c r="A11510">
        <v>18225</v>
      </c>
      <c r="B11510" s="1" t="s">
        <v>4210</v>
      </c>
      <c r="C11510">
        <v>0</v>
      </c>
    </row>
    <row r="11511" spans="1:3" ht="89.25" x14ac:dyDescent="0.2">
      <c r="A11511">
        <v>18229</v>
      </c>
      <c r="B11511" s="1" t="s">
        <v>9802</v>
      </c>
      <c r="C11511">
        <v>0</v>
      </c>
    </row>
    <row r="11512" spans="1:3" ht="63.75" x14ac:dyDescent="0.2">
      <c r="A11512">
        <v>18230</v>
      </c>
      <c r="B11512" s="1" t="s">
        <v>9803</v>
      </c>
      <c r="C11512">
        <v>1</v>
      </c>
    </row>
    <row r="11513" spans="1:3" ht="25.5" x14ac:dyDescent="0.2">
      <c r="A11513">
        <v>18231</v>
      </c>
      <c r="B11513" s="1" t="s">
        <v>9804</v>
      </c>
      <c r="C11513">
        <v>0</v>
      </c>
    </row>
    <row r="11514" spans="1:3" ht="89.25" x14ac:dyDescent="0.2">
      <c r="A11514">
        <v>18232</v>
      </c>
      <c r="B11514" s="1" t="s">
        <v>9805</v>
      </c>
      <c r="C11514">
        <v>1</v>
      </c>
    </row>
    <row r="11515" spans="1:3" x14ac:dyDescent="0.2">
      <c r="A11515">
        <v>18233</v>
      </c>
      <c r="B11515" t="s">
        <v>4211</v>
      </c>
      <c r="C11515">
        <v>0</v>
      </c>
    </row>
    <row r="11516" spans="1:3" ht="76.5" x14ac:dyDescent="0.2">
      <c r="A11516">
        <v>18234</v>
      </c>
      <c r="B11516" s="1" t="s">
        <v>4212</v>
      </c>
      <c r="C11516">
        <v>1</v>
      </c>
    </row>
    <row r="11517" spans="1:3" x14ac:dyDescent="0.2">
      <c r="A11517">
        <v>18235</v>
      </c>
      <c r="B11517" t="s">
        <v>4213</v>
      </c>
      <c r="C11517">
        <v>0</v>
      </c>
    </row>
    <row r="11518" spans="1:3" ht="38.25" x14ac:dyDescent="0.2">
      <c r="A11518">
        <v>18236</v>
      </c>
      <c r="B11518" s="1" t="s">
        <v>4214</v>
      </c>
      <c r="C11518">
        <v>1</v>
      </c>
    </row>
    <row r="11519" spans="1:3" x14ac:dyDescent="0.2">
      <c r="A11519">
        <v>18238</v>
      </c>
      <c r="B11519" t="s">
        <v>4215</v>
      </c>
      <c r="C11519">
        <v>0</v>
      </c>
    </row>
    <row r="11520" spans="1:3" x14ac:dyDescent="0.2">
      <c r="A11520">
        <v>18239</v>
      </c>
      <c r="B11520" t="s">
        <v>9806</v>
      </c>
      <c r="C11520">
        <v>1</v>
      </c>
    </row>
    <row r="11521" spans="1:3" x14ac:dyDescent="0.2">
      <c r="A11521">
        <v>18241</v>
      </c>
      <c r="B11521" t="s">
        <v>4216</v>
      </c>
      <c r="C11521">
        <v>1</v>
      </c>
    </row>
    <row r="11522" spans="1:3" ht="63.75" x14ac:dyDescent="0.2">
      <c r="A11522">
        <v>18242</v>
      </c>
      <c r="B11522" s="1" t="s">
        <v>4217</v>
      </c>
      <c r="C11522">
        <v>0</v>
      </c>
    </row>
    <row r="11523" spans="1:3" x14ac:dyDescent="0.2">
      <c r="A11523">
        <v>18243</v>
      </c>
      <c r="B11523" t="s">
        <v>4218</v>
      </c>
      <c r="C11523">
        <v>1</v>
      </c>
    </row>
    <row r="11524" spans="1:3" x14ac:dyDescent="0.2">
      <c r="A11524">
        <v>18245</v>
      </c>
      <c r="B11524" t="s">
        <v>4219</v>
      </c>
      <c r="C11524">
        <v>0</v>
      </c>
    </row>
    <row r="11525" spans="1:3" ht="63.75" x14ac:dyDescent="0.2">
      <c r="A11525">
        <v>18249</v>
      </c>
      <c r="B11525" s="1" t="s">
        <v>4220</v>
      </c>
      <c r="C11525">
        <v>0</v>
      </c>
    </row>
    <row r="11526" spans="1:3" x14ac:dyDescent="0.2">
      <c r="A11526">
        <v>18250</v>
      </c>
      <c r="B11526" t="s">
        <v>9807</v>
      </c>
      <c r="C11526">
        <v>0</v>
      </c>
    </row>
    <row r="11527" spans="1:3" ht="51" x14ac:dyDescent="0.2">
      <c r="A11527">
        <v>18251</v>
      </c>
      <c r="B11527" s="1" t="s">
        <v>9808</v>
      </c>
      <c r="C11527">
        <v>0</v>
      </c>
    </row>
    <row r="11528" spans="1:3" ht="63.75" x14ac:dyDescent="0.2">
      <c r="A11528">
        <v>18252</v>
      </c>
      <c r="B11528" s="1" t="s">
        <v>4221</v>
      </c>
      <c r="C11528">
        <v>1</v>
      </c>
    </row>
    <row r="11529" spans="1:3" x14ac:dyDescent="0.2">
      <c r="A11529">
        <v>18254</v>
      </c>
      <c r="B11529" t="s">
        <v>2100</v>
      </c>
      <c r="C11529">
        <v>0</v>
      </c>
    </row>
    <row r="11530" spans="1:3" x14ac:dyDescent="0.2">
      <c r="A11530">
        <v>18255</v>
      </c>
      <c r="B11530" t="s">
        <v>9809</v>
      </c>
      <c r="C11530">
        <v>0</v>
      </c>
    </row>
    <row r="11531" spans="1:3" ht="63.75" x14ac:dyDescent="0.2">
      <c r="A11531">
        <v>18256</v>
      </c>
      <c r="B11531" s="1" t="s">
        <v>4222</v>
      </c>
      <c r="C11531">
        <v>0</v>
      </c>
    </row>
    <row r="11532" spans="1:3" x14ac:dyDescent="0.2">
      <c r="A11532">
        <v>18258</v>
      </c>
      <c r="B11532" t="s">
        <v>9810</v>
      </c>
      <c r="C11532">
        <v>0</v>
      </c>
    </row>
    <row r="11533" spans="1:3" x14ac:dyDescent="0.2">
      <c r="A11533">
        <v>18259</v>
      </c>
      <c r="B11533" t="s">
        <v>4223</v>
      </c>
      <c r="C11533">
        <v>0</v>
      </c>
    </row>
    <row r="11534" spans="1:3" x14ac:dyDescent="0.2">
      <c r="A11534">
        <v>18263</v>
      </c>
      <c r="B11534" t="s">
        <v>9811</v>
      </c>
      <c r="C11534">
        <v>0</v>
      </c>
    </row>
    <row r="11535" spans="1:3" ht="38.25" x14ac:dyDescent="0.2">
      <c r="A11535">
        <v>18265</v>
      </c>
      <c r="B11535" s="1" t="s">
        <v>4224</v>
      </c>
      <c r="C11535">
        <v>0</v>
      </c>
    </row>
    <row r="11536" spans="1:3" ht="102" x14ac:dyDescent="0.2">
      <c r="A11536">
        <v>18266</v>
      </c>
      <c r="B11536" s="1" t="s">
        <v>4225</v>
      </c>
      <c r="C11536">
        <v>1</v>
      </c>
    </row>
    <row r="11537" spans="1:3" ht="63.75" x14ac:dyDescent="0.2">
      <c r="A11537">
        <v>18267</v>
      </c>
      <c r="B11537" s="1" t="s">
        <v>9812</v>
      </c>
      <c r="C11537">
        <v>1</v>
      </c>
    </row>
    <row r="11538" spans="1:3" ht="38.25" x14ac:dyDescent="0.2">
      <c r="A11538">
        <v>18268</v>
      </c>
      <c r="B11538" s="1" t="s">
        <v>4226</v>
      </c>
      <c r="C11538">
        <v>1</v>
      </c>
    </row>
    <row r="11539" spans="1:3" x14ac:dyDescent="0.2">
      <c r="A11539">
        <v>18269</v>
      </c>
      <c r="B11539" t="s">
        <v>9813</v>
      </c>
      <c r="C11539">
        <v>0</v>
      </c>
    </row>
    <row r="11540" spans="1:3" ht="51" x14ac:dyDescent="0.2">
      <c r="A11540">
        <v>18270</v>
      </c>
      <c r="B11540" s="1" t="s">
        <v>9814</v>
      </c>
      <c r="C11540">
        <v>1</v>
      </c>
    </row>
    <row r="11541" spans="1:3" ht="25.5" x14ac:dyDescent="0.2">
      <c r="A11541">
        <v>18271</v>
      </c>
      <c r="B11541" s="1" t="s">
        <v>9815</v>
      </c>
      <c r="C11541">
        <v>0</v>
      </c>
    </row>
    <row r="11542" spans="1:3" x14ac:dyDescent="0.2">
      <c r="A11542">
        <v>18272</v>
      </c>
      <c r="B11542" t="s">
        <v>9816</v>
      </c>
      <c r="C11542">
        <v>0</v>
      </c>
    </row>
    <row r="11543" spans="1:3" x14ac:dyDescent="0.2">
      <c r="A11543">
        <v>18274</v>
      </c>
      <c r="B11543" t="s">
        <v>4227</v>
      </c>
      <c r="C11543">
        <v>0</v>
      </c>
    </row>
    <row r="11544" spans="1:3" x14ac:dyDescent="0.2">
      <c r="A11544">
        <v>18275</v>
      </c>
      <c r="B11544" t="s">
        <v>4228</v>
      </c>
      <c r="C11544">
        <v>1</v>
      </c>
    </row>
    <row r="11545" spans="1:3" x14ac:dyDescent="0.2">
      <c r="A11545">
        <v>18276</v>
      </c>
      <c r="B11545" t="s">
        <v>4229</v>
      </c>
      <c r="C11545">
        <v>0</v>
      </c>
    </row>
    <row r="11546" spans="1:3" ht="51" x14ac:dyDescent="0.2">
      <c r="A11546">
        <v>18277</v>
      </c>
      <c r="B11546" s="1" t="s">
        <v>4230</v>
      </c>
      <c r="C11546">
        <v>0</v>
      </c>
    </row>
    <row r="11547" spans="1:3" ht="38.25" x14ac:dyDescent="0.2">
      <c r="A11547">
        <v>18278</v>
      </c>
      <c r="B11547" s="1" t="s">
        <v>9817</v>
      </c>
      <c r="C11547">
        <v>0</v>
      </c>
    </row>
    <row r="11548" spans="1:3" x14ac:dyDescent="0.2">
      <c r="A11548">
        <v>18279</v>
      </c>
      <c r="B11548" t="s">
        <v>4231</v>
      </c>
      <c r="C11548">
        <v>0</v>
      </c>
    </row>
    <row r="11549" spans="1:3" ht="63.75" x14ac:dyDescent="0.2">
      <c r="A11549">
        <v>18280</v>
      </c>
      <c r="B11549" s="1" t="s">
        <v>9818</v>
      </c>
      <c r="C11549">
        <v>1</v>
      </c>
    </row>
    <row r="11550" spans="1:3" ht="38.25" x14ac:dyDescent="0.2">
      <c r="A11550">
        <v>18283</v>
      </c>
      <c r="B11550" s="1" t="s">
        <v>4232</v>
      </c>
      <c r="C11550">
        <v>0</v>
      </c>
    </row>
    <row r="11551" spans="1:3" ht="51" x14ac:dyDescent="0.2">
      <c r="A11551">
        <v>18284</v>
      </c>
      <c r="B11551" s="1" t="s">
        <v>9819</v>
      </c>
      <c r="C11551">
        <v>1</v>
      </c>
    </row>
    <row r="11552" spans="1:3" ht="51" x14ac:dyDescent="0.2">
      <c r="A11552">
        <v>18285</v>
      </c>
      <c r="B11552" s="1" t="s">
        <v>9820</v>
      </c>
      <c r="C11552">
        <v>1</v>
      </c>
    </row>
    <row r="11553" spans="1:3" ht="76.5" x14ac:dyDescent="0.2">
      <c r="A11553">
        <v>18286</v>
      </c>
      <c r="B11553" s="1" t="s">
        <v>4233</v>
      </c>
      <c r="C11553">
        <v>1</v>
      </c>
    </row>
    <row r="11554" spans="1:3" x14ac:dyDescent="0.2">
      <c r="A11554">
        <v>18287</v>
      </c>
      <c r="B11554" t="s">
        <v>4234</v>
      </c>
      <c r="C11554">
        <v>0</v>
      </c>
    </row>
    <row r="11555" spans="1:3" ht="63.75" x14ac:dyDescent="0.2">
      <c r="A11555">
        <v>18288</v>
      </c>
      <c r="B11555" s="1" t="s">
        <v>4235</v>
      </c>
      <c r="C11555">
        <v>0</v>
      </c>
    </row>
    <row r="11556" spans="1:3" ht="127.5" x14ac:dyDescent="0.2">
      <c r="A11556">
        <v>18290</v>
      </c>
      <c r="B11556" s="1" t="s">
        <v>9821</v>
      </c>
      <c r="C11556">
        <v>0</v>
      </c>
    </row>
    <row r="11557" spans="1:3" x14ac:dyDescent="0.2">
      <c r="A11557">
        <v>18291</v>
      </c>
      <c r="B11557" t="s">
        <v>4236</v>
      </c>
      <c r="C11557">
        <v>1</v>
      </c>
    </row>
    <row r="11558" spans="1:3" ht="38.25" x14ac:dyDescent="0.2">
      <c r="A11558">
        <v>18293</v>
      </c>
      <c r="B11558" s="1" t="s">
        <v>4237</v>
      </c>
      <c r="C11558">
        <v>0</v>
      </c>
    </row>
    <row r="11559" spans="1:3" x14ac:dyDescent="0.2">
      <c r="A11559">
        <v>18294</v>
      </c>
      <c r="B11559" t="s">
        <v>4238</v>
      </c>
      <c r="C11559">
        <v>1</v>
      </c>
    </row>
    <row r="11560" spans="1:3" x14ac:dyDescent="0.2">
      <c r="A11560">
        <v>18296</v>
      </c>
      <c r="B11560" t="s">
        <v>4239</v>
      </c>
      <c r="C11560">
        <v>0</v>
      </c>
    </row>
    <row r="11561" spans="1:3" ht="51" x14ac:dyDescent="0.2">
      <c r="A11561">
        <v>18300</v>
      </c>
      <c r="B11561" s="1" t="s">
        <v>9822</v>
      </c>
      <c r="C11561">
        <v>1</v>
      </c>
    </row>
    <row r="11562" spans="1:3" ht="38.25" x14ac:dyDescent="0.2">
      <c r="A11562">
        <v>18301</v>
      </c>
      <c r="B11562" s="1" t="s">
        <v>4240</v>
      </c>
      <c r="C11562">
        <v>0</v>
      </c>
    </row>
    <row r="11563" spans="1:3" ht="25.5" x14ac:dyDescent="0.2">
      <c r="A11563">
        <v>18305</v>
      </c>
      <c r="B11563" s="1" t="s">
        <v>4241</v>
      </c>
      <c r="C11563">
        <v>0</v>
      </c>
    </row>
    <row r="11564" spans="1:3" ht="38.25" x14ac:dyDescent="0.2">
      <c r="A11564">
        <v>18307</v>
      </c>
      <c r="B11564" s="1" t="s">
        <v>4242</v>
      </c>
      <c r="C11564">
        <v>0</v>
      </c>
    </row>
    <row r="11565" spans="1:3" ht="38.25" x14ac:dyDescent="0.2">
      <c r="A11565">
        <v>18309</v>
      </c>
      <c r="B11565" s="1" t="s">
        <v>4243</v>
      </c>
      <c r="C11565">
        <v>0</v>
      </c>
    </row>
    <row r="11566" spans="1:3" ht="63.75" x14ac:dyDescent="0.2">
      <c r="A11566">
        <v>18310</v>
      </c>
      <c r="B11566" s="1" t="s">
        <v>4244</v>
      </c>
      <c r="C11566">
        <v>0</v>
      </c>
    </row>
    <row r="11567" spans="1:3" ht="38.25" x14ac:dyDescent="0.2">
      <c r="A11567">
        <v>18311</v>
      </c>
      <c r="B11567" s="1" t="s">
        <v>4245</v>
      </c>
      <c r="C11567">
        <v>1</v>
      </c>
    </row>
    <row r="11568" spans="1:3" ht="51" x14ac:dyDescent="0.2">
      <c r="A11568">
        <v>18312</v>
      </c>
      <c r="B11568" s="1" t="s">
        <v>4246</v>
      </c>
      <c r="C11568">
        <v>1</v>
      </c>
    </row>
    <row r="11569" spans="1:3" ht="38.25" x14ac:dyDescent="0.2">
      <c r="A11569">
        <v>18314</v>
      </c>
      <c r="B11569" s="1" t="s">
        <v>4247</v>
      </c>
      <c r="C11569">
        <v>0</v>
      </c>
    </row>
    <row r="11570" spans="1:3" ht="89.25" x14ac:dyDescent="0.2">
      <c r="A11570">
        <v>18324</v>
      </c>
      <c r="B11570" s="1" t="s">
        <v>4248</v>
      </c>
      <c r="C11570">
        <v>1</v>
      </c>
    </row>
    <row r="11571" spans="1:3" ht="25.5" x14ac:dyDescent="0.2">
      <c r="A11571">
        <v>18331</v>
      </c>
      <c r="B11571" s="1" t="s">
        <v>4249</v>
      </c>
      <c r="C11571">
        <v>0</v>
      </c>
    </row>
    <row r="11572" spans="1:3" ht="38.25" x14ac:dyDescent="0.2">
      <c r="A11572">
        <v>18332</v>
      </c>
      <c r="B11572" s="1" t="s">
        <v>9823</v>
      </c>
      <c r="C11572">
        <v>0</v>
      </c>
    </row>
    <row r="11573" spans="1:3" ht="127.5" x14ac:dyDescent="0.2">
      <c r="A11573">
        <v>18335</v>
      </c>
      <c r="B11573" s="1" t="s">
        <v>9824</v>
      </c>
      <c r="C11573">
        <v>1</v>
      </c>
    </row>
    <row r="11574" spans="1:3" x14ac:dyDescent="0.2">
      <c r="A11574">
        <v>18338</v>
      </c>
      <c r="B11574" t="s">
        <v>4250</v>
      </c>
      <c r="C11574">
        <v>0</v>
      </c>
    </row>
    <row r="11575" spans="1:3" ht="38.25" x14ac:dyDescent="0.2">
      <c r="A11575">
        <v>18342</v>
      </c>
      <c r="B11575" s="1" t="s">
        <v>4251</v>
      </c>
      <c r="C11575">
        <v>0</v>
      </c>
    </row>
    <row r="11576" spans="1:3" ht="38.25" x14ac:dyDescent="0.2">
      <c r="A11576">
        <v>18343</v>
      </c>
      <c r="B11576" s="1" t="s">
        <v>9825</v>
      </c>
      <c r="C11576">
        <v>0</v>
      </c>
    </row>
    <row r="11577" spans="1:3" ht="38.25" x14ac:dyDescent="0.2">
      <c r="A11577">
        <v>18344</v>
      </c>
      <c r="B11577" s="1" t="s">
        <v>9826</v>
      </c>
      <c r="C11577">
        <v>1</v>
      </c>
    </row>
    <row r="11578" spans="1:3" ht="51" x14ac:dyDescent="0.2">
      <c r="A11578">
        <v>18345</v>
      </c>
      <c r="B11578" s="1" t="s">
        <v>9827</v>
      </c>
      <c r="C11578">
        <v>1</v>
      </c>
    </row>
    <row r="11579" spans="1:3" ht="38.25" x14ac:dyDescent="0.2">
      <c r="A11579">
        <v>18346</v>
      </c>
      <c r="B11579" s="1" t="s">
        <v>4252</v>
      </c>
      <c r="C11579">
        <v>0</v>
      </c>
    </row>
    <row r="11580" spans="1:3" ht="63.75" x14ac:dyDescent="0.2">
      <c r="A11580">
        <v>18347</v>
      </c>
      <c r="B11580" s="1" t="s">
        <v>9828</v>
      </c>
      <c r="C11580">
        <v>1</v>
      </c>
    </row>
    <row r="11581" spans="1:3" x14ac:dyDescent="0.2">
      <c r="A11581">
        <v>18349</v>
      </c>
      <c r="B11581" t="s">
        <v>4253</v>
      </c>
      <c r="C11581">
        <v>0</v>
      </c>
    </row>
    <row r="11582" spans="1:3" ht="51" x14ac:dyDescent="0.2">
      <c r="A11582">
        <v>18351</v>
      </c>
      <c r="B11582" s="1" t="s">
        <v>9829</v>
      </c>
      <c r="C11582">
        <v>1</v>
      </c>
    </row>
    <row r="11583" spans="1:3" ht="51" x14ac:dyDescent="0.2">
      <c r="A11583">
        <v>18352</v>
      </c>
      <c r="B11583" s="1" t="s">
        <v>9830</v>
      </c>
      <c r="C11583">
        <v>1</v>
      </c>
    </row>
    <row r="11584" spans="1:3" ht="63.75" x14ac:dyDescent="0.2">
      <c r="A11584">
        <v>18353</v>
      </c>
      <c r="B11584" s="1" t="s">
        <v>9831</v>
      </c>
      <c r="C11584">
        <v>1</v>
      </c>
    </row>
    <row r="11585" spans="1:3" ht="51" x14ac:dyDescent="0.2">
      <c r="A11585">
        <v>18354</v>
      </c>
      <c r="B11585" s="1" t="s">
        <v>9832</v>
      </c>
      <c r="C11585">
        <v>1</v>
      </c>
    </row>
    <row r="11586" spans="1:3" ht="51" x14ac:dyDescent="0.2">
      <c r="A11586">
        <v>18355</v>
      </c>
      <c r="B11586" s="1" t="s">
        <v>9833</v>
      </c>
      <c r="C11586">
        <v>1</v>
      </c>
    </row>
    <row r="11587" spans="1:3" ht="89.25" x14ac:dyDescent="0.2">
      <c r="A11587">
        <v>18356</v>
      </c>
      <c r="B11587" s="1" t="s">
        <v>9834</v>
      </c>
      <c r="C11587">
        <v>1</v>
      </c>
    </row>
    <row r="11588" spans="1:3" ht="63.75" x14ac:dyDescent="0.2">
      <c r="A11588">
        <v>18357</v>
      </c>
      <c r="B11588" s="1" t="s">
        <v>9835</v>
      </c>
      <c r="C11588">
        <v>1</v>
      </c>
    </row>
    <row r="11589" spans="1:3" ht="38.25" x14ac:dyDescent="0.2">
      <c r="A11589">
        <v>18359</v>
      </c>
      <c r="B11589" s="1" t="s">
        <v>9836</v>
      </c>
      <c r="C11589">
        <v>1</v>
      </c>
    </row>
    <row r="11590" spans="1:3" ht="89.25" x14ac:dyDescent="0.2">
      <c r="A11590">
        <v>18360</v>
      </c>
      <c r="B11590" s="1" t="s">
        <v>9837</v>
      </c>
      <c r="C11590">
        <v>0</v>
      </c>
    </row>
    <row r="11591" spans="1:3" ht="38.25" x14ac:dyDescent="0.2">
      <c r="A11591">
        <v>18361</v>
      </c>
      <c r="B11591" s="1" t="s">
        <v>4254</v>
      </c>
      <c r="C11591">
        <v>0</v>
      </c>
    </row>
    <row r="11592" spans="1:3" x14ac:dyDescent="0.2">
      <c r="A11592">
        <v>18363</v>
      </c>
      <c r="B11592" t="s">
        <v>4255</v>
      </c>
      <c r="C11592">
        <v>0</v>
      </c>
    </row>
    <row r="11593" spans="1:3" ht="89.25" x14ac:dyDescent="0.2">
      <c r="A11593">
        <v>18364</v>
      </c>
      <c r="B11593" s="1" t="s">
        <v>9838</v>
      </c>
      <c r="C11593">
        <v>0</v>
      </c>
    </row>
    <row r="11594" spans="1:3" ht="63.75" x14ac:dyDescent="0.2">
      <c r="A11594">
        <v>18365</v>
      </c>
      <c r="B11594" s="1" t="s">
        <v>9839</v>
      </c>
      <c r="C11594">
        <v>1</v>
      </c>
    </row>
    <row r="11595" spans="1:3" x14ac:dyDescent="0.2">
      <c r="A11595">
        <v>18367</v>
      </c>
      <c r="B11595" t="s">
        <v>4256</v>
      </c>
      <c r="C11595">
        <v>0</v>
      </c>
    </row>
    <row r="11596" spans="1:3" x14ac:dyDescent="0.2">
      <c r="A11596">
        <v>18368</v>
      </c>
      <c r="B11596" t="s">
        <v>4257</v>
      </c>
      <c r="C11596">
        <v>0</v>
      </c>
    </row>
    <row r="11597" spans="1:3" x14ac:dyDescent="0.2">
      <c r="A11597">
        <v>18369</v>
      </c>
      <c r="B11597" t="s">
        <v>9840</v>
      </c>
      <c r="C11597">
        <v>0</v>
      </c>
    </row>
    <row r="11598" spans="1:3" ht="63.75" x14ac:dyDescent="0.2">
      <c r="A11598">
        <v>18370</v>
      </c>
      <c r="B11598" s="1" t="s">
        <v>4258</v>
      </c>
      <c r="C11598">
        <v>0</v>
      </c>
    </row>
    <row r="11599" spans="1:3" x14ac:dyDescent="0.2">
      <c r="A11599">
        <v>18372</v>
      </c>
      <c r="B11599" t="s">
        <v>9841</v>
      </c>
      <c r="C11599">
        <v>1</v>
      </c>
    </row>
    <row r="11600" spans="1:3" ht="63.75" x14ac:dyDescent="0.2">
      <c r="A11600">
        <v>18376</v>
      </c>
      <c r="B11600" s="1" t="s">
        <v>4259</v>
      </c>
      <c r="C11600">
        <v>0</v>
      </c>
    </row>
    <row r="11601" spans="1:3" x14ac:dyDescent="0.2">
      <c r="A11601">
        <v>18377</v>
      </c>
      <c r="B11601" t="s">
        <v>1478</v>
      </c>
      <c r="C11601">
        <v>0</v>
      </c>
    </row>
    <row r="11602" spans="1:3" x14ac:dyDescent="0.2">
      <c r="A11602">
        <v>18378</v>
      </c>
      <c r="B11602" t="s">
        <v>4260</v>
      </c>
      <c r="C11602">
        <v>0</v>
      </c>
    </row>
    <row r="11603" spans="1:3" ht="51" x14ac:dyDescent="0.2">
      <c r="A11603">
        <v>18379</v>
      </c>
      <c r="B11603" s="1" t="s">
        <v>9842</v>
      </c>
      <c r="C11603">
        <v>1</v>
      </c>
    </row>
    <row r="11604" spans="1:3" ht="63.75" x14ac:dyDescent="0.2">
      <c r="A11604">
        <v>18381</v>
      </c>
      <c r="B11604" s="1" t="s">
        <v>9843</v>
      </c>
      <c r="C11604">
        <v>1</v>
      </c>
    </row>
    <row r="11605" spans="1:3" ht="63.75" x14ac:dyDescent="0.2">
      <c r="A11605">
        <v>18384</v>
      </c>
      <c r="B11605" s="1" t="s">
        <v>4261</v>
      </c>
      <c r="C11605">
        <v>0</v>
      </c>
    </row>
    <row r="11606" spans="1:3" ht="63.75" x14ac:dyDescent="0.2">
      <c r="A11606">
        <v>18385</v>
      </c>
      <c r="B11606" s="1" t="s">
        <v>9844</v>
      </c>
      <c r="C11606">
        <v>0</v>
      </c>
    </row>
    <row r="11607" spans="1:3" ht="102" x14ac:dyDescent="0.2">
      <c r="A11607">
        <v>18386</v>
      </c>
      <c r="B11607" s="1" t="s">
        <v>4262</v>
      </c>
      <c r="C11607">
        <v>0</v>
      </c>
    </row>
    <row r="11608" spans="1:3" ht="63.75" x14ac:dyDescent="0.2">
      <c r="A11608">
        <v>18387</v>
      </c>
      <c r="B11608" s="1" t="s">
        <v>9845</v>
      </c>
      <c r="C11608">
        <v>0</v>
      </c>
    </row>
    <row r="11609" spans="1:3" ht="51" x14ac:dyDescent="0.2">
      <c r="A11609">
        <v>18388</v>
      </c>
      <c r="B11609" s="1" t="s">
        <v>9846</v>
      </c>
      <c r="C11609">
        <v>0</v>
      </c>
    </row>
    <row r="11610" spans="1:3" x14ac:dyDescent="0.2">
      <c r="A11610">
        <v>18390</v>
      </c>
      <c r="B11610" t="s">
        <v>9847</v>
      </c>
      <c r="C11610">
        <v>0</v>
      </c>
    </row>
    <row r="11611" spans="1:3" ht="63.75" x14ac:dyDescent="0.2">
      <c r="A11611">
        <v>18391</v>
      </c>
      <c r="B11611" s="1" t="s">
        <v>9848</v>
      </c>
      <c r="C11611">
        <v>1</v>
      </c>
    </row>
    <row r="11612" spans="1:3" x14ac:dyDescent="0.2">
      <c r="A11612">
        <v>18392</v>
      </c>
      <c r="B11612" t="s">
        <v>4263</v>
      </c>
      <c r="C11612">
        <v>0</v>
      </c>
    </row>
    <row r="11613" spans="1:3" ht="51" x14ac:dyDescent="0.2">
      <c r="A11613">
        <v>18397</v>
      </c>
      <c r="B11613" s="1" t="s">
        <v>4264</v>
      </c>
      <c r="C11613">
        <v>1</v>
      </c>
    </row>
    <row r="11614" spans="1:3" ht="76.5" x14ac:dyDescent="0.2">
      <c r="A11614">
        <v>18398</v>
      </c>
      <c r="B11614" s="1" t="s">
        <v>4265</v>
      </c>
      <c r="C11614">
        <v>0</v>
      </c>
    </row>
    <row r="11615" spans="1:3" ht="38.25" x14ac:dyDescent="0.2">
      <c r="A11615">
        <v>18399</v>
      </c>
      <c r="B11615" s="1" t="s">
        <v>9849</v>
      </c>
      <c r="C11615">
        <v>1</v>
      </c>
    </row>
    <row r="11616" spans="1:3" ht="63.75" x14ac:dyDescent="0.2">
      <c r="A11616">
        <v>18400</v>
      </c>
      <c r="B11616" s="1" t="s">
        <v>4266</v>
      </c>
      <c r="C11616">
        <v>0</v>
      </c>
    </row>
    <row r="11617" spans="1:3" ht="38.25" x14ac:dyDescent="0.2">
      <c r="A11617">
        <v>18401</v>
      </c>
      <c r="B11617" s="1" t="s">
        <v>4267</v>
      </c>
      <c r="C11617">
        <v>1</v>
      </c>
    </row>
    <row r="11618" spans="1:3" x14ac:dyDescent="0.2">
      <c r="A11618">
        <v>18402</v>
      </c>
      <c r="B11618" t="s">
        <v>4268</v>
      </c>
      <c r="C11618">
        <v>1</v>
      </c>
    </row>
    <row r="11619" spans="1:3" ht="89.25" x14ac:dyDescent="0.2">
      <c r="A11619">
        <v>18403</v>
      </c>
      <c r="B11619" s="1" t="s">
        <v>9850</v>
      </c>
      <c r="C11619">
        <v>1</v>
      </c>
    </row>
    <row r="11620" spans="1:3" x14ac:dyDescent="0.2">
      <c r="A11620">
        <v>18406</v>
      </c>
      <c r="B11620" t="s">
        <v>4269</v>
      </c>
      <c r="C11620">
        <v>0</v>
      </c>
    </row>
    <row r="11621" spans="1:3" ht="25.5" x14ac:dyDescent="0.2">
      <c r="A11621">
        <v>18407</v>
      </c>
      <c r="B11621" s="1" t="s">
        <v>4270</v>
      </c>
      <c r="C11621">
        <v>0</v>
      </c>
    </row>
    <row r="11622" spans="1:3" x14ac:dyDescent="0.2">
      <c r="A11622">
        <v>18408</v>
      </c>
      <c r="B11622" t="s">
        <v>4271</v>
      </c>
      <c r="C11622">
        <v>0</v>
      </c>
    </row>
    <row r="11623" spans="1:3" x14ac:dyDescent="0.2">
      <c r="A11623">
        <v>18409</v>
      </c>
      <c r="B11623" t="s">
        <v>4272</v>
      </c>
      <c r="C11623">
        <v>1</v>
      </c>
    </row>
    <row r="11624" spans="1:3" ht="38.25" x14ac:dyDescent="0.2">
      <c r="A11624">
        <v>18410</v>
      </c>
      <c r="B11624" s="1" t="s">
        <v>4273</v>
      </c>
      <c r="C11624">
        <v>1</v>
      </c>
    </row>
    <row r="11625" spans="1:3" ht="63.75" x14ac:dyDescent="0.2">
      <c r="A11625">
        <v>18411</v>
      </c>
      <c r="B11625" s="1" t="s">
        <v>9851</v>
      </c>
      <c r="C11625">
        <v>1</v>
      </c>
    </row>
    <row r="11626" spans="1:3" x14ac:dyDescent="0.2">
      <c r="A11626">
        <v>18412</v>
      </c>
      <c r="B11626" t="s">
        <v>4274</v>
      </c>
      <c r="C11626">
        <v>1</v>
      </c>
    </row>
    <row r="11627" spans="1:3" x14ac:dyDescent="0.2">
      <c r="A11627">
        <v>18413</v>
      </c>
      <c r="B11627" t="s">
        <v>4275</v>
      </c>
      <c r="C11627">
        <v>1</v>
      </c>
    </row>
    <row r="11628" spans="1:3" x14ac:dyDescent="0.2">
      <c r="A11628">
        <v>18414</v>
      </c>
      <c r="B11628" t="s">
        <v>4276</v>
      </c>
      <c r="C11628">
        <v>1</v>
      </c>
    </row>
    <row r="11629" spans="1:3" x14ac:dyDescent="0.2">
      <c r="A11629">
        <v>18415</v>
      </c>
      <c r="B11629" t="s">
        <v>4277</v>
      </c>
      <c r="C11629">
        <v>1</v>
      </c>
    </row>
    <row r="11630" spans="1:3" x14ac:dyDescent="0.2">
      <c r="A11630">
        <v>18416</v>
      </c>
      <c r="B11630" t="s">
        <v>4278</v>
      </c>
      <c r="C11630">
        <v>1</v>
      </c>
    </row>
    <row r="11631" spans="1:3" x14ac:dyDescent="0.2">
      <c r="A11631">
        <v>18417</v>
      </c>
      <c r="B11631" t="s">
        <v>4279</v>
      </c>
      <c r="C11631">
        <v>1</v>
      </c>
    </row>
    <row r="11632" spans="1:3" ht="51" x14ac:dyDescent="0.2">
      <c r="A11632">
        <v>18418</v>
      </c>
      <c r="B11632" s="1" t="s">
        <v>9852</v>
      </c>
      <c r="C11632">
        <v>0</v>
      </c>
    </row>
    <row r="11633" spans="1:3" ht="38.25" x14ac:dyDescent="0.2">
      <c r="A11633">
        <v>18419</v>
      </c>
      <c r="B11633" s="1" t="s">
        <v>9853</v>
      </c>
      <c r="C11633">
        <v>0</v>
      </c>
    </row>
    <row r="11634" spans="1:3" x14ac:dyDescent="0.2">
      <c r="A11634">
        <v>18420</v>
      </c>
      <c r="B11634" t="s">
        <v>4280</v>
      </c>
      <c r="C11634">
        <v>0</v>
      </c>
    </row>
    <row r="11635" spans="1:3" ht="63.75" x14ac:dyDescent="0.2">
      <c r="A11635">
        <v>18421</v>
      </c>
      <c r="B11635" s="1" t="s">
        <v>4281</v>
      </c>
      <c r="C11635">
        <v>0</v>
      </c>
    </row>
    <row r="11636" spans="1:3" ht="63.75" x14ac:dyDescent="0.2">
      <c r="A11636">
        <v>18422</v>
      </c>
      <c r="B11636" s="1" t="s">
        <v>4282</v>
      </c>
      <c r="C11636">
        <v>1</v>
      </c>
    </row>
    <row r="11637" spans="1:3" x14ac:dyDescent="0.2">
      <c r="A11637">
        <v>18423</v>
      </c>
      <c r="B11637" t="s">
        <v>9854</v>
      </c>
      <c r="C11637">
        <v>0</v>
      </c>
    </row>
    <row r="11638" spans="1:3" ht="63.75" x14ac:dyDescent="0.2">
      <c r="A11638">
        <v>18425</v>
      </c>
      <c r="B11638" s="1" t="s">
        <v>4283</v>
      </c>
      <c r="C11638">
        <v>1</v>
      </c>
    </row>
    <row r="11639" spans="1:3" ht="38.25" x14ac:dyDescent="0.2">
      <c r="A11639">
        <v>18427</v>
      </c>
      <c r="B11639" s="1" t="s">
        <v>4284</v>
      </c>
      <c r="C11639">
        <v>1</v>
      </c>
    </row>
    <row r="11640" spans="1:3" ht="25.5" x14ac:dyDescent="0.2">
      <c r="A11640">
        <v>18428</v>
      </c>
      <c r="B11640" s="1" t="s">
        <v>4285</v>
      </c>
      <c r="C11640">
        <v>0</v>
      </c>
    </row>
    <row r="11641" spans="1:3" ht="63.75" x14ac:dyDescent="0.2">
      <c r="A11641">
        <v>18430</v>
      </c>
      <c r="B11641" s="1" t="s">
        <v>4286</v>
      </c>
      <c r="C11641">
        <v>1</v>
      </c>
    </row>
    <row r="11642" spans="1:3" x14ac:dyDescent="0.2">
      <c r="A11642">
        <v>18431</v>
      </c>
      <c r="B11642" t="s">
        <v>2278</v>
      </c>
      <c r="C11642">
        <v>0</v>
      </c>
    </row>
    <row r="11643" spans="1:3" ht="25.5" x14ac:dyDescent="0.2">
      <c r="A11643">
        <v>18432</v>
      </c>
      <c r="B11643" s="1" t="s">
        <v>4287</v>
      </c>
      <c r="C11643">
        <v>1</v>
      </c>
    </row>
    <row r="11644" spans="1:3" ht="38.25" x14ac:dyDescent="0.2">
      <c r="A11644">
        <v>18433</v>
      </c>
      <c r="B11644" s="1" t="s">
        <v>4288</v>
      </c>
      <c r="C11644">
        <v>0</v>
      </c>
    </row>
    <row r="11645" spans="1:3" ht="38.25" x14ac:dyDescent="0.2">
      <c r="A11645">
        <v>18434</v>
      </c>
      <c r="B11645" s="1" t="s">
        <v>9855</v>
      </c>
      <c r="C11645">
        <v>1</v>
      </c>
    </row>
    <row r="11646" spans="1:3" ht="38.25" x14ac:dyDescent="0.2">
      <c r="A11646">
        <v>18435</v>
      </c>
      <c r="B11646" s="1" t="s">
        <v>9856</v>
      </c>
      <c r="C11646">
        <v>0</v>
      </c>
    </row>
    <row r="11647" spans="1:3" x14ac:dyDescent="0.2">
      <c r="A11647">
        <v>18436</v>
      </c>
      <c r="B11647" t="s">
        <v>4289</v>
      </c>
      <c r="C11647">
        <v>1</v>
      </c>
    </row>
    <row r="11648" spans="1:3" ht="51" x14ac:dyDescent="0.2">
      <c r="A11648">
        <v>18438</v>
      </c>
      <c r="B11648" s="1" t="s">
        <v>9857</v>
      </c>
      <c r="C11648">
        <v>1</v>
      </c>
    </row>
    <row r="11649" spans="1:3" ht="38.25" x14ac:dyDescent="0.2">
      <c r="A11649">
        <v>18439</v>
      </c>
      <c r="B11649" s="1" t="s">
        <v>4290</v>
      </c>
      <c r="C11649">
        <v>1</v>
      </c>
    </row>
    <row r="11650" spans="1:3" ht="89.25" x14ac:dyDescent="0.2">
      <c r="A11650">
        <v>18443</v>
      </c>
      <c r="B11650" s="1" t="s">
        <v>9858</v>
      </c>
      <c r="C11650">
        <v>1</v>
      </c>
    </row>
    <row r="11651" spans="1:3" ht="38.25" x14ac:dyDescent="0.2">
      <c r="A11651">
        <v>18444</v>
      </c>
      <c r="B11651" s="1" t="s">
        <v>4291</v>
      </c>
      <c r="C11651">
        <v>0</v>
      </c>
    </row>
    <row r="11652" spans="1:3" x14ac:dyDescent="0.2">
      <c r="A11652">
        <v>18446</v>
      </c>
      <c r="B11652" t="s">
        <v>9859</v>
      </c>
      <c r="C11652">
        <v>0</v>
      </c>
    </row>
    <row r="11653" spans="1:3" ht="38.25" x14ac:dyDescent="0.2">
      <c r="A11653">
        <v>18447</v>
      </c>
      <c r="B11653" s="1" t="s">
        <v>4292</v>
      </c>
      <c r="C11653">
        <v>1</v>
      </c>
    </row>
    <row r="11654" spans="1:3" x14ac:dyDescent="0.2">
      <c r="A11654">
        <v>18449</v>
      </c>
      <c r="B11654" t="s">
        <v>9860</v>
      </c>
      <c r="C11654">
        <v>1</v>
      </c>
    </row>
    <row r="11655" spans="1:3" ht="25.5" x14ac:dyDescent="0.2">
      <c r="A11655">
        <v>18451</v>
      </c>
      <c r="B11655" s="1" t="s">
        <v>9861</v>
      </c>
      <c r="C11655">
        <v>0</v>
      </c>
    </row>
    <row r="11656" spans="1:3" x14ac:dyDescent="0.2">
      <c r="A11656">
        <v>18454</v>
      </c>
      <c r="B11656" t="s">
        <v>4293</v>
      </c>
      <c r="C11656">
        <v>0</v>
      </c>
    </row>
    <row r="11657" spans="1:3" ht="51" x14ac:dyDescent="0.2">
      <c r="A11657">
        <v>18457</v>
      </c>
      <c r="B11657" s="1" t="s">
        <v>4294</v>
      </c>
      <c r="C11657">
        <v>1</v>
      </c>
    </row>
    <row r="11658" spans="1:3" ht="38.25" x14ac:dyDescent="0.2">
      <c r="A11658">
        <v>18458</v>
      </c>
      <c r="B11658" s="1" t="s">
        <v>4295</v>
      </c>
      <c r="C11658">
        <v>0</v>
      </c>
    </row>
    <row r="11659" spans="1:3" x14ac:dyDescent="0.2">
      <c r="A11659">
        <v>18459</v>
      </c>
      <c r="B11659" t="s">
        <v>4296</v>
      </c>
      <c r="C11659">
        <v>0</v>
      </c>
    </row>
    <row r="11660" spans="1:3" ht="25.5" x14ac:dyDescent="0.2">
      <c r="A11660">
        <v>18462</v>
      </c>
      <c r="B11660" s="1" t="s">
        <v>4297</v>
      </c>
      <c r="C11660">
        <v>0</v>
      </c>
    </row>
    <row r="11661" spans="1:3" ht="38.25" x14ac:dyDescent="0.2">
      <c r="A11661">
        <v>18463</v>
      </c>
      <c r="B11661" s="1" t="s">
        <v>9862</v>
      </c>
      <c r="C11661">
        <v>1</v>
      </c>
    </row>
    <row r="11662" spans="1:3" x14ac:dyDescent="0.2">
      <c r="A11662">
        <v>18464</v>
      </c>
      <c r="B11662" t="s">
        <v>4298</v>
      </c>
      <c r="C11662">
        <v>0</v>
      </c>
    </row>
    <row r="11663" spans="1:3" x14ac:dyDescent="0.2">
      <c r="A11663">
        <v>18466</v>
      </c>
      <c r="B11663" t="s">
        <v>4299</v>
      </c>
      <c r="C11663">
        <v>1</v>
      </c>
    </row>
    <row r="11664" spans="1:3" ht="63.75" x14ac:dyDescent="0.2">
      <c r="A11664">
        <v>18468</v>
      </c>
      <c r="B11664" s="1" t="s">
        <v>9863</v>
      </c>
      <c r="C11664">
        <v>0</v>
      </c>
    </row>
    <row r="11665" spans="1:3" x14ac:dyDescent="0.2">
      <c r="A11665">
        <v>18471</v>
      </c>
      <c r="B11665" t="s">
        <v>9864</v>
      </c>
      <c r="C11665">
        <v>1</v>
      </c>
    </row>
    <row r="11666" spans="1:3" x14ac:dyDescent="0.2">
      <c r="A11666">
        <v>18472</v>
      </c>
      <c r="B11666" t="s">
        <v>4300</v>
      </c>
      <c r="C11666">
        <v>0</v>
      </c>
    </row>
    <row r="11667" spans="1:3" x14ac:dyDescent="0.2">
      <c r="A11667">
        <v>18475</v>
      </c>
      <c r="B11667" t="s">
        <v>4301</v>
      </c>
      <c r="C11667">
        <v>0</v>
      </c>
    </row>
    <row r="11668" spans="1:3" ht="25.5" x14ac:dyDescent="0.2">
      <c r="A11668">
        <v>18478</v>
      </c>
      <c r="B11668" s="1" t="s">
        <v>4302</v>
      </c>
      <c r="C11668">
        <v>0</v>
      </c>
    </row>
    <row r="11669" spans="1:3" ht="38.25" x14ac:dyDescent="0.2">
      <c r="A11669">
        <v>18479</v>
      </c>
      <c r="B11669" s="1" t="s">
        <v>9865</v>
      </c>
      <c r="C11669">
        <v>1</v>
      </c>
    </row>
    <row r="11670" spans="1:3" ht="38.25" x14ac:dyDescent="0.2">
      <c r="A11670">
        <v>18482</v>
      </c>
      <c r="B11670" s="1" t="s">
        <v>9866</v>
      </c>
      <c r="C11670">
        <v>1</v>
      </c>
    </row>
    <row r="11671" spans="1:3" ht="25.5" x14ac:dyDescent="0.2">
      <c r="A11671">
        <v>18483</v>
      </c>
      <c r="B11671" s="1" t="s">
        <v>4303</v>
      </c>
      <c r="C11671">
        <v>0</v>
      </c>
    </row>
    <row r="11672" spans="1:3" ht="25.5" x14ac:dyDescent="0.2">
      <c r="A11672">
        <v>18487</v>
      </c>
      <c r="B11672" s="1" t="s">
        <v>4304</v>
      </c>
      <c r="C11672">
        <v>1</v>
      </c>
    </row>
    <row r="11673" spans="1:3" ht="25.5" x14ac:dyDescent="0.2">
      <c r="A11673">
        <v>18489</v>
      </c>
      <c r="B11673" s="1" t="s">
        <v>4305</v>
      </c>
      <c r="C11673">
        <v>0</v>
      </c>
    </row>
    <row r="11674" spans="1:3" ht="25.5" x14ac:dyDescent="0.2">
      <c r="A11674">
        <v>18490</v>
      </c>
      <c r="B11674" s="1" t="s">
        <v>4306</v>
      </c>
      <c r="C11674">
        <v>0</v>
      </c>
    </row>
    <row r="11675" spans="1:3" ht="25.5" x14ac:dyDescent="0.2">
      <c r="A11675">
        <v>18491</v>
      </c>
      <c r="B11675" s="1" t="s">
        <v>4307</v>
      </c>
      <c r="C11675">
        <v>0</v>
      </c>
    </row>
    <row r="11676" spans="1:3" ht="25.5" x14ac:dyDescent="0.2">
      <c r="A11676">
        <v>18492</v>
      </c>
      <c r="B11676" s="1" t="s">
        <v>4308</v>
      </c>
      <c r="C11676">
        <v>1</v>
      </c>
    </row>
    <row r="11677" spans="1:3" ht="89.25" x14ac:dyDescent="0.2">
      <c r="A11677">
        <v>18493</v>
      </c>
      <c r="B11677" s="1" t="s">
        <v>4309</v>
      </c>
      <c r="C11677">
        <v>1</v>
      </c>
    </row>
    <row r="11678" spans="1:3" ht="25.5" x14ac:dyDescent="0.2">
      <c r="A11678">
        <v>18494</v>
      </c>
      <c r="B11678" s="1" t="s">
        <v>4310</v>
      </c>
      <c r="C11678">
        <v>0</v>
      </c>
    </row>
    <row r="11679" spans="1:3" ht="25.5" x14ac:dyDescent="0.2">
      <c r="A11679">
        <v>18495</v>
      </c>
      <c r="B11679" s="1" t="s">
        <v>9867</v>
      </c>
      <c r="C11679">
        <v>1</v>
      </c>
    </row>
    <row r="11680" spans="1:3" ht="63.75" x14ac:dyDescent="0.2">
      <c r="A11680">
        <v>18496</v>
      </c>
      <c r="B11680" s="1" t="s">
        <v>9868</v>
      </c>
      <c r="C11680">
        <v>1</v>
      </c>
    </row>
    <row r="11681" spans="1:3" x14ac:dyDescent="0.2">
      <c r="A11681">
        <v>18497</v>
      </c>
      <c r="B11681" t="s">
        <v>4311</v>
      </c>
      <c r="C11681">
        <v>0</v>
      </c>
    </row>
    <row r="11682" spans="1:3" x14ac:dyDescent="0.2">
      <c r="A11682">
        <v>18498</v>
      </c>
      <c r="B11682" t="s">
        <v>4312</v>
      </c>
      <c r="C11682">
        <v>1</v>
      </c>
    </row>
    <row r="11683" spans="1:3" x14ac:dyDescent="0.2">
      <c r="A11683">
        <v>18500</v>
      </c>
      <c r="B11683" t="s">
        <v>9869</v>
      </c>
      <c r="C11683">
        <v>0</v>
      </c>
    </row>
    <row r="11684" spans="1:3" x14ac:dyDescent="0.2">
      <c r="A11684">
        <v>18502</v>
      </c>
      <c r="B11684" t="s">
        <v>4313</v>
      </c>
      <c r="C11684">
        <v>0</v>
      </c>
    </row>
    <row r="11685" spans="1:3" x14ac:dyDescent="0.2">
      <c r="A11685">
        <v>18508</v>
      </c>
      <c r="B11685" t="s">
        <v>4314</v>
      </c>
      <c r="C11685">
        <v>0</v>
      </c>
    </row>
    <row r="11686" spans="1:3" x14ac:dyDescent="0.2">
      <c r="A11686">
        <v>18509</v>
      </c>
      <c r="B11686" t="s">
        <v>4315</v>
      </c>
      <c r="C11686">
        <v>1</v>
      </c>
    </row>
    <row r="11687" spans="1:3" ht="25.5" x14ac:dyDescent="0.2">
      <c r="A11687">
        <v>18510</v>
      </c>
      <c r="B11687" s="1" t="s">
        <v>4316</v>
      </c>
      <c r="C11687">
        <v>0</v>
      </c>
    </row>
    <row r="11688" spans="1:3" ht="38.25" x14ac:dyDescent="0.2">
      <c r="A11688">
        <v>18512</v>
      </c>
      <c r="B11688" s="1" t="s">
        <v>4317</v>
      </c>
      <c r="C11688">
        <v>0</v>
      </c>
    </row>
    <row r="11689" spans="1:3" ht="25.5" x14ac:dyDescent="0.2">
      <c r="A11689">
        <v>18513</v>
      </c>
      <c r="B11689" s="1" t="s">
        <v>4318</v>
      </c>
      <c r="C11689">
        <v>0</v>
      </c>
    </row>
    <row r="11690" spans="1:3" ht="38.25" x14ac:dyDescent="0.2">
      <c r="A11690">
        <v>18516</v>
      </c>
      <c r="B11690" s="1" t="s">
        <v>4319</v>
      </c>
      <c r="C11690">
        <v>0</v>
      </c>
    </row>
    <row r="11691" spans="1:3" x14ac:dyDescent="0.2">
      <c r="A11691">
        <v>18518</v>
      </c>
      <c r="B11691" t="s">
        <v>9870</v>
      </c>
      <c r="C11691">
        <v>1</v>
      </c>
    </row>
    <row r="11692" spans="1:3" ht="25.5" x14ac:dyDescent="0.2">
      <c r="A11692">
        <v>18519</v>
      </c>
      <c r="B11692" s="1" t="s">
        <v>4320</v>
      </c>
      <c r="C11692">
        <v>1</v>
      </c>
    </row>
    <row r="11693" spans="1:3" x14ac:dyDescent="0.2">
      <c r="A11693">
        <v>18521</v>
      </c>
      <c r="B11693" t="s">
        <v>9871</v>
      </c>
      <c r="C11693">
        <v>1</v>
      </c>
    </row>
    <row r="11694" spans="1:3" ht="38.25" x14ac:dyDescent="0.2">
      <c r="A11694">
        <v>18523</v>
      </c>
      <c r="B11694" s="1" t="s">
        <v>4321</v>
      </c>
      <c r="C11694">
        <v>0</v>
      </c>
    </row>
    <row r="11695" spans="1:3" ht="38.25" x14ac:dyDescent="0.2">
      <c r="A11695">
        <v>18524</v>
      </c>
      <c r="B11695" s="1" t="s">
        <v>4322</v>
      </c>
      <c r="C11695">
        <v>0</v>
      </c>
    </row>
    <row r="11696" spans="1:3" x14ac:dyDescent="0.2">
      <c r="A11696">
        <v>18525</v>
      </c>
      <c r="B11696" t="s">
        <v>4323</v>
      </c>
      <c r="C11696">
        <v>0</v>
      </c>
    </row>
    <row r="11697" spans="1:3" x14ac:dyDescent="0.2">
      <c r="A11697">
        <v>18526</v>
      </c>
      <c r="B11697" t="s">
        <v>4324</v>
      </c>
      <c r="C11697">
        <v>1</v>
      </c>
    </row>
    <row r="11698" spans="1:3" ht="38.25" x14ac:dyDescent="0.2">
      <c r="A11698">
        <v>18527</v>
      </c>
      <c r="B11698" s="1" t="s">
        <v>4325</v>
      </c>
      <c r="C11698">
        <v>1</v>
      </c>
    </row>
    <row r="11699" spans="1:3" ht="63.75" x14ac:dyDescent="0.2">
      <c r="A11699">
        <v>18529</v>
      </c>
      <c r="B11699" s="1" t="s">
        <v>4326</v>
      </c>
      <c r="C11699">
        <v>1</v>
      </c>
    </row>
    <row r="11700" spans="1:3" ht="25.5" x14ac:dyDescent="0.2">
      <c r="A11700">
        <v>18531</v>
      </c>
      <c r="B11700" s="1" t="s">
        <v>4327</v>
      </c>
      <c r="C11700">
        <v>0</v>
      </c>
    </row>
    <row r="11701" spans="1:3" ht="38.25" x14ac:dyDescent="0.2">
      <c r="A11701">
        <v>18532</v>
      </c>
      <c r="B11701" s="1" t="s">
        <v>4328</v>
      </c>
      <c r="C11701">
        <v>1</v>
      </c>
    </row>
    <row r="11702" spans="1:3" x14ac:dyDescent="0.2">
      <c r="A11702">
        <v>18533</v>
      </c>
      <c r="B11702" t="s">
        <v>4329</v>
      </c>
      <c r="C11702">
        <v>0</v>
      </c>
    </row>
    <row r="11703" spans="1:3" x14ac:dyDescent="0.2">
      <c r="A11703">
        <v>18534</v>
      </c>
      <c r="B11703" t="s">
        <v>9872</v>
      </c>
      <c r="C11703">
        <v>1</v>
      </c>
    </row>
    <row r="11704" spans="1:3" ht="38.25" x14ac:dyDescent="0.2">
      <c r="A11704">
        <v>18537</v>
      </c>
      <c r="B11704" s="1" t="s">
        <v>4330</v>
      </c>
      <c r="C11704">
        <v>0</v>
      </c>
    </row>
    <row r="11705" spans="1:3" x14ac:dyDescent="0.2">
      <c r="A11705">
        <v>18538</v>
      </c>
      <c r="B11705" t="s">
        <v>9873</v>
      </c>
      <c r="C11705">
        <v>1</v>
      </c>
    </row>
    <row r="11706" spans="1:3" ht="38.25" x14ac:dyDescent="0.2">
      <c r="A11706">
        <v>18539</v>
      </c>
      <c r="B11706" s="1" t="s">
        <v>4331</v>
      </c>
      <c r="C11706">
        <v>0</v>
      </c>
    </row>
    <row r="11707" spans="1:3" ht="63.75" x14ac:dyDescent="0.2">
      <c r="A11707">
        <v>18541</v>
      </c>
      <c r="B11707" s="1" t="s">
        <v>4332</v>
      </c>
      <c r="C11707">
        <v>0</v>
      </c>
    </row>
    <row r="11708" spans="1:3" ht="38.25" x14ac:dyDescent="0.2">
      <c r="A11708">
        <v>18544</v>
      </c>
      <c r="B11708" s="1" t="s">
        <v>4333</v>
      </c>
      <c r="C11708">
        <v>0</v>
      </c>
    </row>
    <row r="11709" spans="1:3" x14ac:dyDescent="0.2">
      <c r="A11709">
        <v>18546</v>
      </c>
      <c r="B11709" t="s">
        <v>9874</v>
      </c>
      <c r="C11709">
        <v>1</v>
      </c>
    </row>
    <row r="11710" spans="1:3" ht="25.5" x14ac:dyDescent="0.2">
      <c r="A11710">
        <v>18547</v>
      </c>
      <c r="B11710" s="1" t="s">
        <v>9875</v>
      </c>
      <c r="C11710">
        <v>0</v>
      </c>
    </row>
    <row r="11711" spans="1:3" ht="63.75" x14ac:dyDescent="0.2">
      <c r="A11711">
        <v>18549</v>
      </c>
      <c r="B11711" s="1" t="s">
        <v>4334</v>
      </c>
      <c r="C11711">
        <v>1</v>
      </c>
    </row>
    <row r="11712" spans="1:3" ht="63.75" x14ac:dyDescent="0.2">
      <c r="A11712">
        <v>18551</v>
      </c>
      <c r="B11712" s="1" t="s">
        <v>4335</v>
      </c>
      <c r="C11712">
        <v>1</v>
      </c>
    </row>
    <row r="11713" spans="1:3" ht="63.75" x14ac:dyDescent="0.2">
      <c r="A11713">
        <v>18552</v>
      </c>
      <c r="B11713" s="1" t="s">
        <v>4336</v>
      </c>
      <c r="C11713">
        <v>1</v>
      </c>
    </row>
    <row r="11714" spans="1:3" ht="63.75" x14ac:dyDescent="0.2">
      <c r="A11714">
        <v>18553</v>
      </c>
      <c r="B11714" s="1" t="s">
        <v>4337</v>
      </c>
      <c r="C11714">
        <v>1</v>
      </c>
    </row>
    <row r="11715" spans="1:3" ht="38.25" x14ac:dyDescent="0.2">
      <c r="A11715">
        <v>18555</v>
      </c>
      <c r="B11715" s="1" t="s">
        <v>4338</v>
      </c>
      <c r="C11715">
        <v>0</v>
      </c>
    </row>
    <row r="11716" spans="1:3" ht="63.75" x14ac:dyDescent="0.2">
      <c r="A11716">
        <v>18559</v>
      </c>
      <c r="B11716" s="1" t="s">
        <v>4339</v>
      </c>
      <c r="C11716">
        <v>0</v>
      </c>
    </row>
    <row r="11717" spans="1:3" x14ac:dyDescent="0.2">
      <c r="A11717">
        <v>18561</v>
      </c>
      <c r="B11717" t="s">
        <v>9876</v>
      </c>
      <c r="C11717">
        <v>0</v>
      </c>
    </row>
    <row r="11718" spans="1:3" ht="114.75" x14ac:dyDescent="0.2">
      <c r="A11718">
        <v>18562</v>
      </c>
      <c r="B11718" s="1" t="s">
        <v>9877</v>
      </c>
      <c r="C11718">
        <v>1</v>
      </c>
    </row>
    <row r="11719" spans="1:3" ht="63.75" x14ac:dyDescent="0.2">
      <c r="A11719">
        <v>18566</v>
      </c>
      <c r="B11719" s="1" t="s">
        <v>4340</v>
      </c>
      <c r="C11719">
        <v>1</v>
      </c>
    </row>
    <row r="11720" spans="1:3" ht="25.5" x14ac:dyDescent="0.2">
      <c r="A11720">
        <v>18567</v>
      </c>
      <c r="B11720" s="1" t="s">
        <v>4341</v>
      </c>
      <c r="C11720">
        <v>0</v>
      </c>
    </row>
    <row r="11721" spans="1:3" x14ac:dyDescent="0.2">
      <c r="A11721">
        <v>18569</v>
      </c>
      <c r="B11721" t="s">
        <v>4342</v>
      </c>
      <c r="C11721">
        <v>0</v>
      </c>
    </row>
    <row r="11722" spans="1:3" ht="25.5" x14ac:dyDescent="0.2">
      <c r="A11722">
        <v>18572</v>
      </c>
      <c r="B11722" s="1" t="s">
        <v>4343</v>
      </c>
      <c r="C11722">
        <v>0</v>
      </c>
    </row>
    <row r="11723" spans="1:3" ht="25.5" x14ac:dyDescent="0.2">
      <c r="A11723">
        <v>18573</v>
      </c>
      <c r="B11723" s="1" t="s">
        <v>4344</v>
      </c>
      <c r="C11723">
        <v>1</v>
      </c>
    </row>
    <row r="11724" spans="1:3" x14ac:dyDescent="0.2">
      <c r="A11724">
        <v>18575</v>
      </c>
      <c r="B11724" t="s">
        <v>4345</v>
      </c>
      <c r="C11724">
        <v>0</v>
      </c>
    </row>
    <row r="11725" spans="1:3" ht="38.25" x14ac:dyDescent="0.2">
      <c r="A11725">
        <v>18576</v>
      </c>
      <c r="B11725" s="1" t="s">
        <v>4346</v>
      </c>
      <c r="C11725">
        <v>0</v>
      </c>
    </row>
    <row r="11726" spans="1:3" ht="38.25" x14ac:dyDescent="0.2">
      <c r="A11726">
        <v>18577</v>
      </c>
      <c r="B11726" s="1" t="s">
        <v>4347</v>
      </c>
      <c r="C11726">
        <v>0</v>
      </c>
    </row>
    <row r="11727" spans="1:3" x14ac:dyDescent="0.2">
      <c r="A11727">
        <v>18579</v>
      </c>
      <c r="B11727" t="s">
        <v>4348</v>
      </c>
      <c r="C11727">
        <v>0</v>
      </c>
    </row>
    <row r="11728" spans="1:3" ht="89.25" x14ac:dyDescent="0.2">
      <c r="A11728">
        <v>18580</v>
      </c>
      <c r="B11728" s="1" t="s">
        <v>9878</v>
      </c>
      <c r="C11728">
        <v>1</v>
      </c>
    </row>
    <row r="11729" spans="1:3" ht="89.25" x14ac:dyDescent="0.2">
      <c r="A11729">
        <v>18583</v>
      </c>
      <c r="B11729" s="1" t="s">
        <v>4349</v>
      </c>
      <c r="C11729">
        <v>0</v>
      </c>
    </row>
    <row r="11730" spans="1:3" ht="89.25" x14ac:dyDescent="0.2">
      <c r="A11730">
        <v>18585</v>
      </c>
      <c r="B11730" s="1" t="s">
        <v>4350</v>
      </c>
      <c r="C11730">
        <v>1</v>
      </c>
    </row>
    <row r="11731" spans="1:3" x14ac:dyDescent="0.2">
      <c r="A11731">
        <v>18588</v>
      </c>
      <c r="B11731" t="s">
        <v>4351</v>
      </c>
      <c r="C11731">
        <v>0</v>
      </c>
    </row>
    <row r="11732" spans="1:3" x14ac:dyDescent="0.2">
      <c r="A11732">
        <v>18590</v>
      </c>
      <c r="B11732" t="s">
        <v>9879</v>
      </c>
      <c r="C11732">
        <v>0</v>
      </c>
    </row>
    <row r="11733" spans="1:3" ht="38.25" x14ac:dyDescent="0.2">
      <c r="A11733">
        <v>18591</v>
      </c>
      <c r="B11733" s="1" t="s">
        <v>4352</v>
      </c>
      <c r="C11733">
        <v>0</v>
      </c>
    </row>
    <row r="11734" spans="1:3" x14ac:dyDescent="0.2">
      <c r="A11734">
        <v>18593</v>
      </c>
      <c r="B11734" t="s">
        <v>4353</v>
      </c>
      <c r="C11734">
        <v>0</v>
      </c>
    </row>
    <row r="11735" spans="1:3" ht="38.25" x14ac:dyDescent="0.2">
      <c r="A11735">
        <v>18595</v>
      </c>
      <c r="B11735" s="1" t="s">
        <v>9880</v>
      </c>
      <c r="C11735">
        <v>0</v>
      </c>
    </row>
    <row r="11736" spans="1:3" ht="76.5" x14ac:dyDescent="0.2">
      <c r="A11736">
        <v>18596</v>
      </c>
      <c r="B11736" s="1" t="s">
        <v>4354</v>
      </c>
      <c r="C11736">
        <v>0</v>
      </c>
    </row>
    <row r="11737" spans="1:3" ht="25.5" x14ac:dyDescent="0.2">
      <c r="A11737">
        <v>18597</v>
      </c>
      <c r="B11737" s="1" t="s">
        <v>4355</v>
      </c>
      <c r="C11737">
        <v>0</v>
      </c>
    </row>
    <row r="11738" spans="1:3" ht="63.75" x14ac:dyDescent="0.2">
      <c r="A11738">
        <v>18599</v>
      </c>
      <c r="B11738" s="1" t="s">
        <v>9881</v>
      </c>
      <c r="C11738">
        <v>0</v>
      </c>
    </row>
    <row r="11739" spans="1:3" ht="25.5" x14ac:dyDescent="0.2">
      <c r="A11739">
        <v>18600</v>
      </c>
      <c r="B11739" s="1" t="s">
        <v>4356</v>
      </c>
      <c r="C11739">
        <v>0</v>
      </c>
    </row>
    <row r="11740" spans="1:3" ht="25.5" x14ac:dyDescent="0.2">
      <c r="A11740">
        <v>18601</v>
      </c>
      <c r="B11740" s="1" t="s">
        <v>4357</v>
      </c>
      <c r="C11740">
        <v>0</v>
      </c>
    </row>
    <row r="11741" spans="1:3" ht="38.25" x14ac:dyDescent="0.2">
      <c r="A11741">
        <v>18602</v>
      </c>
      <c r="B11741" s="1" t="s">
        <v>4358</v>
      </c>
      <c r="C11741">
        <v>0</v>
      </c>
    </row>
    <row r="11742" spans="1:3" x14ac:dyDescent="0.2">
      <c r="A11742">
        <v>18605</v>
      </c>
      <c r="B11742" t="s">
        <v>4359</v>
      </c>
      <c r="C11742">
        <v>0</v>
      </c>
    </row>
    <row r="11743" spans="1:3" ht="63.75" x14ac:dyDescent="0.2">
      <c r="A11743">
        <v>18608</v>
      </c>
      <c r="B11743" s="1" t="s">
        <v>4360</v>
      </c>
      <c r="C11743">
        <v>0</v>
      </c>
    </row>
    <row r="11744" spans="1:3" ht="38.25" x14ac:dyDescent="0.2">
      <c r="A11744">
        <v>18612</v>
      </c>
      <c r="B11744" s="1" t="s">
        <v>4361</v>
      </c>
      <c r="C11744">
        <v>0</v>
      </c>
    </row>
    <row r="11745" spans="1:3" ht="63.75" x14ac:dyDescent="0.2">
      <c r="A11745">
        <v>18613</v>
      </c>
      <c r="B11745" s="1" t="s">
        <v>9882</v>
      </c>
      <c r="C11745">
        <v>0</v>
      </c>
    </row>
    <row r="11746" spans="1:3" ht="25.5" x14ac:dyDescent="0.2">
      <c r="A11746">
        <v>18614</v>
      </c>
      <c r="B11746" s="1" t="s">
        <v>9883</v>
      </c>
      <c r="C11746">
        <v>0</v>
      </c>
    </row>
    <row r="11747" spans="1:3" x14ac:dyDescent="0.2">
      <c r="A11747">
        <v>18615</v>
      </c>
      <c r="B11747" t="s">
        <v>4362</v>
      </c>
      <c r="C11747">
        <v>0</v>
      </c>
    </row>
    <row r="11748" spans="1:3" x14ac:dyDescent="0.2">
      <c r="A11748">
        <v>18616</v>
      </c>
      <c r="B11748" t="s">
        <v>9884</v>
      </c>
      <c r="C11748">
        <v>1</v>
      </c>
    </row>
    <row r="11749" spans="1:3" x14ac:dyDescent="0.2">
      <c r="A11749">
        <v>18617</v>
      </c>
      <c r="B11749" t="s">
        <v>4363</v>
      </c>
      <c r="C11749">
        <v>0</v>
      </c>
    </row>
    <row r="11750" spans="1:3" ht="76.5" x14ac:dyDescent="0.2">
      <c r="A11750">
        <v>18618</v>
      </c>
      <c r="B11750" s="1" t="s">
        <v>4364</v>
      </c>
      <c r="C11750">
        <v>0</v>
      </c>
    </row>
    <row r="11751" spans="1:3" ht="153" x14ac:dyDescent="0.2">
      <c r="A11751">
        <v>18619</v>
      </c>
      <c r="B11751" s="1" t="s">
        <v>4365</v>
      </c>
      <c r="C11751">
        <v>0</v>
      </c>
    </row>
    <row r="11752" spans="1:3" ht="63.75" x14ac:dyDescent="0.2">
      <c r="A11752">
        <v>18621</v>
      </c>
      <c r="B11752" s="1" t="s">
        <v>4366</v>
      </c>
      <c r="C11752">
        <v>1</v>
      </c>
    </row>
    <row r="11753" spans="1:3" ht="63.75" x14ac:dyDescent="0.2">
      <c r="A11753">
        <v>18622</v>
      </c>
      <c r="B11753" s="1" t="s">
        <v>9885</v>
      </c>
      <c r="C11753">
        <v>0</v>
      </c>
    </row>
    <row r="11754" spans="1:3" x14ac:dyDescent="0.2">
      <c r="A11754">
        <v>18623</v>
      </c>
      <c r="B11754" t="s">
        <v>4367</v>
      </c>
      <c r="C11754">
        <v>0</v>
      </c>
    </row>
    <row r="11755" spans="1:3" ht="38.25" x14ac:dyDescent="0.2">
      <c r="A11755">
        <v>18624</v>
      </c>
      <c r="B11755" s="1" t="s">
        <v>9886</v>
      </c>
      <c r="C11755">
        <v>0</v>
      </c>
    </row>
    <row r="11756" spans="1:3" ht="127.5" x14ac:dyDescent="0.2">
      <c r="A11756">
        <v>18629</v>
      </c>
      <c r="B11756" s="1" t="s">
        <v>4368</v>
      </c>
      <c r="C11756">
        <v>1</v>
      </c>
    </row>
    <row r="11757" spans="1:3" x14ac:dyDescent="0.2">
      <c r="A11757">
        <v>18630</v>
      </c>
      <c r="B11757" t="s">
        <v>9887</v>
      </c>
      <c r="C11757">
        <v>1</v>
      </c>
    </row>
    <row r="11758" spans="1:3" ht="25.5" x14ac:dyDescent="0.2">
      <c r="A11758">
        <v>18632</v>
      </c>
      <c r="B11758" s="1" t="s">
        <v>4369</v>
      </c>
      <c r="C11758">
        <v>1</v>
      </c>
    </row>
    <row r="11759" spans="1:3" x14ac:dyDescent="0.2">
      <c r="A11759">
        <v>18637</v>
      </c>
      <c r="B11759" t="s">
        <v>4370</v>
      </c>
      <c r="C11759">
        <v>0</v>
      </c>
    </row>
    <row r="11760" spans="1:3" ht="38.25" x14ac:dyDescent="0.2">
      <c r="A11760">
        <v>18638</v>
      </c>
      <c r="B11760" s="1" t="s">
        <v>4371</v>
      </c>
      <c r="C11760">
        <v>0</v>
      </c>
    </row>
    <row r="11761" spans="1:3" x14ac:dyDescent="0.2">
      <c r="A11761">
        <v>18640</v>
      </c>
      <c r="B11761" t="s">
        <v>4372</v>
      </c>
      <c r="C11761">
        <v>0</v>
      </c>
    </row>
    <row r="11762" spans="1:3" ht="38.25" x14ac:dyDescent="0.2">
      <c r="A11762">
        <v>18641</v>
      </c>
      <c r="B11762" s="1" t="s">
        <v>4373</v>
      </c>
      <c r="C11762">
        <v>1</v>
      </c>
    </row>
    <row r="11763" spans="1:3" ht="63.75" x14ac:dyDescent="0.2">
      <c r="A11763">
        <v>18642</v>
      </c>
      <c r="B11763" s="1" t="s">
        <v>4374</v>
      </c>
      <c r="C11763">
        <v>1</v>
      </c>
    </row>
    <row r="11764" spans="1:3" ht="38.25" x14ac:dyDescent="0.2">
      <c r="A11764">
        <v>18643</v>
      </c>
      <c r="B11764" s="1" t="s">
        <v>9888</v>
      </c>
      <c r="C11764">
        <v>1</v>
      </c>
    </row>
    <row r="11765" spans="1:3" ht="38.25" x14ac:dyDescent="0.2">
      <c r="A11765">
        <v>18644</v>
      </c>
      <c r="B11765" s="1" t="s">
        <v>4375</v>
      </c>
      <c r="C11765">
        <v>0</v>
      </c>
    </row>
    <row r="11766" spans="1:3" ht="63.75" x14ac:dyDescent="0.2">
      <c r="A11766">
        <v>18646</v>
      </c>
      <c r="B11766" s="1" t="s">
        <v>4376</v>
      </c>
      <c r="C11766">
        <v>1</v>
      </c>
    </row>
    <row r="11767" spans="1:3" x14ac:dyDescent="0.2">
      <c r="A11767">
        <v>18648</v>
      </c>
      <c r="B11767" t="s">
        <v>9889</v>
      </c>
      <c r="C11767">
        <v>0</v>
      </c>
    </row>
    <row r="11768" spans="1:3" ht="38.25" x14ac:dyDescent="0.2">
      <c r="A11768">
        <v>18649</v>
      </c>
      <c r="B11768" s="1" t="s">
        <v>4377</v>
      </c>
      <c r="C11768">
        <v>0</v>
      </c>
    </row>
    <row r="11769" spans="1:3" ht="51" x14ac:dyDescent="0.2">
      <c r="A11769">
        <v>18650</v>
      </c>
      <c r="B11769" s="1" t="s">
        <v>4378</v>
      </c>
      <c r="C11769">
        <v>0</v>
      </c>
    </row>
    <row r="11770" spans="1:3" x14ac:dyDescent="0.2">
      <c r="A11770">
        <v>18651</v>
      </c>
      <c r="B11770" t="s">
        <v>4379</v>
      </c>
      <c r="C11770">
        <v>1</v>
      </c>
    </row>
    <row r="11771" spans="1:3" x14ac:dyDescent="0.2">
      <c r="A11771">
        <v>18652</v>
      </c>
      <c r="B11771" t="s">
        <v>4380</v>
      </c>
      <c r="C11771">
        <v>0</v>
      </c>
    </row>
    <row r="11772" spans="1:3" x14ac:dyDescent="0.2">
      <c r="A11772">
        <v>18653</v>
      </c>
      <c r="B11772" t="s">
        <v>4381</v>
      </c>
      <c r="C11772">
        <v>0</v>
      </c>
    </row>
    <row r="11773" spans="1:3" ht="63.75" x14ac:dyDescent="0.2">
      <c r="A11773">
        <v>18655</v>
      </c>
      <c r="B11773" s="1" t="s">
        <v>9890</v>
      </c>
      <c r="C11773">
        <v>1</v>
      </c>
    </row>
    <row r="11774" spans="1:3" ht="51" x14ac:dyDescent="0.2">
      <c r="A11774">
        <v>18656</v>
      </c>
      <c r="B11774" s="1" t="s">
        <v>9891</v>
      </c>
      <c r="C11774">
        <v>1</v>
      </c>
    </row>
    <row r="11775" spans="1:3" x14ac:dyDescent="0.2">
      <c r="A11775">
        <v>18657</v>
      </c>
      <c r="B11775" t="s">
        <v>4382</v>
      </c>
      <c r="C11775">
        <v>0</v>
      </c>
    </row>
    <row r="11776" spans="1:3" ht="89.25" x14ac:dyDescent="0.2">
      <c r="A11776">
        <v>18661</v>
      </c>
      <c r="B11776" s="1" t="s">
        <v>9892</v>
      </c>
      <c r="C11776">
        <v>0</v>
      </c>
    </row>
    <row r="11777" spans="1:3" ht="51" x14ac:dyDescent="0.2">
      <c r="A11777">
        <v>18662</v>
      </c>
      <c r="B11777" s="1" t="s">
        <v>4383</v>
      </c>
      <c r="C11777">
        <v>0</v>
      </c>
    </row>
    <row r="11778" spans="1:3" ht="102" x14ac:dyDescent="0.2">
      <c r="A11778">
        <v>18664</v>
      </c>
      <c r="B11778" s="1" t="s">
        <v>9893</v>
      </c>
      <c r="C11778">
        <v>0</v>
      </c>
    </row>
    <row r="11779" spans="1:3" ht="51" x14ac:dyDescent="0.2">
      <c r="A11779">
        <v>18668</v>
      </c>
      <c r="B11779" s="1" t="s">
        <v>9894</v>
      </c>
      <c r="C11779">
        <v>1</v>
      </c>
    </row>
    <row r="11780" spans="1:3" ht="38.25" x14ac:dyDescent="0.2">
      <c r="A11780">
        <v>18669</v>
      </c>
      <c r="B11780" s="1" t="s">
        <v>9895</v>
      </c>
      <c r="C11780">
        <v>0</v>
      </c>
    </row>
    <row r="11781" spans="1:3" ht="38.25" x14ac:dyDescent="0.2">
      <c r="A11781">
        <v>18670</v>
      </c>
      <c r="B11781" s="1" t="s">
        <v>9896</v>
      </c>
      <c r="C11781">
        <v>1</v>
      </c>
    </row>
    <row r="11782" spans="1:3" ht="38.25" x14ac:dyDescent="0.2">
      <c r="A11782">
        <v>18671</v>
      </c>
      <c r="B11782" s="1" t="s">
        <v>4384</v>
      </c>
      <c r="C11782">
        <v>0</v>
      </c>
    </row>
    <row r="11783" spans="1:3" ht="63.75" x14ac:dyDescent="0.2">
      <c r="A11783">
        <v>18672</v>
      </c>
      <c r="B11783" s="1" t="s">
        <v>9897</v>
      </c>
      <c r="C11783">
        <v>1</v>
      </c>
    </row>
    <row r="11784" spans="1:3" ht="63.75" x14ac:dyDescent="0.2">
      <c r="A11784">
        <v>18673</v>
      </c>
      <c r="B11784" s="1" t="s">
        <v>9898</v>
      </c>
      <c r="C11784">
        <v>1</v>
      </c>
    </row>
    <row r="11785" spans="1:3" ht="63.75" x14ac:dyDescent="0.2">
      <c r="A11785">
        <v>18674</v>
      </c>
      <c r="B11785" s="1" t="s">
        <v>9899</v>
      </c>
      <c r="C11785">
        <v>0</v>
      </c>
    </row>
    <row r="11786" spans="1:3" ht="51" x14ac:dyDescent="0.2">
      <c r="A11786">
        <v>18675</v>
      </c>
      <c r="B11786" s="1" t="s">
        <v>9900</v>
      </c>
      <c r="C11786">
        <v>0</v>
      </c>
    </row>
    <row r="11787" spans="1:3" x14ac:dyDescent="0.2">
      <c r="A11787">
        <v>18676</v>
      </c>
      <c r="B11787" t="s">
        <v>4385</v>
      </c>
      <c r="C11787">
        <v>0</v>
      </c>
    </row>
    <row r="11788" spans="1:3" x14ac:dyDescent="0.2">
      <c r="A11788">
        <v>18677</v>
      </c>
      <c r="B11788" t="s">
        <v>9901</v>
      </c>
      <c r="C11788">
        <v>1</v>
      </c>
    </row>
    <row r="11789" spans="1:3" ht="38.25" x14ac:dyDescent="0.2">
      <c r="A11789">
        <v>18678</v>
      </c>
      <c r="B11789" s="1" t="s">
        <v>4386</v>
      </c>
      <c r="C11789">
        <v>0</v>
      </c>
    </row>
    <row r="11790" spans="1:3" ht="63.75" x14ac:dyDescent="0.2">
      <c r="A11790">
        <v>18679</v>
      </c>
      <c r="B11790" s="1" t="s">
        <v>9902</v>
      </c>
      <c r="C11790">
        <v>1</v>
      </c>
    </row>
    <row r="11791" spans="1:3" ht="25.5" x14ac:dyDescent="0.2">
      <c r="A11791">
        <v>18680</v>
      </c>
      <c r="B11791" s="1" t="s">
        <v>9903</v>
      </c>
      <c r="C11791">
        <v>0</v>
      </c>
    </row>
    <row r="11792" spans="1:3" x14ac:dyDescent="0.2">
      <c r="A11792">
        <v>18681</v>
      </c>
      <c r="B11792" t="s">
        <v>9904</v>
      </c>
      <c r="C11792">
        <v>1</v>
      </c>
    </row>
    <row r="11793" spans="1:3" x14ac:dyDescent="0.2">
      <c r="A11793">
        <v>18682</v>
      </c>
      <c r="B11793" t="s">
        <v>4387</v>
      </c>
      <c r="C11793">
        <v>0</v>
      </c>
    </row>
    <row r="11794" spans="1:3" x14ac:dyDescent="0.2">
      <c r="A11794">
        <v>18683</v>
      </c>
      <c r="B11794" t="s">
        <v>4388</v>
      </c>
      <c r="C11794">
        <v>1</v>
      </c>
    </row>
    <row r="11795" spans="1:3" x14ac:dyDescent="0.2">
      <c r="A11795">
        <v>18685</v>
      </c>
      <c r="B11795" t="s">
        <v>9905</v>
      </c>
      <c r="C11795">
        <v>1</v>
      </c>
    </row>
    <row r="11796" spans="1:3" x14ac:dyDescent="0.2">
      <c r="A11796">
        <v>18686</v>
      </c>
      <c r="B11796" t="s">
        <v>4389</v>
      </c>
      <c r="C11796">
        <v>0</v>
      </c>
    </row>
    <row r="11797" spans="1:3" x14ac:dyDescent="0.2">
      <c r="A11797">
        <v>18687</v>
      </c>
      <c r="B11797" t="s">
        <v>9906</v>
      </c>
      <c r="C11797">
        <v>1</v>
      </c>
    </row>
    <row r="11798" spans="1:3" x14ac:dyDescent="0.2">
      <c r="A11798">
        <v>18688</v>
      </c>
      <c r="B11798" t="s">
        <v>4390</v>
      </c>
      <c r="C11798">
        <v>0</v>
      </c>
    </row>
    <row r="11799" spans="1:3" ht="25.5" x14ac:dyDescent="0.2">
      <c r="A11799">
        <v>18689</v>
      </c>
      <c r="B11799" s="1" t="s">
        <v>4391</v>
      </c>
      <c r="C11799">
        <v>0</v>
      </c>
    </row>
    <row r="11800" spans="1:3" x14ac:dyDescent="0.2">
      <c r="A11800">
        <v>18691</v>
      </c>
      <c r="B11800" t="s">
        <v>9907</v>
      </c>
      <c r="C11800">
        <v>0</v>
      </c>
    </row>
    <row r="11801" spans="1:3" ht="51" x14ac:dyDescent="0.2">
      <c r="A11801">
        <v>18693</v>
      </c>
      <c r="B11801" s="1" t="s">
        <v>9908</v>
      </c>
      <c r="C11801">
        <v>1</v>
      </c>
    </row>
    <row r="11802" spans="1:3" ht="63.75" x14ac:dyDescent="0.2">
      <c r="A11802">
        <v>18694</v>
      </c>
      <c r="B11802" s="1" t="s">
        <v>9909</v>
      </c>
      <c r="C11802">
        <v>1</v>
      </c>
    </row>
    <row r="11803" spans="1:3" ht="38.25" x14ac:dyDescent="0.2">
      <c r="A11803">
        <v>18695</v>
      </c>
      <c r="B11803" s="1" t="s">
        <v>9910</v>
      </c>
      <c r="C11803">
        <v>1</v>
      </c>
    </row>
    <row r="11804" spans="1:3" ht="25.5" x14ac:dyDescent="0.2">
      <c r="A11804">
        <v>18698</v>
      </c>
      <c r="B11804" s="1" t="s">
        <v>4392</v>
      </c>
      <c r="C11804">
        <v>1</v>
      </c>
    </row>
    <row r="11805" spans="1:3" ht="25.5" x14ac:dyDescent="0.2">
      <c r="A11805">
        <v>18699</v>
      </c>
      <c r="B11805" s="1" t="s">
        <v>4393</v>
      </c>
      <c r="C11805">
        <v>0</v>
      </c>
    </row>
    <row r="11806" spans="1:3" ht="25.5" x14ac:dyDescent="0.2">
      <c r="A11806">
        <v>18700</v>
      </c>
      <c r="B11806" s="1" t="s">
        <v>9911</v>
      </c>
      <c r="C11806">
        <v>0</v>
      </c>
    </row>
    <row r="11807" spans="1:3" ht="38.25" x14ac:dyDescent="0.2">
      <c r="A11807">
        <v>18703</v>
      </c>
      <c r="B11807" s="1" t="s">
        <v>4394</v>
      </c>
      <c r="C11807">
        <v>1</v>
      </c>
    </row>
    <row r="11808" spans="1:3" ht="25.5" x14ac:dyDescent="0.2">
      <c r="A11808">
        <v>18704</v>
      </c>
      <c r="B11808" s="1" t="s">
        <v>4395</v>
      </c>
      <c r="C11808">
        <v>1</v>
      </c>
    </row>
    <row r="11809" spans="1:3" x14ac:dyDescent="0.2">
      <c r="A11809">
        <v>18710</v>
      </c>
      <c r="B11809" t="s">
        <v>4396</v>
      </c>
      <c r="C11809">
        <v>0</v>
      </c>
    </row>
    <row r="11810" spans="1:3" ht="38.25" x14ac:dyDescent="0.2">
      <c r="A11810">
        <v>18712</v>
      </c>
      <c r="B11810" s="1" t="s">
        <v>4397</v>
      </c>
      <c r="C11810">
        <v>1</v>
      </c>
    </row>
    <row r="11811" spans="1:3" ht="38.25" x14ac:dyDescent="0.2">
      <c r="A11811">
        <v>18713</v>
      </c>
      <c r="B11811" s="1" t="s">
        <v>4398</v>
      </c>
      <c r="C11811">
        <v>1</v>
      </c>
    </row>
    <row r="11812" spans="1:3" x14ac:dyDescent="0.2">
      <c r="A11812">
        <v>18714</v>
      </c>
      <c r="B11812" t="s">
        <v>4399</v>
      </c>
      <c r="C11812">
        <v>1</v>
      </c>
    </row>
    <row r="11813" spans="1:3" ht="38.25" x14ac:dyDescent="0.2">
      <c r="A11813">
        <v>18715</v>
      </c>
      <c r="B11813" s="1" t="s">
        <v>4400</v>
      </c>
      <c r="C11813">
        <v>1</v>
      </c>
    </row>
    <row r="11814" spans="1:3" x14ac:dyDescent="0.2">
      <c r="A11814">
        <v>18716</v>
      </c>
      <c r="B11814" t="s">
        <v>4401</v>
      </c>
      <c r="C11814">
        <v>1</v>
      </c>
    </row>
    <row r="11815" spans="1:3" ht="89.25" x14ac:dyDescent="0.2">
      <c r="A11815">
        <v>18717</v>
      </c>
      <c r="B11815" s="1" t="s">
        <v>9912</v>
      </c>
      <c r="C11815">
        <v>1</v>
      </c>
    </row>
    <row r="11816" spans="1:3" x14ac:dyDescent="0.2">
      <c r="A11816">
        <v>18718</v>
      </c>
      <c r="B11816" t="s">
        <v>4402</v>
      </c>
      <c r="C11816">
        <v>0</v>
      </c>
    </row>
    <row r="11817" spans="1:3" x14ac:dyDescent="0.2">
      <c r="A11817">
        <v>18719</v>
      </c>
      <c r="B11817" t="s">
        <v>9913</v>
      </c>
      <c r="C11817">
        <v>0</v>
      </c>
    </row>
    <row r="11818" spans="1:3" ht="25.5" x14ac:dyDescent="0.2">
      <c r="A11818">
        <v>18720</v>
      </c>
      <c r="B11818" s="1" t="s">
        <v>9914</v>
      </c>
      <c r="C11818">
        <v>0</v>
      </c>
    </row>
    <row r="11819" spans="1:3" ht="38.25" x14ac:dyDescent="0.2">
      <c r="A11819">
        <v>18722</v>
      </c>
      <c r="B11819" s="1" t="s">
        <v>4403</v>
      </c>
      <c r="C11819">
        <v>0</v>
      </c>
    </row>
    <row r="11820" spans="1:3" ht="25.5" x14ac:dyDescent="0.2">
      <c r="A11820">
        <v>18724</v>
      </c>
      <c r="B11820" s="1" t="s">
        <v>9915</v>
      </c>
      <c r="C11820">
        <v>1</v>
      </c>
    </row>
    <row r="11821" spans="1:3" x14ac:dyDescent="0.2">
      <c r="A11821">
        <v>18725</v>
      </c>
      <c r="B11821" t="s">
        <v>9916</v>
      </c>
      <c r="C11821">
        <v>0</v>
      </c>
    </row>
    <row r="11822" spans="1:3" ht="63.75" x14ac:dyDescent="0.2">
      <c r="A11822">
        <v>18727</v>
      </c>
      <c r="B11822" s="1" t="s">
        <v>4404</v>
      </c>
      <c r="C11822">
        <v>0</v>
      </c>
    </row>
    <row r="11823" spans="1:3" ht="25.5" x14ac:dyDescent="0.2">
      <c r="A11823">
        <v>18728</v>
      </c>
      <c r="B11823" s="1" t="s">
        <v>4405</v>
      </c>
      <c r="C11823">
        <v>1</v>
      </c>
    </row>
    <row r="11824" spans="1:3" x14ac:dyDescent="0.2">
      <c r="A11824">
        <v>18729</v>
      </c>
      <c r="B11824" t="s">
        <v>4406</v>
      </c>
      <c r="C11824">
        <v>0</v>
      </c>
    </row>
    <row r="11825" spans="1:3" ht="25.5" x14ac:dyDescent="0.2">
      <c r="A11825">
        <v>18730</v>
      </c>
      <c r="B11825" s="1" t="s">
        <v>4407</v>
      </c>
      <c r="C11825">
        <v>0</v>
      </c>
    </row>
    <row r="11826" spans="1:3" ht="38.25" x14ac:dyDescent="0.2">
      <c r="A11826">
        <v>18733</v>
      </c>
      <c r="B11826" s="1" t="s">
        <v>4408</v>
      </c>
      <c r="C11826">
        <v>0</v>
      </c>
    </row>
    <row r="11827" spans="1:3" ht="51" x14ac:dyDescent="0.2">
      <c r="A11827">
        <v>18734</v>
      </c>
      <c r="B11827" s="1" t="s">
        <v>4409</v>
      </c>
      <c r="C11827">
        <v>0</v>
      </c>
    </row>
    <row r="11828" spans="1:3" x14ac:dyDescent="0.2">
      <c r="A11828">
        <v>18737</v>
      </c>
      <c r="B11828" t="s">
        <v>9917</v>
      </c>
      <c r="C11828">
        <v>0</v>
      </c>
    </row>
    <row r="11829" spans="1:3" ht="25.5" x14ac:dyDescent="0.2">
      <c r="A11829">
        <v>18738</v>
      </c>
      <c r="B11829" s="1" t="s">
        <v>4410</v>
      </c>
      <c r="C11829">
        <v>1</v>
      </c>
    </row>
    <row r="11830" spans="1:3" x14ac:dyDescent="0.2">
      <c r="A11830">
        <v>18741</v>
      </c>
      <c r="B11830" t="s">
        <v>9918</v>
      </c>
      <c r="C11830">
        <v>0</v>
      </c>
    </row>
    <row r="11831" spans="1:3" x14ac:dyDescent="0.2">
      <c r="A11831">
        <v>18743</v>
      </c>
      <c r="B11831" t="s">
        <v>4411</v>
      </c>
      <c r="C11831">
        <v>0</v>
      </c>
    </row>
    <row r="11832" spans="1:3" x14ac:dyDescent="0.2">
      <c r="A11832">
        <v>18744</v>
      </c>
      <c r="B11832" t="s">
        <v>4412</v>
      </c>
      <c r="C11832">
        <v>0</v>
      </c>
    </row>
    <row r="11833" spans="1:3" x14ac:dyDescent="0.2">
      <c r="A11833">
        <v>18745</v>
      </c>
      <c r="B11833" t="s">
        <v>4413</v>
      </c>
      <c r="C11833">
        <v>1</v>
      </c>
    </row>
    <row r="11834" spans="1:3" ht="38.25" x14ac:dyDescent="0.2">
      <c r="A11834">
        <v>18746</v>
      </c>
      <c r="B11834" s="1" t="s">
        <v>9919</v>
      </c>
      <c r="C11834">
        <v>1</v>
      </c>
    </row>
    <row r="11835" spans="1:3" ht="51" x14ac:dyDescent="0.2">
      <c r="A11835">
        <v>18747</v>
      </c>
      <c r="B11835" s="1" t="s">
        <v>9920</v>
      </c>
      <c r="C11835">
        <v>1</v>
      </c>
    </row>
    <row r="11836" spans="1:3" ht="76.5" x14ac:dyDescent="0.2">
      <c r="A11836">
        <v>18748</v>
      </c>
      <c r="B11836" s="1" t="s">
        <v>4414</v>
      </c>
      <c r="C11836">
        <v>0</v>
      </c>
    </row>
    <row r="11837" spans="1:3" x14ac:dyDescent="0.2">
      <c r="A11837">
        <v>18749</v>
      </c>
      <c r="B11837" t="s">
        <v>4415</v>
      </c>
      <c r="C11837">
        <v>1</v>
      </c>
    </row>
    <row r="11838" spans="1:3" x14ac:dyDescent="0.2">
      <c r="A11838">
        <v>18750</v>
      </c>
      <c r="B11838" t="s">
        <v>4416</v>
      </c>
      <c r="C11838">
        <v>1</v>
      </c>
    </row>
    <row r="11839" spans="1:3" x14ac:dyDescent="0.2">
      <c r="A11839">
        <v>18751</v>
      </c>
      <c r="B11839" t="s">
        <v>4417</v>
      </c>
      <c r="C11839">
        <v>1</v>
      </c>
    </row>
    <row r="11840" spans="1:3" x14ac:dyDescent="0.2">
      <c r="A11840">
        <v>18752</v>
      </c>
      <c r="B11840" t="s">
        <v>9921</v>
      </c>
      <c r="C11840">
        <v>0</v>
      </c>
    </row>
    <row r="11841" spans="1:3" ht="38.25" x14ac:dyDescent="0.2">
      <c r="A11841">
        <v>18753</v>
      </c>
      <c r="B11841" s="1" t="s">
        <v>9922</v>
      </c>
      <c r="C11841">
        <v>1</v>
      </c>
    </row>
    <row r="11842" spans="1:3" ht="25.5" x14ac:dyDescent="0.2">
      <c r="A11842">
        <v>18754</v>
      </c>
      <c r="B11842" s="1" t="s">
        <v>4418</v>
      </c>
      <c r="C11842">
        <v>0</v>
      </c>
    </row>
    <row r="11843" spans="1:3" x14ac:dyDescent="0.2">
      <c r="A11843">
        <v>18755</v>
      </c>
      <c r="B11843" t="s">
        <v>9923</v>
      </c>
      <c r="C11843">
        <v>1</v>
      </c>
    </row>
    <row r="11844" spans="1:3" ht="38.25" x14ac:dyDescent="0.2">
      <c r="A11844">
        <v>18756</v>
      </c>
      <c r="B11844" s="1" t="s">
        <v>4419</v>
      </c>
      <c r="C11844">
        <v>0</v>
      </c>
    </row>
    <row r="11845" spans="1:3" x14ac:dyDescent="0.2">
      <c r="A11845">
        <v>18758</v>
      </c>
      <c r="B11845" t="s">
        <v>9924</v>
      </c>
      <c r="C11845">
        <v>0</v>
      </c>
    </row>
    <row r="11846" spans="1:3" ht="25.5" x14ac:dyDescent="0.2">
      <c r="A11846">
        <v>18759</v>
      </c>
      <c r="B11846" s="1" t="s">
        <v>9925</v>
      </c>
      <c r="C11846">
        <v>1</v>
      </c>
    </row>
    <row r="11847" spans="1:3" x14ac:dyDescent="0.2">
      <c r="A11847">
        <v>18760</v>
      </c>
      <c r="B11847" t="s">
        <v>9926</v>
      </c>
      <c r="C11847">
        <v>1</v>
      </c>
    </row>
    <row r="11848" spans="1:3" ht="63.75" x14ac:dyDescent="0.2">
      <c r="A11848">
        <v>18762</v>
      </c>
      <c r="B11848" s="1" t="s">
        <v>9927</v>
      </c>
      <c r="C11848">
        <v>0</v>
      </c>
    </row>
    <row r="11849" spans="1:3" ht="38.25" x14ac:dyDescent="0.2">
      <c r="A11849">
        <v>18763</v>
      </c>
      <c r="B11849" s="1" t="s">
        <v>9928</v>
      </c>
      <c r="C11849">
        <v>0</v>
      </c>
    </row>
    <row r="11850" spans="1:3" ht="25.5" x14ac:dyDescent="0.2">
      <c r="A11850">
        <v>18764</v>
      </c>
      <c r="B11850" s="1" t="s">
        <v>9929</v>
      </c>
      <c r="C11850">
        <v>1</v>
      </c>
    </row>
    <row r="11851" spans="1:3" ht="140.25" x14ac:dyDescent="0.2">
      <c r="A11851">
        <v>18765</v>
      </c>
      <c r="B11851" s="1" t="s">
        <v>9930</v>
      </c>
      <c r="C11851">
        <v>0</v>
      </c>
    </row>
    <row r="11852" spans="1:3" ht="25.5" x14ac:dyDescent="0.2">
      <c r="A11852">
        <v>18767</v>
      </c>
      <c r="B11852" s="1" t="s">
        <v>4420</v>
      </c>
      <c r="C11852">
        <v>0</v>
      </c>
    </row>
    <row r="11853" spans="1:3" ht="25.5" x14ac:dyDescent="0.2">
      <c r="A11853">
        <v>18769</v>
      </c>
      <c r="B11853" s="1" t="s">
        <v>4421</v>
      </c>
      <c r="C11853">
        <v>1</v>
      </c>
    </row>
    <row r="11854" spans="1:3" ht="38.25" x14ac:dyDescent="0.2">
      <c r="A11854">
        <v>18771</v>
      </c>
      <c r="B11854" s="1" t="s">
        <v>9931</v>
      </c>
      <c r="C11854">
        <v>0</v>
      </c>
    </row>
    <row r="11855" spans="1:3" ht="38.25" x14ac:dyDescent="0.2">
      <c r="A11855">
        <v>18772</v>
      </c>
      <c r="B11855" s="1" t="s">
        <v>9932</v>
      </c>
      <c r="C11855">
        <v>1</v>
      </c>
    </row>
    <row r="11856" spans="1:3" ht="38.25" x14ac:dyDescent="0.2">
      <c r="A11856">
        <v>18774</v>
      </c>
      <c r="B11856" s="1" t="s">
        <v>9933</v>
      </c>
      <c r="C11856">
        <v>1</v>
      </c>
    </row>
    <row r="11857" spans="1:3" ht="38.25" x14ac:dyDescent="0.2">
      <c r="A11857">
        <v>18775</v>
      </c>
      <c r="B11857" s="1" t="s">
        <v>9934</v>
      </c>
      <c r="C11857">
        <v>1</v>
      </c>
    </row>
    <row r="11858" spans="1:3" x14ac:dyDescent="0.2">
      <c r="A11858">
        <v>18777</v>
      </c>
      <c r="B11858" t="s">
        <v>9935</v>
      </c>
      <c r="C11858">
        <v>0</v>
      </c>
    </row>
    <row r="11859" spans="1:3" ht="38.25" x14ac:dyDescent="0.2">
      <c r="A11859">
        <v>18778</v>
      </c>
      <c r="B11859" s="1" t="s">
        <v>4422</v>
      </c>
      <c r="C11859">
        <v>0</v>
      </c>
    </row>
    <row r="11860" spans="1:3" ht="25.5" x14ac:dyDescent="0.2">
      <c r="A11860">
        <v>18781</v>
      </c>
      <c r="B11860" s="1" t="s">
        <v>4423</v>
      </c>
      <c r="C11860">
        <v>1</v>
      </c>
    </row>
    <row r="11861" spans="1:3" ht="51" x14ac:dyDescent="0.2">
      <c r="A11861">
        <v>18782</v>
      </c>
      <c r="B11861" s="1" t="s">
        <v>4424</v>
      </c>
      <c r="C11861">
        <v>1</v>
      </c>
    </row>
    <row r="11862" spans="1:3" x14ac:dyDescent="0.2">
      <c r="A11862">
        <v>18783</v>
      </c>
      <c r="B11862" t="s">
        <v>4425</v>
      </c>
      <c r="C11862">
        <v>0</v>
      </c>
    </row>
    <row r="11863" spans="1:3" ht="38.25" x14ac:dyDescent="0.2">
      <c r="A11863">
        <v>18784</v>
      </c>
      <c r="B11863" s="1" t="s">
        <v>9936</v>
      </c>
      <c r="C11863">
        <v>0</v>
      </c>
    </row>
    <row r="11864" spans="1:3" x14ac:dyDescent="0.2">
      <c r="A11864">
        <v>18785</v>
      </c>
      <c r="B11864" t="s">
        <v>9937</v>
      </c>
      <c r="C11864">
        <v>0</v>
      </c>
    </row>
    <row r="11865" spans="1:3" x14ac:dyDescent="0.2">
      <c r="A11865">
        <v>18786</v>
      </c>
      <c r="B11865" t="s">
        <v>4426</v>
      </c>
      <c r="C11865">
        <v>0</v>
      </c>
    </row>
    <row r="11866" spans="1:3" x14ac:dyDescent="0.2">
      <c r="A11866">
        <v>18787</v>
      </c>
      <c r="B11866" t="s">
        <v>4427</v>
      </c>
      <c r="C11866">
        <v>0</v>
      </c>
    </row>
    <row r="11867" spans="1:3" ht="38.25" x14ac:dyDescent="0.2">
      <c r="A11867">
        <v>18788</v>
      </c>
      <c r="B11867" s="1" t="s">
        <v>9938</v>
      </c>
      <c r="C11867">
        <v>0</v>
      </c>
    </row>
    <row r="11868" spans="1:3" ht="76.5" x14ac:dyDescent="0.2">
      <c r="A11868">
        <v>18789</v>
      </c>
      <c r="B11868" s="1" t="s">
        <v>9939</v>
      </c>
      <c r="C11868">
        <v>1</v>
      </c>
    </row>
    <row r="11869" spans="1:3" ht="25.5" x14ac:dyDescent="0.2">
      <c r="A11869">
        <v>18793</v>
      </c>
      <c r="B11869" s="1" t="s">
        <v>4428</v>
      </c>
      <c r="C11869">
        <v>0</v>
      </c>
    </row>
    <row r="11870" spans="1:3" x14ac:dyDescent="0.2">
      <c r="A11870">
        <v>18798</v>
      </c>
      <c r="B11870" t="s">
        <v>9940</v>
      </c>
      <c r="C11870">
        <v>0</v>
      </c>
    </row>
    <row r="11871" spans="1:3" ht="25.5" x14ac:dyDescent="0.2">
      <c r="A11871">
        <v>18799</v>
      </c>
      <c r="B11871" s="1" t="s">
        <v>4429</v>
      </c>
      <c r="C11871">
        <v>0</v>
      </c>
    </row>
    <row r="11872" spans="1:3" x14ac:dyDescent="0.2">
      <c r="A11872">
        <v>18800</v>
      </c>
      <c r="B11872" t="s">
        <v>4430</v>
      </c>
      <c r="C11872">
        <v>1</v>
      </c>
    </row>
    <row r="11873" spans="1:3" ht="25.5" x14ac:dyDescent="0.2">
      <c r="A11873">
        <v>18801</v>
      </c>
      <c r="B11873" s="1" t="s">
        <v>4431</v>
      </c>
      <c r="C11873">
        <v>0</v>
      </c>
    </row>
    <row r="11874" spans="1:3" x14ac:dyDescent="0.2">
      <c r="A11874">
        <v>18802</v>
      </c>
      <c r="B11874" t="s">
        <v>4432</v>
      </c>
      <c r="C11874">
        <v>0</v>
      </c>
    </row>
    <row r="11875" spans="1:3" ht="51" x14ac:dyDescent="0.2">
      <c r="A11875">
        <v>18803</v>
      </c>
      <c r="B11875" s="1" t="s">
        <v>4433</v>
      </c>
      <c r="C11875">
        <v>0</v>
      </c>
    </row>
    <row r="11876" spans="1:3" ht="153" x14ac:dyDescent="0.2">
      <c r="A11876">
        <v>18805</v>
      </c>
      <c r="B11876" s="1" t="s">
        <v>9941</v>
      </c>
      <c r="C11876">
        <v>1</v>
      </c>
    </row>
    <row r="11877" spans="1:3" ht="63.75" x14ac:dyDescent="0.2">
      <c r="A11877">
        <v>18806</v>
      </c>
      <c r="B11877" s="1" t="s">
        <v>4434</v>
      </c>
      <c r="C11877">
        <v>1</v>
      </c>
    </row>
    <row r="11878" spans="1:3" ht="38.25" x14ac:dyDescent="0.2">
      <c r="A11878">
        <v>18807</v>
      </c>
      <c r="B11878" s="1" t="s">
        <v>9942</v>
      </c>
      <c r="C11878">
        <v>1</v>
      </c>
    </row>
    <row r="11879" spans="1:3" x14ac:dyDescent="0.2">
      <c r="A11879">
        <v>18808</v>
      </c>
      <c r="B11879" t="s">
        <v>4435</v>
      </c>
      <c r="C11879">
        <v>0</v>
      </c>
    </row>
    <row r="11880" spans="1:3" x14ac:dyDescent="0.2">
      <c r="A11880">
        <v>18809</v>
      </c>
      <c r="B11880" t="s">
        <v>9943</v>
      </c>
      <c r="C11880">
        <v>1</v>
      </c>
    </row>
    <row r="11881" spans="1:3" x14ac:dyDescent="0.2">
      <c r="A11881">
        <v>18811</v>
      </c>
      <c r="B11881" t="s">
        <v>9944</v>
      </c>
      <c r="C11881">
        <v>1</v>
      </c>
    </row>
    <row r="11882" spans="1:3" ht="63.75" x14ac:dyDescent="0.2">
      <c r="A11882">
        <v>18814</v>
      </c>
      <c r="B11882" s="1" t="s">
        <v>4436</v>
      </c>
      <c r="C11882">
        <v>1</v>
      </c>
    </row>
    <row r="11883" spans="1:3" ht="89.25" x14ac:dyDescent="0.2">
      <c r="A11883">
        <v>18815</v>
      </c>
      <c r="B11883" s="1" t="s">
        <v>9945</v>
      </c>
      <c r="C11883">
        <v>0</v>
      </c>
    </row>
    <row r="11884" spans="1:3" ht="38.25" x14ac:dyDescent="0.2">
      <c r="A11884">
        <v>18817</v>
      </c>
      <c r="B11884" s="1" t="s">
        <v>4437</v>
      </c>
      <c r="C11884">
        <v>0</v>
      </c>
    </row>
    <row r="11885" spans="1:3" x14ac:dyDescent="0.2">
      <c r="A11885">
        <v>18818</v>
      </c>
      <c r="B11885" t="s">
        <v>4438</v>
      </c>
      <c r="C11885">
        <v>0</v>
      </c>
    </row>
    <row r="11886" spans="1:3" x14ac:dyDescent="0.2">
      <c r="A11886">
        <v>18819</v>
      </c>
      <c r="B11886" t="s">
        <v>9946</v>
      </c>
      <c r="C11886">
        <v>0</v>
      </c>
    </row>
    <row r="11887" spans="1:3" ht="51" x14ac:dyDescent="0.2">
      <c r="A11887">
        <v>18820</v>
      </c>
      <c r="B11887" s="1" t="s">
        <v>4439</v>
      </c>
      <c r="C11887">
        <v>0</v>
      </c>
    </row>
    <row r="11888" spans="1:3" x14ac:dyDescent="0.2">
      <c r="A11888">
        <v>18821</v>
      </c>
      <c r="B11888" t="s">
        <v>4440</v>
      </c>
      <c r="C11888">
        <v>1</v>
      </c>
    </row>
    <row r="11889" spans="1:3" ht="89.25" x14ac:dyDescent="0.2">
      <c r="A11889">
        <v>18822</v>
      </c>
      <c r="B11889" s="1" t="s">
        <v>9947</v>
      </c>
      <c r="C11889">
        <v>0</v>
      </c>
    </row>
    <row r="11890" spans="1:3" ht="89.25" x14ac:dyDescent="0.2">
      <c r="A11890">
        <v>18824</v>
      </c>
      <c r="B11890" s="1" t="s">
        <v>4441</v>
      </c>
      <c r="C11890">
        <v>1</v>
      </c>
    </row>
    <row r="11891" spans="1:3" x14ac:dyDescent="0.2">
      <c r="A11891">
        <v>18825</v>
      </c>
      <c r="B11891" t="s">
        <v>4442</v>
      </c>
      <c r="C11891">
        <v>1</v>
      </c>
    </row>
    <row r="11892" spans="1:3" x14ac:dyDescent="0.2">
      <c r="A11892">
        <v>18826</v>
      </c>
      <c r="B11892" t="s">
        <v>4443</v>
      </c>
      <c r="C11892">
        <v>0</v>
      </c>
    </row>
    <row r="11893" spans="1:3" x14ac:dyDescent="0.2">
      <c r="A11893">
        <v>18827</v>
      </c>
      <c r="B11893" t="s">
        <v>4444</v>
      </c>
      <c r="C11893">
        <v>1</v>
      </c>
    </row>
    <row r="11894" spans="1:3" x14ac:dyDescent="0.2">
      <c r="A11894">
        <v>18828</v>
      </c>
      <c r="B11894" t="s">
        <v>9948</v>
      </c>
      <c r="C11894">
        <v>0</v>
      </c>
    </row>
    <row r="11895" spans="1:3" x14ac:dyDescent="0.2">
      <c r="A11895">
        <v>18829</v>
      </c>
      <c r="B11895" t="s">
        <v>4445</v>
      </c>
      <c r="C11895">
        <v>0</v>
      </c>
    </row>
    <row r="11896" spans="1:3" x14ac:dyDescent="0.2">
      <c r="A11896">
        <v>18830</v>
      </c>
      <c r="B11896" t="s">
        <v>9949</v>
      </c>
      <c r="C11896">
        <v>0</v>
      </c>
    </row>
    <row r="11897" spans="1:3" ht="38.25" x14ac:dyDescent="0.2">
      <c r="A11897">
        <v>18833</v>
      </c>
      <c r="B11897" s="1" t="s">
        <v>4446</v>
      </c>
      <c r="C11897">
        <v>0</v>
      </c>
    </row>
    <row r="11898" spans="1:3" ht="63.75" x14ac:dyDescent="0.2">
      <c r="A11898">
        <v>18834</v>
      </c>
      <c r="B11898" s="1" t="s">
        <v>4447</v>
      </c>
      <c r="C11898">
        <v>0</v>
      </c>
    </row>
    <row r="11899" spans="1:3" x14ac:dyDescent="0.2">
      <c r="A11899">
        <v>18837</v>
      </c>
      <c r="B11899" t="s">
        <v>4448</v>
      </c>
      <c r="C11899">
        <v>0</v>
      </c>
    </row>
    <row r="11900" spans="1:3" ht="38.25" x14ac:dyDescent="0.2">
      <c r="A11900">
        <v>18838</v>
      </c>
      <c r="B11900" s="1" t="s">
        <v>4449</v>
      </c>
      <c r="C11900">
        <v>0</v>
      </c>
    </row>
    <row r="11901" spans="1:3" ht="63.75" x14ac:dyDescent="0.2">
      <c r="A11901">
        <v>18839</v>
      </c>
      <c r="B11901" s="1" t="s">
        <v>4450</v>
      </c>
      <c r="C11901">
        <v>1</v>
      </c>
    </row>
    <row r="11902" spans="1:3" ht="89.25" x14ac:dyDescent="0.2">
      <c r="A11902">
        <v>18840</v>
      </c>
      <c r="B11902" s="1" t="s">
        <v>9950</v>
      </c>
      <c r="C11902">
        <v>1</v>
      </c>
    </row>
    <row r="11903" spans="1:3" ht="51" x14ac:dyDescent="0.2">
      <c r="A11903">
        <v>18841</v>
      </c>
      <c r="B11903" s="1" t="s">
        <v>4451</v>
      </c>
      <c r="C11903">
        <v>1</v>
      </c>
    </row>
    <row r="11904" spans="1:3" x14ac:dyDescent="0.2">
      <c r="A11904">
        <v>18842</v>
      </c>
      <c r="B11904" t="s">
        <v>4452</v>
      </c>
      <c r="C11904">
        <v>1</v>
      </c>
    </row>
    <row r="11905" spans="1:3" x14ac:dyDescent="0.2">
      <c r="A11905">
        <v>18843</v>
      </c>
      <c r="B11905" t="s">
        <v>4453</v>
      </c>
      <c r="C11905">
        <v>1</v>
      </c>
    </row>
    <row r="11906" spans="1:3" ht="38.25" x14ac:dyDescent="0.2">
      <c r="A11906">
        <v>18844</v>
      </c>
      <c r="B11906" s="1" t="s">
        <v>4454</v>
      </c>
      <c r="C11906">
        <v>0</v>
      </c>
    </row>
    <row r="11907" spans="1:3" ht="38.25" x14ac:dyDescent="0.2">
      <c r="A11907">
        <v>18848</v>
      </c>
      <c r="B11907" s="1" t="s">
        <v>4455</v>
      </c>
      <c r="C11907">
        <v>1</v>
      </c>
    </row>
    <row r="11908" spans="1:3" ht="38.25" x14ac:dyDescent="0.2">
      <c r="A11908">
        <v>18850</v>
      </c>
      <c r="B11908" s="1" t="s">
        <v>9951</v>
      </c>
      <c r="C11908">
        <v>0</v>
      </c>
    </row>
    <row r="11909" spans="1:3" x14ac:dyDescent="0.2">
      <c r="A11909">
        <v>18851</v>
      </c>
      <c r="B11909" t="s">
        <v>9952</v>
      </c>
      <c r="C11909">
        <v>1</v>
      </c>
    </row>
    <row r="11910" spans="1:3" x14ac:dyDescent="0.2">
      <c r="A11910">
        <v>18852</v>
      </c>
      <c r="B11910" t="s">
        <v>4456</v>
      </c>
      <c r="C11910">
        <v>0</v>
      </c>
    </row>
    <row r="11911" spans="1:3" x14ac:dyDescent="0.2">
      <c r="A11911">
        <v>18853</v>
      </c>
      <c r="B11911" t="s">
        <v>550</v>
      </c>
      <c r="C11911">
        <v>0</v>
      </c>
    </row>
    <row r="11912" spans="1:3" ht="63.75" x14ac:dyDescent="0.2">
      <c r="A11912">
        <v>18854</v>
      </c>
      <c r="B11912" s="1" t="s">
        <v>4457</v>
      </c>
      <c r="C11912">
        <v>0</v>
      </c>
    </row>
    <row r="11913" spans="1:3" x14ac:dyDescent="0.2">
      <c r="A11913">
        <v>18856</v>
      </c>
      <c r="B11913" t="s">
        <v>9953</v>
      </c>
      <c r="C11913">
        <v>0</v>
      </c>
    </row>
    <row r="11914" spans="1:3" ht="51" x14ac:dyDescent="0.2">
      <c r="A11914">
        <v>18857</v>
      </c>
      <c r="B11914" s="1" t="s">
        <v>9954</v>
      </c>
      <c r="C11914">
        <v>0</v>
      </c>
    </row>
    <row r="11915" spans="1:3" x14ac:dyDescent="0.2">
      <c r="A11915">
        <v>18858</v>
      </c>
      <c r="B11915" t="s">
        <v>4458</v>
      </c>
      <c r="C11915">
        <v>0</v>
      </c>
    </row>
    <row r="11916" spans="1:3" x14ac:dyDescent="0.2">
      <c r="A11916">
        <v>18862</v>
      </c>
      <c r="B11916" t="s">
        <v>9955</v>
      </c>
      <c r="C11916">
        <v>0</v>
      </c>
    </row>
    <row r="11917" spans="1:3" ht="76.5" x14ac:dyDescent="0.2">
      <c r="A11917">
        <v>18863</v>
      </c>
      <c r="B11917" s="1" t="s">
        <v>4459</v>
      </c>
      <c r="C11917">
        <v>0</v>
      </c>
    </row>
    <row r="11918" spans="1:3" x14ac:dyDescent="0.2">
      <c r="A11918">
        <v>18865</v>
      </c>
      <c r="B11918" t="s">
        <v>4460</v>
      </c>
      <c r="C11918">
        <v>1</v>
      </c>
    </row>
    <row r="11919" spans="1:3" ht="140.25" x14ac:dyDescent="0.2">
      <c r="A11919">
        <v>18866</v>
      </c>
      <c r="B11919" s="1" t="s">
        <v>9956</v>
      </c>
      <c r="C11919">
        <v>0</v>
      </c>
    </row>
    <row r="11920" spans="1:3" ht="140.25" x14ac:dyDescent="0.2">
      <c r="A11920">
        <v>18867</v>
      </c>
      <c r="B11920" s="1" t="s">
        <v>9957</v>
      </c>
      <c r="C11920">
        <v>1</v>
      </c>
    </row>
    <row r="11921" spans="1:3" ht="51" x14ac:dyDescent="0.2">
      <c r="A11921">
        <v>18868</v>
      </c>
      <c r="B11921" s="1" t="s">
        <v>4461</v>
      </c>
      <c r="C11921">
        <v>0</v>
      </c>
    </row>
    <row r="11922" spans="1:3" x14ac:dyDescent="0.2">
      <c r="A11922">
        <v>18870</v>
      </c>
      <c r="B11922" t="s">
        <v>9958</v>
      </c>
      <c r="C11922">
        <v>0</v>
      </c>
    </row>
    <row r="11923" spans="1:3" ht="76.5" x14ac:dyDescent="0.2">
      <c r="A11923">
        <v>18871</v>
      </c>
      <c r="B11923" s="1" t="s">
        <v>4462</v>
      </c>
      <c r="C11923">
        <v>1</v>
      </c>
    </row>
    <row r="11924" spans="1:3" ht="63.75" x14ac:dyDescent="0.2">
      <c r="A11924">
        <v>18873</v>
      </c>
      <c r="B11924" s="1" t="s">
        <v>9959</v>
      </c>
      <c r="C11924">
        <v>0</v>
      </c>
    </row>
    <row r="11925" spans="1:3" ht="102" x14ac:dyDescent="0.2">
      <c r="A11925">
        <v>18875</v>
      </c>
      <c r="B11925" s="1" t="s">
        <v>4463</v>
      </c>
      <c r="C11925">
        <v>0</v>
      </c>
    </row>
    <row r="11926" spans="1:3" x14ac:dyDescent="0.2">
      <c r="A11926">
        <v>18876</v>
      </c>
      <c r="B11926" t="s">
        <v>9960</v>
      </c>
      <c r="C11926">
        <v>1</v>
      </c>
    </row>
    <row r="11927" spans="1:3" x14ac:dyDescent="0.2">
      <c r="A11927">
        <v>18877</v>
      </c>
      <c r="B11927" t="s">
        <v>4464</v>
      </c>
      <c r="C11927">
        <v>0</v>
      </c>
    </row>
    <row r="11928" spans="1:3" ht="63.75" x14ac:dyDescent="0.2">
      <c r="A11928">
        <v>18878</v>
      </c>
      <c r="B11928" s="1" t="s">
        <v>9961</v>
      </c>
      <c r="C11928">
        <v>1</v>
      </c>
    </row>
    <row r="11929" spans="1:3" x14ac:dyDescent="0.2">
      <c r="A11929">
        <v>18879</v>
      </c>
      <c r="B11929" t="s">
        <v>2278</v>
      </c>
      <c r="C11929">
        <v>0</v>
      </c>
    </row>
    <row r="11930" spans="1:3" x14ac:dyDescent="0.2">
      <c r="A11930">
        <v>18880</v>
      </c>
      <c r="B11930" t="s">
        <v>4465</v>
      </c>
      <c r="C11930">
        <v>0</v>
      </c>
    </row>
    <row r="11931" spans="1:3" ht="51" x14ac:dyDescent="0.2">
      <c r="A11931">
        <v>18881</v>
      </c>
      <c r="B11931" s="1" t="s">
        <v>9962</v>
      </c>
      <c r="C11931">
        <v>0</v>
      </c>
    </row>
    <row r="11932" spans="1:3" x14ac:dyDescent="0.2">
      <c r="A11932">
        <v>18882</v>
      </c>
      <c r="B11932" t="s">
        <v>4466</v>
      </c>
      <c r="C11932">
        <v>0</v>
      </c>
    </row>
    <row r="11933" spans="1:3" x14ac:dyDescent="0.2">
      <c r="A11933">
        <v>18884</v>
      </c>
      <c r="B11933" t="s">
        <v>9963</v>
      </c>
      <c r="C11933">
        <v>0</v>
      </c>
    </row>
    <row r="11934" spans="1:3" x14ac:dyDescent="0.2">
      <c r="A11934">
        <v>18887</v>
      </c>
      <c r="B11934" t="s">
        <v>9964</v>
      </c>
      <c r="C11934">
        <v>0</v>
      </c>
    </row>
    <row r="11935" spans="1:3" ht="38.25" x14ac:dyDescent="0.2">
      <c r="A11935">
        <v>18888</v>
      </c>
      <c r="B11935" s="1" t="s">
        <v>9965</v>
      </c>
      <c r="C11935">
        <v>0</v>
      </c>
    </row>
    <row r="11936" spans="1:3" ht="38.25" x14ac:dyDescent="0.2">
      <c r="A11936">
        <v>18890</v>
      </c>
      <c r="B11936" s="1" t="s">
        <v>4467</v>
      </c>
      <c r="C11936">
        <v>1</v>
      </c>
    </row>
    <row r="11937" spans="1:3" x14ac:dyDescent="0.2">
      <c r="A11937">
        <v>18892</v>
      </c>
      <c r="B11937" t="s">
        <v>4468</v>
      </c>
      <c r="C11937">
        <v>0</v>
      </c>
    </row>
    <row r="11938" spans="1:3" x14ac:dyDescent="0.2">
      <c r="A11938">
        <v>18893</v>
      </c>
      <c r="B11938" t="s">
        <v>9966</v>
      </c>
      <c r="C11938">
        <v>0</v>
      </c>
    </row>
    <row r="11939" spans="1:3" x14ac:dyDescent="0.2">
      <c r="A11939">
        <v>18894</v>
      </c>
      <c r="B11939" t="s">
        <v>4469</v>
      </c>
      <c r="C11939">
        <v>0</v>
      </c>
    </row>
    <row r="11940" spans="1:3" x14ac:dyDescent="0.2">
      <c r="A11940">
        <v>18896</v>
      </c>
      <c r="B11940" t="s">
        <v>550</v>
      </c>
      <c r="C11940">
        <v>0</v>
      </c>
    </row>
    <row r="11941" spans="1:3" x14ac:dyDescent="0.2">
      <c r="A11941">
        <v>18898</v>
      </c>
      <c r="B11941" t="s">
        <v>9967</v>
      </c>
      <c r="C11941">
        <v>1</v>
      </c>
    </row>
    <row r="11942" spans="1:3" ht="38.25" x14ac:dyDescent="0.2">
      <c r="A11942">
        <v>18899</v>
      </c>
      <c r="B11942" s="1" t="s">
        <v>4470</v>
      </c>
      <c r="C11942">
        <v>0</v>
      </c>
    </row>
    <row r="11943" spans="1:3" ht="63.75" x14ac:dyDescent="0.2">
      <c r="A11943">
        <v>18900</v>
      </c>
      <c r="B11943" s="1" t="s">
        <v>4471</v>
      </c>
      <c r="C11943">
        <v>1</v>
      </c>
    </row>
    <row r="11944" spans="1:3" ht="25.5" x14ac:dyDescent="0.2">
      <c r="A11944">
        <v>18902</v>
      </c>
      <c r="B11944" s="1" t="s">
        <v>4472</v>
      </c>
      <c r="C11944">
        <v>1</v>
      </c>
    </row>
    <row r="11945" spans="1:3" ht="25.5" x14ac:dyDescent="0.2">
      <c r="A11945">
        <v>18907</v>
      </c>
      <c r="B11945" s="1" t="s">
        <v>4473</v>
      </c>
      <c r="C11945">
        <v>1</v>
      </c>
    </row>
    <row r="11946" spans="1:3" ht="102" x14ac:dyDescent="0.2">
      <c r="A11946">
        <v>18908</v>
      </c>
      <c r="B11946" s="1" t="s">
        <v>9968</v>
      </c>
      <c r="C11946">
        <v>1</v>
      </c>
    </row>
    <row r="11947" spans="1:3" ht="38.25" x14ac:dyDescent="0.2">
      <c r="A11947">
        <v>18910</v>
      </c>
      <c r="B11947" s="1" t="s">
        <v>4474</v>
      </c>
      <c r="C11947">
        <v>1</v>
      </c>
    </row>
    <row r="11948" spans="1:3" ht="38.25" x14ac:dyDescent="0.2">
      <c r="A11948">
        <v>18911</v>
      </c>
      <c r="B11948" s="1" t="s">
        <v>4475</v>
      </c>
      <c r="C11948">
        <v>1</v>
      </c>
    </row>
    <row r="11949" spans="1:3" x14ac:dyDescent="0.2">
      <c r="A11949">
        <v>18912</v>
      </c>
      <c r="B11949" t="s">
        <v>4476</v>
      </c>
      <c r="C11949">
        <v>0</v>
      </c>
    </row>
    <row r="11950" spans="1:3" ht="38.25" x14ac:dyDescent="0.2">
      <c r="A11950">
        <v>18913</v>
      </c>
      <c r="B11950" s="1" t="s">
        <v>9969</v>
      </c>
      <c r="C11950">
        <v>0</v>
      </c>
    </row>
    <row r="11951" spans="1:3" ht="63.75" x14ac:dyDescent="0.2">
      <c r="A11951">
        <v>18914</v>
      </c>
      <c r="B11951" s="1" t="s">
        <v>9970</v>
      </c>
      <c r="C11951">
        <v>0</v>
      </c>
    </row>
    <row r="11952" spans="1:3" ht="38.25" x14ac:dyDescent="0.2">
      <c r="A11952">
        <v>18915</v>
      </c>
      <c r="B11952" s="1" t="s">
        <v>4477</v>
      </c>
      <c r="C11952">
        <v>0</v>
      </c>
    </row>
    <row r="11953" spans="1:3" x14ac:dyDescent="0.2">
      <c r="A11953">
        <v>18917</v>
      </c>
      <c r="B11953" t="s">
        <v>9971</v>
      </c>
      <c r="C11953">
        <v>1</v>
      </c>
    </row>
    <row r="11954" spans="1:3" x14ac:dyDescent="0.2">
      <c r="A11954">
        <v>18918</v>
      </c>
      <c r="B11954" t="s">
        <v>4478</v>
      </c>
      <c r="C11954">
        <v>1</v>
      </c>
    </row>
    <row r="11955" spans="1:3" x14ac:dyDescent="0.2">
      <c r="A11955">
        <v>18919</v>
      </c>
      <c r="B11955" t="s">
        <v>9972</v>
      </c>
      <c r="C11955">
        <v>1</v>
      </c>
    </row>
    <row r="11956" spans="1:3" x14ac:dyDescent="0.2">
      <c r="A11956">
        <v>18920</v>
      </c>
      <c r="B11956" t="s">
        <v>550</v>
      </c>
      <c r="C11956">
        <v>0</v>
      </c>
    </row>
    <row r="11957" spans="1:3" x14ac:dyDescent="0.2">
      <c r="A11957">
        <v>18922</v>
      </c>
      <c r="B11957" t="s">
        <v>1701</v>
      </c>
      <c r="C11957">
        <v>0</v>
      </c>
    </row>
    <row r="11958" spans="1:3" x14ac:dyDescent="0.2">
      <c r="A11958">
        <v>18923</v>
      </c>
      <c r="B11958" t="s">
        <v>4479</v>
      </c>
      <c r="C11958">
        <v>0</v>
      </c>
    </row>
    <row r="11959" spans="1:3" ht="38.25" x14ac:dyDescent="0.2">
      <c r="A11959">
        <v>18924</v>
      </c>
      <c r="B11959" s="1" t="s">
        <v>4480</v>
      </c>
      <c r="C11959">
        <v>1</v>
      </c>
    </row>
    <row r="11960" spans="1:3" ht="51" x14ac:dyDescent="0.2">
      <c r="A11960">
        <v>18926</v>
      </c>
      <c r="B11960" s="1" t="s">
        <v>9973</v>
      </c>
      <c r="C11960">
        <v>0</v>
      </c>
    </row>
    <row r="11961" spans="1:3" ht="38.25" x14ac:dyDescent="0.2">
      <c r="A11961">
        <v>18927</v>
      </c>
      <c r="B11961" s="1" t="s">
        <v>9974</v>
      </c>
      <c r="C11961">
        <v>1</v>
      </c>
    </row>
    <row r="11962" spans="1:3" x14ac:dyDescent="0.2">
      <c r="A11962">
        <v>18928</v>
      </c>
      <c r="B11962" t="s">
        <v>4481</v>
      </c>
      <c r="C11962">
        <v>0</v>
      </c>
    </row>
    <row r="11963" spans="1:3" ht="38.25" x14ac:dyDescent="0.2">
      <c r="A11963">
        <v>18929</v>
      </c>
      <c r="B11963" s="1" t="s">
        <v>9975</v>
      </c>
      <c r="C11963">
        <v>0</v>
      </c>
    </row>
    <row r="11964" spans="1:3" ht="25.5" x14ac:dyDescent="0.2">
      <c r="A11964">
        <v>18930</v>
      </c>
      <c r="B11964" s="1" t="s">
        <v>4482</v>
      </c>
      <c r="C11964">
        <v>1</v>
      </c>
    </row>
    <row r="11965" spans="1:3" x14ac:dyDescent="0.2">
      <c r="A11965">
        <v>18931</v>
      </c>
      <c r="B11965" t="s">
        <v>4483</v>
      </c>
      <c r="C11965">
        <v>0</v>
      </c>
    </row>
    <row r="11966" spans="1:3" ht="25.5" x14ac:dyDescent="0.2">
      <c r="A11966">
        <v>18932</v>
      </c>
      <c r="B11966" s="1" t="s">
        <v>4484</v>
      </c>
      <c r="C11966">
        <v>0</v>
      </c>
    </row>
    <row r="11967" spans="1:3" x14ac:dyDescent="0.2">
      <c r="A11967">
        <v>18933</v>
      </c>
      <c r="B11967" t="s">
        <v>4485</v>
      </c>
      <c r="C11967">
        <v>0</v>
      </c>
    </row>
    <row r="11968" spans="1:3" x14ac:dyDescent="0.2">
      <c r="A11968">
        <v>18934</v>
      </c>
      <c r="B11968" t="s">
        <v>4486</v>
      </c>
      <c r="C11968">
        <v>0</v>
      </c>
    </row>
    <row r="11969" spans="1:3" ht="51" x14ac:dyDescent="0.2">
      <c r="A11969">
        <v>18935</v>
      </c>
      <c r="B11969" s="1" t="s">
        <v>9976</v>
      </c>
      <c r="C11969">
        <v>0</v>
      </c>
    </row>
    <row r="11970" spans="1:3" ht="38.25" x14ac:dyDescent="0.2">
      <c r="A11970">
        <v>18936</v>
      </c>
      <c r="B11970" s="1" t="s">
        <v>9977</v>
      </c>
      <c r="C11970">
        <v>0</v>
      </c>
    </row>
    <row r="11971" spans="1:3" x14ac:dyDescent="0.2">
      <c r="A11971">
        <v>18937</v>
      </c>
      <c r="B11971" t="s">
        <v>4487</v>
      </c>
      <c r="C11971">
        <v>0</v>
      </c>
    </row>
    <row r="11972" spans="1:3" x14ac:dyDescent="0.2">
      <c r="A11972">
        <v>18940</v>
      </c>
      <c r="B11972" t="s">
        <v>4488</v>
      </c>
      <c r="C11972">
        <v>0</v>
      </c>
    </row>
    <row r="11973" spans="1:3" ht="63.75" x14ac:dyDescent="0.2">
      <c r="A11973">
        <v>18941</v>
      </c>
      <c r="B11973" s="1" t="s">
        <v>9978</v>
      </c>
      <c r="C11973">
        <v>1</v>
      </c>
    </row>
    <row r="11974" spans="1:3" ht="140.25" x14ac:dyDescent="0.2">
      <c r="A11974">
        <v>18942</v>
      </c>
      <c r="B11974" s="1" t="s">
        <v>4489</v>
      </c>
      <c r="C11974">
        <v>0</v>
      </c>
    </row>
    <row r="11975" spans="1:3" ht="89.25" x14ac:dyDescent="0.2">
      <c r="A11975">
        <v>18943</v>
      </c>
      <c r="B11975" s="1" t="s">
        <v>9979</v>
      </c>
      <c r="C11975">
        <v>0</v>
      </c>
    </row>
    <row r="11976" spans="1:3" x14ac:dyDescent="0.2">
      <c r="A11976">
        <v>18944</v>
      </c>
      <c r="B11976" t="s">
        <v>4490</v>
      </c>
      <c r="C11976">
        <v>0</v>
      </c>
    </row>
    <row r="11977" spans="1:3" ht="76.5" x14ac:dyDescent="0.2">
      <c r="A11977">
        <v>18945</v>
      </c>
      <c r="B11977" s="1" t="s">
        <v>9980</v>
      </c>
      <c r="C11977">
        <v>1</v>
      </c>
    </row>
    <row r="11978" spans="1:3" x14ac:dyDescent="0.2">
      <c r="A11978">
        <v>18946</v>
      </c>
      <c r="B11978" t="s">
        <v>4491</v>
      </c>
      <c r="C11978">
        <v>1</v>
      </c>
    </row>
    <row r="11979" spans="1:3" x14ac:dyDescent="0.2">
      <c r="A11979">
        <v>18947</v>
      </c>
      <c r="B11979" t="s">
        <v>4492</v>
      </c>
      <c r="C11979">
        <v>1</v>
      </c>
    </row>
    <row r="11980" spans="1:3" ht="114.75" x14ac:dyDescent="0.2">
      <c r="A11980">
        <v>18948</v>
      </c>
      <c r="B11980" s="1" t="s">
        <v>9981</v>
      </c>
      <c r="C11980">
        <v>0</v>
      </c>
    </row>
    <row r="11981" spans="1:3" x14ac:dyDescent="0.2">
      <c r="A11981">
        <v>18949</v>
      </c>
      <c r="B11981" t="s">
        <v>4493</v>
      </c>
      <c r="C11981">
        <v>0</v>
      </c>
    </row>
    <row r="11982" spans="1:3" ht="63.75" x14ac:dyDescent="0.2">
      <c r="A11982">
        <v>18950</v>
      </c>
      <c r="B11982" s="1" t="s">
        <v>9982</v>
      </c>
      <c r="C11982">
        <v>1</v>
      </c>
    </row>
    <row r="11983" spans="1:3" ht="102" x14ac:dyDescent="0.2">
      <c r="A11983">
        <v>18954</v>
      </c>
      <c r="B11983" s="1" t="s">
        <v>9983</v>
      </c>
      <c r="C11983">
        <v>1</v>
      </c>
    </row>
    <row r="11984" spans="1:3" ht="255" x14ac:dyDescent="0.2">
      <c r="A11984">
        <v>18958</v>
      </c>
      <c r="B11984" s="1" t="s">
        <v>4494</v>
      </c>
      <c r="C11984">
        <v>1</v>
      </c>
    </row>
    <row r="11985" spans="1:3" x14ac:dyDescent="0.2">
      <c r="A11985">
        <v>18959</v>
      </c>
      <c r="B11985" t="s">
        <v>4495</v>
      </c>
      <c r="C11985">
        <v>0</v>
      </c>
    </row>
    <row r="11986" spans="1:3" ht="51" x14ac:dyDescent="0.2">
      <c r="A11986">
        <v>18960</v>
      </c>
      <c r="B11986" s="1" t="s">
        <v>9984</v>
      </c>
      <c r="C11986">
        <v>1</v>
      </c>
    </row>
    <row r="11987" spans="1:3" x14ac:dyDescent="0.2">
      <c r="A11987">
        <v>18961</v>
      </c>
      <c r="B11987" t="s">
        <v>4496</v>
      </c>
      <c r="C11987">
        <v>0</v>
      </c>
    </row>
    <row r="11988" spans="1:3" x14ac:dyDescent="0.2">
      <c r="A11988">
        <v>18963</v>
      </c>
      <c r="B11988" t="s">
        <v>9985</v>
      </c>
      <c r="C11988">
        <v>0</v>
      </c>
    </row>
    <row r="11989" spans="1:3" x14ac:dyDescent="0.2">
      <c r="A11989">
        <v>18964</v>
      </c>
      <c r="B11989" t="s">
        <v>4497</v>
      </c>
      <c r="C11989">
        <v>0</v>
      </c>
    </row>
    <row r="11990" spans="1:3" x14ac:dyDescent="0.2">
      <c r="A11990">
        <v>18965</v>
      </c>
      <c r="B11990" t="s">
        <v>4498</v>
      </c>
      <c r="C11990">
        <v>0</v>
      </c>
    </row>
    <row r="11991" spans="1:3" x14ac:dyDescent="0.2">
      <c r="A11991">
        <v>18966</v>
      </c>
      <c r="B11991" t="s">
        <v>4499</v>
      </c>
      <c r="C11991">
        <v>1</v>
      </c>
    </row>
    <row r="11992" spans="1:3" ht="38.25" x14ac:dyDescent="0.2">
      <c r="A11992">
        <v>18968</v>
      </c>
      <c r="B11992" s="1" t="s">
        <v>4500</v>
      </c>
      <c r="C11992">
        <v>1</v>
      </c>
    </row>
    <row r="11993" spans="1:3" x14ac:dyDescent="0.2">
      <c r="A11993">
        <v>18969</v>
      </c>
      <c r="B11993" t="s">
        <v>4501</v>
      </c>
      <c r="C11993">
        <v>0</v>
      </c>
    </row>
    <row r="11994" spans="1:3" x14ac:dyDescent="0.2">
      <c r="A11994">
        <v>18971</v>
      </c>
      <c r="B11994" t="s">
        <v>4502</v>
      </c>
      <c r="C11994">
        <v>1</v>
      </c>
    </row>
    <row r="11995" spans="1:3" x14ac:dyDescent="0.2">
      <c r="A11995">
        <v>18972</v>
      </c>
      <c r="B11995" t="s">
        <v>4503</v>
      </c>
      <c r="C11995">
        <v>1</v>
      </c>
    </row>
    <row r="11996" spans="1:3" x14ac:dyDescent="0.2">
      <c r="A11996">
        <v>18973</v>
      </c>
      <c r="B11996" t="s">
        <v>4504</v>
      </c>
      <c r="C11996">
        <v>0</v>
      </c>
    </row>
    <row r="11997" spans="1:3" x14ac:dyDescent="0.2">
      <c r="A11997">
        <v>18974</v>
      </c>
      <c r="B11997" t="s">
        <v>4505</v>
      </c>
      <c r="C11997">
        <v>0</v>
      </c>
    </row>
    <row r="11998" spans="1:3" x14ac:dyDescent="0.2">
      <c r="A11998">
        <v>18975</v>
      </c>
      <c r="B11998" t="s">
        <v>4506</v>
      </c>
      <c r="C11998">
        <v>0</v>
      </c>
    </row>
    <row r="11999" spans="1:3" x14ac:dyDescent="0.2">
      <c r="A11999">
        <v>18976</v>
      </c>
      <c r="B11999" t="s">
        <v>4507</v>
      </c>
      <c r="C11999">
        <v>0</v>
      </c>
    </row>
    <row r="12000" spans="1:3" x14ac:dyDescent="0.2">
      <c r="A12000">
        <v>18977</v>
      </c>
      <c r="B12000" t="s">
        <v>4508</v>
      </c>
      <c r="C12000">
        <v>0</v>
      </c>
    </row>
    <row r="12001" spans="1:3" x14ac:dyDescent="0.2">
      <c r="A12001">
        <v>18978</v>
      </c>
      <c r="B12001" t="s">
        <v>4509</v>
      </c>
      <c r="C12001">
        <v>1</v>
      </c>
    </row>
    <row r="12002" spans="1:3" ht="25.5" x14ac:dyDescent="0.2">
      <c r="A12002">
        <v>18979</v>
      </c>
      <c r="B12002" s="1" t="s">
        <v>4510</v>
      </c>
      <c r="C12002">
        <v>1</v>
      </c>
    </row>
    <row r="12003" spans="1:3" x14ac:dyDescent="0.2">
      <c r="A12003">
        <v>18981</v>
      </c>
      <c r="B12003" t="s">
        <v>4511</v>
      </c>
      <c r="C12003">
        <v>1</v>
      </c>
    </row>
    <row r="12004" spans="1:3" ht="38.25" x14ac:dyDescent="0.2">
      <c r="A12004">
        <v>18982</v>
      </c>
      <c r="B12004" s="1" t="s">
        <v>4512</v>
      </c>
      <c r="C12004">
        <v>0</v>
      </c>
    </row>
    <row r="12005" spans="1:3" x14ac:dyDescent="0.2">
      <c r="A12005">
        <v>18984</v>
      </c>
      <c r="B12005" t="s">
        <v>4513</v>
      </c>
      <c r="C12005">
        <v>0</v>
      </c>
    </row>
    <row r="12006" spans="1:3" x14ac:dyDescent="0.2">
      <c r="A12006">
        <v>18985</v>
      </c>
      <c r="B12006" t="s">
        <v>4514</v>
      </c>
      <c r="C12006">
        <v>0</v>
      </c>
    </row>
    <row r="12007" spans="1:3" x14ac:dyDescent="0.2">
      <c r="A12007">
        <v>18988</v>
      </c>
      <c r="B12007" t="s">
        <v>4515</v>
      </c>
      <c r="C12007">
        <v>0</v>
      </c>
    </row>
    <row r="12008" spans="1:3" ht="38.25" x14ac:dyDescent="0.2">
      <c r="A12008">
        <v>18991</v>
      </c>
      <c r="B12008" s="1" t="s">
        <v>4516</v>
      </c>
      <c r="C12008">
        <v>0</v>
      </c>
    </row>
    <row r="12009" spans="1:3" x14ac:dyDescent="0.2">
      <c r="A12009">
        <v>18993</v>
      </c>
      <c r="B12009" t="s">
        <v>4517</v>
      </c>
      <c r="C12009">
        <v>0</v>
      </c>
    </row>
    <row r="12010" spans="1:3" x14ac:dyDescent="0.2">
      <c r="A12010">
        <v>18994</v>
      </c>
      <c r="B12010" t="s">
        <v>9986</v>
      </c>
      <c r="C12010">
        <v>1</v>
      </c>
    </row>
    <row r="12011" spans="1:3" ht="38.25" x14ac:dyDescent="0.2">
      <c r="A12011">
        <v>18996</v>
      </c>
      <c r="B12011" s="1" t="s">
        <v>9987</v>
      </c>
      <c r="C12011">
        <v>1</v>
      </c>
    </row>
    <row r="12012" spans="1:3" x14ac:dyDescent="0.2">
      <c r="A12012">
        <v>18998</v>
      </c>
      <c r="B12012" t="s">
        <v>9988</v>
      </c>
      <c r="C12012">
        <v>0</v>
      </c>
    </row>
    <row r="12013" spans="1:3" x14ac:dyDescent="0.2">
      <c r="A12013">
        <v>18999</v>
      </c>
      <c r="B12013" t="s">
        <v>4518</v>
      </c>
      <c r="C12013">
        <v>0</v>
      </c>
    </row>
    <row r="12014" spans="1:3" x14ac:dyDescent="0.2">
      <c r="A12014">
        <v>19000</v>
      </c>
      <c r="B12014" t="s">
        <v>4519</v>
      </c>
      <c r="C12014">
        <v>0</v>
      </c>
    </row>
    <row r="12015" spans="1:3" ht="25.5" x14ac:dyDescent="0.2">
      <c r="A12015">
        <v>19002</v>
      </c>
      <c r="B12015" s="1" t="s">
        <v>9989</v>
      </c>
      <c r="C12015">
        <v>0</v>
      </c>
    </row>
    <row r="12016" spans="1:3" x14ac:dyDescent="0.2">
      <c r="A12016">
        <v>19004</v>
      </c>
      <c r="B12016" t="s">
        <v>4520</v>
      </c>
      <c r="C12016">
        <v>0</v>
      </c>
    </row>
    <row r="12017" spans="1:3" x14ac:dyDescent="0.2">
      <c r="A12017">
        <v>19007</v>
      </c>
      <c r="B12017" t="s">
        <v>2275</v>
      </c>
      <c r="C12017">
        <v>0</v>
      </c>
    </row>
    <row r="12018" spans="1:3" ht="38.25" x14ac:dyDescent="0.2">
      <c r="A12018">
        <v>19009</v>
      </c>
      <c r="B12018" s="1" t="s">
        <v>4521</v>
      </c>
      <c r="C12018">
        <v>0</v>
      </c>
    </row>
    <row r="12019" spans="1:3" ht="38.25" x14ac:dyDescent="0.2">
      <c r="A12019">
        <v>19010</v>
      </c>
      <c r="B12019" s="1" t="s">
        <v>4522</v>
      </c>
      <c r="C12019">
        <v>1</v>
      </c>
    </row>
    <row r="12020" spans="1:3" ht="38.25" x14ac:dyDescent="0.2">
      <c r="A12020">
        <v>19013</v>
      </c>
      <c r="B12020" s="1" t="s">
        <v>4523</v>
      </c>
      <c r="C12020">
        <v>0</v>
      </c>
    </row>
    <row r="12021" spans="1:3" x14ac:dyDescent="0.2">
      <c r="A12021">
        <v>19014</v>
      </c>
      <c r="B12021" t="s">
        <v>9990</v>
      </c>
      <c r="C12021">
        <v>0</v>
      </c>
    </row>
    <row r="12022" spans="1:3" ht="25.5" x14ac:dyDescent="0.2">
      <c r="A12022">
        <v>19015</v>
      </c>
      <c r="B12022" s="1" t="s">
        <v>4524</v>
      </c>
      <c r="C12022">
        <v>0</v>
      </c>
    </row>
    <row r="12023" spans="1:3" ht="38.25" x14ac:dyDescent="0.2">
      <c r="A12023">
        <v>19017</v>
      </c>
      <c r="B12023" s="1" t="s">
        <v>4525</v>
      </c>
      <c r="C12023">
        <v>0</v>
      </c>
    </row>
    <row r="12024" spans="1:3" ht="38.25" x14ac:dyDescent="0.2">
      <c r="A12024">
        <v>19019</v>
      </c>
      <c r="B12024" s="1" t="s">
        <v>4526</v>
      </c>
      <c r="C12024">
        <v>0</v>
      </c>
    </row>
    <row r="12025" spans="1:3" x14ac:dyDescent="0.2">
      <c r="A12025">
        <v>19021</v>
      </c>
      <c r="B12025" t="s">
        <v>4527</v>
      </c>
      <c r="C12025">
        <v>0</v>
      </c>
    </row>
    <row r="12026" spans="1:3" x14ac:dyDescent="0.2">
      <c r="A12026">
        <v>19022</v>
      </c>
      <c r="B12026" t="s">
        <v>4528</v>
      </c>
      <c r="C12026">
        <v>0</v>
      </c>
    </row>
    <row r="12027" spans="1:3" x14ac:dyDescent="0.2">
      <c r="A12027">
        <v>19024</v>
      </c>
      <c r="B12027" t="s">
        <v>4529</v>
      </c>
      <c r="C12027">
        <v>0</v>
      </c>
    </row>
    <row r="12028" spans="1:3" x14ac:dyDescent="0.2">
      <c r="A12028">
        <v>19025</v>
      </c>
      <c r="B12028" t="s">
        <v>9991</v>
      </c>
      <c r="C12028">
        <v>0</v>
      </c>
    </row>
    <row r="12029" spans="1:3" x14ac:dyDescent="0.2">
      <c r="A12029">
        <v>19026</v>
      </c>
      <c r="B12029" t="s">
        <v>4530</v>
      </c>
      <c r="C12029">
        <v>1</v>
      </c>
    </row>
    <row r="12030" spans="1:3" ht="89.25" x14ac:dyDescent="0.2">
      <c r="A12030">
        <v>19027</v>
      </c>
      <c r="B12030" s="1" t="s">
        <v>4531</v>
      </c>
      <c r="C12030">
        <v>0</v>
      </c>
    </row>
    <row r="12031" spans="1:3" ht="38.25" x14ac:dyDescent="0.2">
      <c r="A12031">
        <v>19028</v>
      </c>
      <c r="B12031" s="1" t="s">
        <v>9992</v>
      </c>
      <c r="C12031">
        <v>0</v>
      </c>
    </row>
    <row r="12032" spans="1:3" x14ac:dyDescent="0.2">
      <c r="A12032">
        <v>19029</v>
      </c>
      <c r="B12032" t="s">
        <v>4532</v>
      </c>
      <c r="C12032">
        <v>0</v>
      </c>
    </row>
    <row r="12033" spans="1:3" x14ac:dyDescent="0.2">
      <c r="A12033">
        <v>19030</v>
      </c>
      <c r="B12033" t="s">
        <v>4533</v>
      </c>
      <c r="C12033">
        <v>0</v>
      </c>
    </row>
    <row r="12034" spans="1:3" x14ac:dyDescent="0.2">
      <c r="A12034">
        <v>19031</v>
      </c>
      <c r="B12034" t="s">
        <v>9993</v>
      </c>
      <c r="C12034">
        <v>0</v>
      </c>
    </row>
    <row r="12035" spans="1:3" x14ac:dyDescent="0.2">
      <c r="A12035">
        <v>19033</v>
      </c>
      <c r="B12035" t="s">
        <v>4534</v>
      </c>
      <c r="C12035">
        <v>0</v>
      </c>
    </row>
    <row r="12036" spans="1:3" ht="25.5" x14ac:dyDescent="0.2">
      <c r="A12036">
        <v>19034</v>
      </c>
      <c r="B12036" s="1" t="s">
        <v>4535</v>
      </c>
      <c r="C12036">
        <v>1</v>
      </c>
    </row>
    <row r="12037" spans="1:3" ht="38.25" x14ac:dyDescent="0.2">
      <c r="A12037">
        <v>19035</v>
      </c>
      <c r="B12037" s="1" t="s">
        <v>4536</v>
      </c>
      <c r="C12037">
        <v>0</v>
      </c>
    </row>
    <row r="12038" spans="1:3" x14ac:dyDescent="0.2">
      <c r="A12038">
        <v>19036</v>
      </c>
      <c r="B12038" t="s">
        <v>9994</v>
      </c>
      <c r="C12038">
        <v>1</v>
      </c>
    </row>
    <row r="12039" spans="1:3" ht="140.25" x14ac:dyDescent="0.2">
      <c r="A12039">
        <v>19037</v>
      </c>
      <c r="B12039" s="1" t="s">
        <v>4537</v>
      </c>
      <c r="C12039">
        <v>1</v>
      </c>
    </row>
    <row r="12040" spans="1:3" x14ac:dyDescent="0.2">
      <c r="A12040">
        <v>19038</v>
      </c>
      <c r="B12040" t="s">
        <v>9995</v>
      </c>
      <c r="C12040">
        <v>0</v>
      </c>
    </row>
    <row r="12041" spans="1:3" x14ac:dyDescent="0.2">
      <c r="A12041">
        <v>19039</v>
      </c>
      <c r="B12041" t="s">
        <v>4538</v>
      </c>
      <c r="C12041">
        <v>0</v>
      </c>
    </row>
    <row r="12042" spans="1:3" ht="38.25" x14ac:dyDescent="0.2">
      <c r="A12042">
        <v>19040</v>
      </c>
      <c r="B12042" s="1" t="s">
        <v>9996</v>
      </c>
      <c r="C12042">
        <v>0</v>
      </c>
    </row>
    <row r="12043" spans="1:3" ht="38.25" x14ac:dyDescent="0.2">
      <c r="A12043">
        <v>19041</v>
      </c>
      <c r="B12043" s="1" t="s">
        <v>9997</v>
      </c>
      <c r="C12043">
        <v>1</v>
      </c>
    </row>
    <row r="12044" spans="1:3" x14ac:dyDescent="0.2">
      <c r="A12044">
        <v>19045</v>
      </c>
      <c r="B12044" t="s">
        <v>4539</v>
      </c>
      <c r="C12044">
        <v>0</v>
      </c>
    </row>
    <row r="12045" spans="1:3" ht="63.75" x14ac:dyDescent="0.2">
      <c r="A12045">
        <v>19046</v>
      </c>
      <c r="B12045" s="1" t="s">
        <v>9998</v>
      </c>
      <c r="C12045">
        <v>0</v>
      </c>
    </row>
    <row r="12046" spans="1:3" ht="38.25" x14ac:dyDescent="0.2">
      <c r="A12046">
        <v>19048</v>
      </c>
      <c r="B12046" s="1" t="s">
        <v>4540</v>
      </c>
      <c r="C12046">
        <v>0</v>
      </c>
    </row>
    <row r="12047" spans="1:3" x14ac:dyDescent="0.2">
      <c r="A12047">
        <v>19049</v>
      </c>
      <c r="B12047" t="s">
        <v>9999</v>
      </c>
      <c r="C12047">
        <v>1</v>
      </c>
    </row>
    <row r="12048" spans="1:3" ht="89.25" x14ac:dyDescent="0.2">
      <c r="A12048">
        <v>19051</v>
      </c>
      <c r="B12048" s="1" t="s">
        <v>4541</v>
      </c>
      <c r="C12048">
        <v>0</v>
      </c>
    </row>
    <row r="12049" spans="1:3" x14ac:dyDescent="0.2">
      <c r="A12049">
        <v>19052</v>
      </c>
      <c r="B12049" t="s">
        <v>10000</v>
      </c>
      <c r="C12049">
        <v>1</v>
      </c>
    </row>
    <row r="12050" spans="1:3" ht="51" x14ac:dyDescent="0.2">
      <c r="A12050">
        <v>19053</v>
      </c>
      <c r="B12050" s="1" t="s">
        <v>4542</v>
      </c>
      <c r="C12050">
        <v>0</v>
      </c>
    </row>
    <row r="12051" spans="1:3" x14ac:dyDescent="0.2">
      <c r="A12051">
        <v>19054</v>
      </c>
      <c r="B12051" t="s">
        <v>4543</v>
      </c>
      <c r="C12051">
        <v>0</v>
      </c>
    </row>
    <row r="12052" spans="1:3" x14ac:dyDescent="0.2">
      <c r="A12052">
        <v>19056</v>
      </c>
      <c r="B12052" t="s">
        <v>10001</v>
      </c>
      <c r="C12052">
        <v>1</v>
      </c>
    </row>
    <row r="12053" spans="1:3" ht="38.25" x14ac:dyDescent="0.2">
      <c r="A12053">
        <v>19060</v>
      </c>
      <c r="B12053" s="1" t="s">
        <v>10002</v>
      </c>
      <c r="C12053">
        <v>0</v>
      </c>
    </row>
    <row r="12054" spans="1:3" x14ac:dyDescent="0.2">
      <c r="A12054">
        <v>19061</v>
      </c>
      <c r="B12054" t="s">
        <v>10003</v>
      </c>
      <c r="C12054">
        <v>1</v>
      </c>
    </row>
    <row r="12055" spans="1:3" x14ac:dyDescent="0.2">
      <c r="A12055">
        <v>19062</v>
      </c>
      <c r="B12055" t="s">
        <v>10004</v>
      </c>
      <c r="C12055">
        <v>0</v>
      </c>
    </row>
    <row r="12056" spans="1:3" x14ac:dyDescent="0.2">
      <c r="A12056">
        <v>19064</v>
      </c>
      <c r="B12056" t="s">
        <v>10005</v>
      </c>
      <c r="C12056">
        <v>0</v>
      </c>
    </row>
    <row r="12057" spans="1:3" x14ac:dyDescent="0.2">
      <c r="A12057">
        <v>19066</v>
      </c>
      <c r="B12057" t="s">
        <v>4544</v>
      </c>
      <c r="C12057">
        <v>0</v>
      </c>
    </row>
    <row r="12058" spans="1:3" ht="38.25" x14ac:dyDescent="0.2">
      <c r="A12058">
        <v>19067</v>
      </c>
      <c r="B12058" s="1" t="s">
        <v>4545</v>
      </c>
      <c r="C12058">
        <v>0</v>
      </c>
    </row>
    <row r="12059" spans="1:3" x14ac:dyDescent="0.2">
      <c r="A12059">
        <v>19068</v>
      </c>
      <c r="B12059" t="s">
        <v>4546</v>
      </c>
      <c r="C12059">
        <v>0</v>
      </c>
    </row>
    <row r="12060" spans="1:3" ht="89.25" x14ac:dyDescent="0.2">
      <c r="A12060">
        <v>19070</v>
      </c>
      <c r="B12060" s="1" t="s">
        <v>4547</v>
      </c>
      <c r="C12060">
        <v>0</v>
      </c>
    </row>
    <row r="12061" spans="1:3" x14ac:dyDescent="0.2">
      <c r="A12061">
        <v>19071</v>
      </c>
      <c r="B12061" t="s">
        <v>10006</v>
      </c>
      <c r="C12061">
        <v>0</v>
      </c>
    </row>
    <row r="12062" spans="1:3" ht="76.5" x14ac:dyDescent="0.2">
      <c r="A12062">
        <v>19074</v>
      </c>
      <c r="B12062" s="1" t="s">
        <v>10007</v>
      </c>
      <c r="C12062">
        <v>1</v>
      </c>
    </row>
    <row r="12063" spans="1:3" ht="25.5" x14ac:dyDescent="0.2">
      <c r="A12063">
        <v>19077</v>
      </c>
      <c r="B12063" s="1" t="s">
        <v>10008</v>
      </c>
      <c r="C12063">
        <v>0</v>
      </c>
    </row>
    <row r="12064" spans="1:3" x14ac:dyDescent="0.2">
      <c r="A12064">
        <v>19078</v>
      </c>
      <c r="B12064" t="s">
        <v>4548</v>
      </c>
      <c r="C12064">
        <v>0</v>
      </c>
    </row>
    <row r="12065" spans="1:3" x14ac:dyDescent="0.2">
      <c r="A12065">
        <v>19079</v>
      </c>
      <c r="B12065" t="s">
        <v>4549</v>
      </c>
      <c r="C12065">
        <v>0</v>
      </c>
    </row>
    <row r="12066" spans="1:3" x14ac:dyDescent="0.2">
      <c r="A12066">
        <v>19080</v>
      </c>
      <c r="B12066" t="s">
        <v>4550</v>
      </c>
      <c r="C12066">
        <v>0</v>
      </c>
    </row>
    <row r="12067" spans="1:3" x14ac:dyDescent="0.2">
      <c r="A12067">
        <v>19081</v>
      </c>
      <c r="B12067" t="s">
        <v>4551</v>
      </c>
      <c r="C12067">
        <v>0</v>
      </c>
    </row>
    <row r="12068" spans="1:3" ht="63.75" x14ac:dyDescent="0.2">
      <c r="A12068">
        <v>19083</v>
      </c>
      <c r="B12068" s="1" t="s">
        <v>4552</v>
      </c>
      <c r="C12068">
        <v>0</v>
      </c>
    </row>
    <row r="12069" spans="1:3" x14ac:dyDescent="0.2">
      <c r="A12069">
        <v>19085</v>
      </c>
      <c r="B12069" t="s">
        <v>4553</v>
      </c>
      <c r="C12069">
        <v>0</v>
      </c>
    </row>
    <row r="12070" spans="1:3" x14ac:dyDescent="0.2">
      <c r="A12070">
        <v>19087</v>
      </c>
      <c r="B12070" t="s">
        <v>10009</v>
      </c>
      <c r="C12070">
        <v>0</v>
      </c>
    </row>
    <row r="12071" spans="1:3" ht="38.25" x14ac:dyDescent="0.2">
      <c r="A12071">
        <v>19089</v>
      </c>
      <c r="B12071" s="1" t="s">
        <v>4554</v>
      </c>
      <c r="C12071">
        <v>1</v>
      </c>
    </row>
    <row r="12072" spans="1:3" x14ac:dyDescent="0.2">
      <c r="A12072">
        <v>19090</v>
      </c>
      <c r="B12072" t="s">
        <v>4555</v>
      </c>
      <c r="C12072">
        <v>1</v>
      </c>
    </row>
    <row r="12073" spans="1:3" x14ac:dyDescent="0.2">
      <c r="A12073">
        <v>19091</v>
      </c>
      <c r="B12073" t="s">
        <v>4556</v>
      </c>
      <c r="C12073">
        <v>0</v>
      </c>
    </row>
    <row r="12074" spans="1:3" x14ac:dyDescent="0.2">
      <c r="A12074">
        <v>19092</v>
      </c>
      <c r="B12074" t="s">
        <v>4557</v>
      </c>
      <c r="C12074">
        <v>0</v>
      </c>
    </row>
    <row r="12075" spans="1:3" ht="38.25" x14ac:dyDescent="0.2">
      <c r="A12075">
        <v>19094</v>
      </c>
      <c r="B12075" s="1" t="s">
        <v>10010</v>
      </c>
      <c r="C12075">
        <v>0</v>
      </c>
    </row>
    <row r="12076" spans="1:3" ht="38.25" x14ac:dyDescent="0.2">
      <c r="A12076">
        <v>19095</v>
      </c>
      <c r="B12076" s="1" t="s">
        <v>4558</v>
      </c>
      <c r="C12076">
        <v>0</v>
      </c>
    </row>
    <row r="12077" spans="1:3" x14ac:dyDescent="0.2">
      <c r="A12077">
        <v>19099</v>
      </c>
      <c r="B12077" t="s">
        <v>4559</v>
      </c>
      <c r="C12077">
        <v>0</v>
      </c>
    </row>
    <row r="12078" spans="1:3" x14ac:dyDescent="0.2">
      <c r="A12078">
        <v>19100</v>
      </c>
      <c r="B12078" t="s">
        <v>10011</v>
      </c>
      <c r="C12078">
        <v>1</v>
      </c>
    </row>
    <row r="12079" spans="1:3" ht="25.5" x14ac:dyDescent="0.2">
      <c r="A12079">
        <v>19102</v>
      </c>
      <c r="B12079" s="1" t="s">
        <v>4560</v>
      </c>
      <c r="C12079">
        <v>0</v>
      </c>
    </row>
    <row r="12080" spans="1:3" x14ac:dyDescent="0.2">
      <c r="A12080">
        <v>19105</v>
      </c>
      <c r="B12080" t="s">
        <v>4561</v>
      </c>
      <c r="C12080">
        <v>0</v>
      </c>
    </row>
    <row r="12081" spans="1:3" ht="38.25" x14ac:dyDescent="0.2">
      <c r="A12081">
        <v>19106</v>
      </c>
      <c r="B12081" s="1" t="s">
        <v>10012</v>
      </c>
      <c r="C12081">
        <v>1</v>
      </c>
    </row>
    <row r="12082" spans="1:3" ht="38.25" x14ac:dyDescent="0.2">
      <c r="A12082">
        <v>19107</v>
      </c>
      <c r="B12082" s="1" t="s">
        <v>10013</v>
      </c>
      <c r="C12082">
        <v>1</v>
      </c>
    </row>
    <row r="12083" spans="1:3" ht="38.25" x14ac:dyDescent="0.2">
      <c r="A12083">
        <v>19109</v>
      </c>
      <c r="B12083" s="1" t="s">
        <v>10014</v>
      </c>
      <c r="C12083">
        <v>1</v>
      </c>
    </row>
    <row r="12084" spans="1:3" ht="51" x14ac:dyDescent="0.2">
      <c r="A12084">
        <v>19110</v>
      </c>
      <c r="B12084" s="1" t="s">
        <v>10015</v>
      </c>
      <c r="C12084">
        <v>1</v>
      </c>
    </row>
    <row r="12085" spans="1:3" ht="38.25" x14ac:dyDescent="0.2">
      <c r="A12085">
        <v>19111</v>
      </c>
      <c r="B12085" s="1" t="s">
        <v>4562</v>
      </c>
      <c r="C12085">
        <v>0</v>
      </c>
    </row>
    <row r="12086" spans="1:3" x14ac:dyDescent="0.2">
      <c r="A12086">
        <v>19114</v>
      </c>
      <c r="B12086" t="s">
        <v>10016</v>
      </c>
      <c r="C12086">
        <v>0</v>
      </c>
    </row>
    <row r="12087" spans="1:3" ht="63.75" x14ac:dyDescent="0.2">
      <c r="A12087">
        <v>19115</v>
      </c>
      <c r="B12087" s="1" t="s">
        <v>10017</v>
      </c>
      <c r="C12087">
        <v>1</v>
      </c>
    </row>
    <row r="12088" spans="1:3" ht="51" x14ac:dyDescent="0.2">
      <c r="A12088">
        <v>19116</v>
      </c>
      <c r="B12088" s="1" t="s">
        <v>10018</v>
      </c>
      <c r="C12088">
        <v>1</v>
      </c>
    </row>
    <row r="12089" spans="1:3" ht="63.75" x14ac:dyDescent="0.2">
      <c r="A12089">
        <v>19119</v>
      </c>
      <c r="B12089" s="1" t="s">
        <v>10019</v>
      </c>
      <c r="C12089">
        <v>1</v>
      </c>
    </row>
    <row r="12090" spans="1:3" ht="38.25" x14ac:dyDescent="0.2">
      <c r="A12090">
        <v>19120</v>
      </c>
      <c r="B12090" s="1" t="s">
        <v>10020</v>
      </c>
      <c r="C12090">
        <v>1</v>
      </c>
    </row>
    <row r="12091" spans="1:3" ht="63.75" x14ac:dyDescent="0.2">
      <c r="A12091">
        <v>19121</v>
      </c>
      <c r="B12091" s="1" t="s">
        <v>4563</v>
      </c>
      <c r="C12091">
        <v>1</v>
      </c>
    </row>
    <row r="12092" spans="1:3" x14ac:dyDescent="0.2">
      <c r="A12092">
        <v>19122</v>
      </c>
      <c r="B12092" t="s">
        <v>10021</v>
      </c>
      <c r="C12092">
        <v>1</v>
      </c>
    </row>
    <row r="12093" spans="1:3" ht="63.75" x14ac:dyDescent="0.2">
      <c r="A12093">
        <v>19123</v>
      </c>
      <c r="B12093" s="1" t="s">
        <v>4564</v>
      </c>
      <c r="C12093">
        <v>1</v>
      </c>
    </row>
    <row r="12094" spans="1:3" ht="63.75" x14ac:dyDescent="0.2">
      <c r="A12094">
        <v>19124</v>
      </c>
      <c r="B12094" s="1" t="s">
        <v>4565</v>
      </c>
      <c r="C12094">
        <v>1</v>
      </c>
    </row>
    <row r="12095" spans="1:3" ht="63.75" x14ac:dyDescent="0.2">
      <c r="A12095">
        <v>19125</v>
      </c>
      <c r="B12095" s="1" t="s">
        <v>4566</v>
      </c>
      <c r="C12095">
        <v>0</v>
      </c>
    </row>
    <row r="12096" spans="1:3" ht="63.75" x14ac:dyDescent="0.2">
      <c r="A12096">
        <v>19126</v>
      </c>
      <c r="B12096" s="1" t="s">
        <v>4567</v>
      </c>
      <c r="C12096">
        <v>1</v>
      </c>
    </row>
    <row r="12097" spans="1:3" ht="63.75" x14ac:dyDescent="0.2">
      <c r="A12097">
        <v>19127</v>
      </c>
      <c r="B12097" s="1" t="s">
        <v>4568</v>
      </c>
      <c r="C12097">
        <v>1</v>
      </c>
    </row>
    <row r="12098" spans="1:3" ht="63.75" x14ac:dyDescent="0.2">
      <c r="A12098">
        <v>19130</v>
      </c>
      <c r="B12098" s="1" t="s">
        <v>4569</v>
      </c>
      <c r="C12098">
        <v>1</v>
      </c>
    </row>
    <row r="12099" spans="1:3" ht="63.75" x14ac:dyDescent="0.2">
      <c r="A12099">
        <v>19131</v>
      </c>
      <c r="B12099" s="1" t="s">
        <v>4570</v>
      </c>
      <c r="C12099">
        <v>1</v>
      </c>
    </row>
    <row r="12100" spans="1:3" ht="63.75" x14ac:dyDescent="0.2">
      <c r="A12100">
        <v>19132</v>
      </c>
      <c r="B12100" s="1" t="s">
        <v>4571</v>
      </c>
      <c r="C12100">
        <v>1</v>
      </c>
    </row>
    <row r="12101" spans="1:3" ht="63.75" x14ac:dyDescent="0.2">
      <c r="A12101">
        <v>19134</v>
      </c>
      <c r="B12101" s="1" t="s">
        <v>4572</v>
      </c>
      <c r="C12101">
        <v>0</v>
      </c>
    </row>
    <row r="12102" spans="1:3" ht="63.75" x14ac:dyDescent="0.2">
      <c r="A12102">
        <v>19135</v>
      </c>
      <c r="B12102" s="1" t="s">
        <v>4573</v>
      </c>
      <c r="C12102">
        <v>1</v>
      </c>
    </row>
    <row r="12103" spans="1:3" ht="25.5" x14ac:dyDescent="0.2">
      <c r="A12103">
        <v>19137</v>
      </c>
      <c r="B12103" s="1" t="s">
        <v>4574</v>
      </c>
      <c r="C12103">
        <v>0</v>
      </c>
    </row>
    <row r="12104" spans="1:3" ht="25.5" x14ac:dyDescent="0.2">
      <c r="A12104">
        <v>19138</v>
      </c>
      <c r="B12104" s="1" t="s">
        <v>10022</v>
      </c>
      <c r="C12104">
        <v>1</v>
      </c>
    </row>
    <row r="12105" spans="1:3" ht="51" x14ac:dyDescent="0.2">
      <c r="A12105">
        <v>19139</v>
      </c>
      <c r="B12105" s="1" t="s">
        <v>10023</v>
      </c>
      <c r="C12105">
        <v>1</v>
      </c>
    </row>
    <row r="12106" spans="1:3" ht="38.25" x14ac:dyDescent="0.2">
      <c r="A12106">
        <v>19140</v>
      </c>
      <c r="B12106" s="1" t="s">
        <v>10024</v>
      </c>
      <c r="C12106">
        <v>1</v>
      </c>
    </row>
    <row r="12107" spans="1:3" x14ac:dyDescent="0.2">
      <c r="A12107">
        <v>19142</v>
      </c>
      <c r="B12107" t="s">
        <v>10025</v>
      </c>
      <c r="C12107">
        <v>1</v>
      </c>
    </row>
    <row r="12108" spans="1:3" ht="38.25" x14ac:dyDescent="0.2">
      <c r="A12108">
        <v>19144</v>
      </c>
      <c r="B12108" s="1" t="s">
        <v>10026</v>
      </c>
      <c r="C12108">
        <v>1</v>
      </c>
    </row>
    <row r="12109" spans="1:3" ht="25.5" x14ac:dyDescent="0.2">
      <c r="A12109">
        <v>19145</v>
      </c>
      <c r="B12109" s="1" t="s">
        <v>10027</v>
      </c>
      <c r="C12109">
        <v>1</v>
      </c>
    </row>
    <row r="12110" spans="1:3" ht="51" x14ac:dyDescent="0.2">
      <c r="A12110">
        <v>19146</v>
      </c>
      <c r="B12110" s="1" t="s">
        <v>10028</v>
      </c>
      <c r="C12110">
        <v>1</v>
      </c>
    </row>
    <row r="12111" spans="1:3" ht="38.25" x14ac:dyDescent="0.2">
      <c r="A12111">
        <v>19147</v>
      </c>
      <c r="B12111" s="1" t="s">
        <v>10029</v>
      </c>
      <c r="C12111">
        <v>1</v>
      </c>
    </row>
    <row r="12112" spans="1:3" x14ac:dyDescent="0.2">
      <c r="A12112">
        <v>19149</v>
      </c>
      <c r="B12112" t="s">
        <v>10030</v>
      </c>
      <c r="C12112">
        <v>1</v>
      </c>
    </row>
    <row r="12113" spans="1:3" x14ac:dyDescent="0.2">
      <c r="A12113">
        <v>19150</v>
      </c>
      <c r="B12113" t="s">
        <v>4575</v>
      </c>
      <c r="C12113">
        <v>0</v>
      </c>
    </row>
    <row r="12114" spans="1:3" ht="63.75" x14ac:dyDescent="0.2">
      <c r="A12114">
        <v>19152</v>
      </c>
      <c r="B12114" s="1" t="s">
        <v>4576</v>
      </c>
      <c r="C12114">
        <v>1</v>
      </c>
    </row>
    <row r="12115" spans="1:3" x14ac:dyDescent="0.2">
      <c r="A12115">
        <v>19153</v>
      </c>
      <c r="B12115" t="s">
        <v>4577</v>
      </c>
      <c r="C12115">
        <v>0</v>
      </c>
    </row>
    <row r="12116" spans="1:3" x14ac:dyDescent="0.2">
      <c r="A12116">
        <v>19154</v>
      </c>
      <c r="B12116" t="s">
        <v>4578</v>
      </c>
      <c r="C12116">
        <v>0</v>
      </c>
    </row>
    <row r="12117" spans="1:3" ht="38.25" x14ac:dyDescent="0.2">
      <c r="A12117">
        <v>19155</v>
      </c>
      <c r="B12117" s="1" t="s">
        <v>4579</v>
      </c>
      <c r="C12117">
        <v>0</v>
      </c>
    </row>
    <row r="12118" spans="1:3" ht="38.25" x14ac:dyDescent="0.2">
      <c r="A12118">
        <v>19156</v>
      </c>
      <c r="B12118" s="1" t="s">
        <v>4580</v>
      </c>
      <c r="C12118">
        <v>0</v>
      </c>
    </row>
    <row r="12119" spans="1:3" x14ac:dyDescent="0.2">
      <c r="A12119">
        <v>19158</v>
      </c>
      <c r="B12119" t="s">
        <v>10031</v>
      </c>
      <c r="C12119">
        <v>1</v>
      </c>
    </row>
    <row r="12120" spans="1:3" x14ac:dyDescent="0.2">
      <c r="A12120">
        <v>19160</v>
      </c>
      <c r="B12120" t="s">
        <v>4581</v>
      </c>
      <c r="C12120">
        <v>0</v>
      </c>
    </row>
    <row r="12121" spans="1:3" ht="51" x14ac:dyDescent="0.2">
      <c r="A12121">
        <v>19161</v>
      </c>
      <c r="B12121" s="1" t="s">
        <v>10032</v>
      </c>
      <c r="C12121">
        <v>0</v>
      </c>
    </row>
    <row r="12122" spans="1:3" x14ac:dyDescent="0.2">
      <c r="A12122">
        <v>19162</v>
      </c>
      <c r="B12122" t="s">
        <v>4582</v>
      </c>
      <c r="C12122">
        <v>1</v>
      </c>
    </row>
    <row r="12123" spans="1:3" x14ac:dyDescent="0.2">
      <c r="A12123">
        <v>19163</v>
      </c>
      <c r="B12123" t="s">
        <v>4583</v>
      </c>
      <c r="C12123">
        <v>0</v>
      </c>
    </row>
    <row r="12124" spans="1:3" x14ac:dyDescent="0.2">
      <c r="A12124">
        <v>19165</v>
      </c>
      <c r="B12124" t="s">
        <v>4584</v>
      </c>
      <c r="C12124">
        <v>1</v>
      </c>
    </row>
    <row r="12125" spans="1:3" ht="51" x14ac:dyDescent="0.2">
      <c r="A12125">
        <v>19167</v>
      </c>
      <c r="B12125" s="1" t="s">
        <v>10033</v>
      </c>
      <c r="C12125">
        <v>0</v>
      </c>
    </row>
    <row r="12126" spans="1:3" ht="38.25" x14ac:dyDescent="0.2">
      <c r="A12126">
        <v>19169</v>
      </c>
      <c r="B12126" s="1" t="s">
        <v>10034</v>
      </c>
      <c r="C12126">
        <v>0</v>
      </c>
    </row>
    <row r="12127" spans="1:3" ht="38.25" x14ac:dyDescent="0.2">
      <c r="A12127">
        <v>19170</v>
      </c>
      <c r="B12127" s="1" t="s">
        <v>4585</v>
      </c>
      <c r="C12127">
        <v>1</v>
      </c>
    </row>
    <row r="12128" spans="1:3" ht="114.75" x14ac:dyDescent="0.2">
      <c r="A12128">
        <v>19172</v>
      </c>
      <c r="B12128" s="1" t="s">
        <v>4586</v>
      </c>
      <c r="C12128">
        <v>0</v>
      </c>
    </row>
    <row r="12129" spans="1:3" x14ac:dyDescent="0.2">
      <c r="A12129">
        <v>19173</v>
      </c>
      <c r="B12129" t="s">
        <v>4587</v>
      </c>
      <c r="C12129">
        <v>0</v>
      </c>
    </row>
    <row r="12130" spans="1:3" x14ac:dyDescent="0.2">
      <c r="A12130">
        <v>19176</v>
      </c>
      <c r="B12130" t="s">
        <v>4588</v>
      </c>
      <c r="C12130">
        <v>0</v>
      </c>
    </row>
    <row r="12131" spans="1:3" x14ac:dyDescent="0.2">
      <c r="A12131">
        <v>19177</v>
      </c>
      <c r="B12131" t="s">
        <v>4589</v>
      </c>
      <c r="C12131">
        <v>0</v>
      </c>
    </row>
    <row r="12132" spans="1:3" x14ac:dyDescent="0.2">
      <c r="A12132">
        <v>19179</v>
      </c>
      <c r="B12132" t="s">
        <v>4590</v>
      </c>
      <c r="C12132">
        <v>0</v>
      </c>
    </row>
    <row r="12133" spans="1:3" x14ac:dyDescent="0.2">
      <c r="A12133">
        <v>19180</v>
      </c>
      <c r="B12133" t="s">
        <v>4591</v>
      </c>
      <c r="C12133">
        <v>0</v>
      </c>
    </row>
    <row r="12134" spans="1:3" x14ac:dyDescent="0.2">
      <c r="A12134">
        <v>19181</v>
      </c>
      <c r="B12134" t="s">
        <v>4592</v>
      </c>
      <c r="C12134">
        <v>0</v>
      </c>
    </row>
    <row r="12135" spans="1:3" ht="38.25" x14ac:dyDescent="0.2">
      <c r="A12135">
        <v>19183</v>
      </c>
      <c r="B12135" s="1" t="s">
        <v>10035</v>
      </c>
      <c r="C12135">
        <v>1</v>
      </c>
    </row>
    <row r="12136" spans="1:3" ht="89.25" x14ac:dyDescent="0.2">
      <c r="A12136">
        <v>19185</v>
      </c>
      <c r="B12136" s="1" t="s">
        <v>10036</v>
      </c>
      <c r="C12136">
        <v>1</v>
      </c>
    </row>
    <row r="12137" spans="1:3" x14ac:dyDescent="0.2">
      <c r="A12137">
        <v>19186</v>
      </c>
      <c r="B12137" t="s">
        <v>10037</v>
      </c>
      <c r="C12137">
        <v>0</v>
      </c>
    </row>
    <row r="12138" spans="1:3" x14ac:dyDescent="0.2">
      <c r="A12138">
        <v>19189</v>
      </c>
      <c r="B12138" t="s">
        <v>10038</v>
      </c>
      <c r="C12138">
        <v>0</v>
      </c>
    </row>
    <row r="12139" spans="1:3" ht="38.25" x14ac:dyDescent="0.2">
      <c r="A12139">
        <v>19190</v>
      </c>
      <c r="B12139" s="1" t="s">
        <v>4593</v>
      </c>
      <c r="C12139">
        <v>0</v>
      </c>
    </row>
    <row r="12140" spans="1:3" x14ac:dyDescent="0.2">
      <c r="A12140">
        <v>19191</v>
      </c>
      <c r="B12140" t="s">
        <v>4594</v>
      </c>
      <c r="C12140">
        <v>0</v>
      </c>
    </row>
    <row r="12141" spans="1:3" x14ac:dyDescent="0.2">
      <c r="A12141">
        <v>19193</v>
      </c>
      <c r="B12141" t="s">
        <v>10039</v>
      </c>
      <c r="C12141">
        <v>1</v>
      </c>
    </row>
    <row r="12142" spans="1:3" x14ac:dyDescent="0.2">
      <c r="A12142">
        <v>19194</v>
      </c>
      <c r="B12142" t="s">
        <v>4595</v>
      </c>
      <c r="C12142">
        <v>0</v>
      </c>
    </row>
    <row r="12143" spans="1:3" x14ac:dyDescent="0.2">
      <c r="A12143">
        <v>19195</v>
      </c>
      <c r="B12143" t="s">
        <v>4596</v>
      </c>
      <c r="C12143">
        <v>0</v>
      </c>
    </row>
    <row r="12144" spans="1:3" x14ac:dyDescent="0.2">
      <c r="A12144">
        <v>19196</v>
      </c>
      <c r="B12144" t="s">
        <v>10040</v>
      </c>
      <c r="C12144">
        <v>0</v>
      </c>
    </row>
    <row r="12145" spans="1:3" ht="25.5" x14ac:dyDescent="0.2">
      <c r="A12145">
        <v>19197</v>
      </c>
      <c r="B12145" s="1" t="s">
        <v>4597</v>
      </c>
      <c r="C12145">
        <v>0</v>
      </c>
    </row>
    <row r="12146" spans="1:3" ht="25.5" x14ac:dyDescent="0.2">
      <c r="A12146">
        <v>19198</v>
      </c>
      <c r="B12146" s="1" t="s">
        <v>4598</v>
      </c>
      <c r="C12146">
        <v>0</v>
      </c>
    </row>
    <row r="12147" spans="1:3" x14ac:dyDescent="0.2">
      <c r="A12147">
        <v>19199</v>
      </c>
      <c r="B12147" t="s">
        <v>4599</v>
      </c>
      <c r="C12147">
        <v>0</v>
      </c>
    </row>
    <row r="12148" spans="1:3" x14ac:dyDescent="0.2">
      <c r="A12148">
        <v>19200</v>
      </c>
      <c r="B12148" t="s">
        <v>4600</v>
      </c>
      <c r="C12148">
        <v>1</v>
      </c>
    </row>
    <row r="12149" spans="1:3" x14ac:dyDescent="0.2">
      <c r="A12149">
        <v>19205</v>
      </c>
      <c r="B12149" t="s">
        <v>4601</v>
      </c>
      <c r="C12149">
        <v>0</v>
      </c>
    </row>
    <row r="12150" spans="1:3" ht="25.5" x14ac:dyDescent="0.2">
      <c r="A12150">
        <v>19206</v>
      </c>
      <c r="B12150" s="1" t="s">
        <v>10041</v>
      </c>
      <c r="C12150">
        <v>0</v>
      </c>
    </row>
    <row r="12151" spans="1:3" ht="38.25" x14ac:dyDescent="0.2">
      <c r="A12151">
        <v>19207</v>
      </c>
      <c r="B12151" s="1" t="s">
        <v>10042</v>
      </c>
      <c r="C12151">
        <v>0</v>
      </c>
    </row>
    <row r="12152" spans="1:3" x14ac:dyDescent="0.2">
      <c r="A12152">
        <v>19208</v>
      </c>
      <c r="B12152" t="s">
        <v>4602</v>
      </c>
      <c r="C12152">
        <v>0</v>
      </c>
    </row>
    <row r="12153" spans="1:3" x14ac:dyDescent="0.2">
      <c r="A12153">
        <v>19210</v>
      </c>
      <c r="B12153" t="s">
        <v>4603</v>
      </c>
      <c r="C12153">
        <v>1</v>
      </c>
    </row>
    <row r="12154" spans="1:3" x14ac:dyDescent="0.2">
      <c r="A12154">
        <v>19213</v>
      </c>
      <c r="B12154" t="s">
        <v>10043</v>
      </c>
      <c r="C12154">
        <v>0</v>
      </c>
    </row>
    <row r="12155" spans="1:3" ht="38.25" x14ac:dyDescent="0.2">
      <c r="A12155">
        <v>19214</v>
      </c>
      <c r="B12155" s="1" t="s">
        <v>4604</v>
      </c>
      <c r="C12155">
        <v>1</v>
      </c>
    </row>
    <row r="12156" spans="1:3" ht="140.25" x14ac:dyDescent="0.2">
      <c r="A12156">
        <v>19216</v>
      </c>
      <c r="B12156" s="1" t="s">
        <v>10044</v>
      </c>
      <c r="C12156">
        <v>1</v>
      </c>
    </row>
    <row r="12157" spans="1:3" ht="38.25" x14ac:dyDescent="0.2">
      <c r="A12157">
        <v>19217</v>
      </c>
      <c r="B12157" s="1" t="s">
        <v>4605</v>
      </c>
      <c r="C12157">
        <v>0</v>
      </c>
    </row>
    <row r="12158" spans="1:3" ht="25.5" x14ac:dyDescent="0.2">
      <c r="A12158">
        <v>19221</v>
      </c>
      <c r="B12158" s="1" t="s">
        <v>10045</v>
      </c>
      <c r="C12158">
        <v>0</v>
      </c>
    </row>
    <row r="12159" spans="1:3" ht="25.5" x14ac:dyDescent="0.2">
      <c r="A12159">
        <v>19224</v>
      </c>
      <c r="B12159" s="1" t="s">
        <v>4606</v>
      </c>
      <c r="C12159">
        <v>1</v>
      </c>
    </row>
    <row r="12160" spans="1:3" ht="25.5" x14ac:dyDescent="0.2">
      <c r="A12160">
        <v>19225</v>
      </c>
      <c r="B12160" s="1" t="s">
        <v>10046</v>
      </c>
      <c r="C12160">
        <v>0</v>
      </c>
    </row>
    <row r="12161" spans="1:3" ht="25.5" x14ac:dyDescent="0.2">
      <c r="A12161">
        <v>19226</v>
      </c>
      <c r="B12161" s="1" t="s">
        <v>4607</v>
      </c>
      <c r="C12161">
        <v>0</v>
      </c>
    </row>
    <row r="12162" spans="1:3" ht="25.5" x14ac:dyDescent="0.2">
      <c r="A12162">
        <v>19227</v>
      </c>
      <c r="B12162" s="1" t="s">
        <v>4608</v>
      </c>
      <c r="C12162">
        <v>0</v>
      </c>
    </row>
    <row r="12163" spans="1:3" ht="25.5" x14ac:dyDescent="0.2">
      <c r="A12163">
        <v>19228</v>
      </c>
      <c r="B12163" s="1" t="s">
        <v>4609</v>
      </c>
      <c r="C12163">
        <v>0</v>
      </c>
    </row>
    <row r="12164" spans="1:3" ht="89.25" x14ac:dyDescent="0.2">
      <c r="A12164">
        <v>19229</v>
      </c>
      <c r="B12164" s="1" t="s">
        <v>10047</v>
      </c>
      <c r="C12164">
        <v>1</v>
      </c>
    </row>
    <row r="12165" spans="1:3" ht="25.5" x14ac:dyDescent="0.2">
      <c r="A12165">
        <v>19230</v>
      </c>
      <c r="B12165" s="1" t="s">
        <v>4610</v>
      </c>
      <c r="C12165">
        <v>1</v>
      </c>
    </row>
    <row r="12166" spans="1:3" ht="25.5" x14ac:dyDescent="0.2">
      <c r="A12166">
        <v>19232</v>
      </c>
      <c r="B12166" s="1" t="s">
        <v>10048</v>
      </c>
      <c r="C12166">
        <v>0</v>
      </c>
    </row>
    <row r="12167" spans="1:3" ht="25.5" x14ac:dyDescent="0.2">
      <c r="A12167">
        <v>19233</v>
      </c>
      <c r="B12167" s="1" t="s">
        <v>4611</v>
      </c>
      <c r="C12167">
        <v>0</v>
      </c>
    </row>
    <row r="12168" spans="1:3" ht="102" x14ac:dyDescent="0.2">
      <c r="A12168">
        <v>19235</v>
      </c>
      <c r="B12168" s="1" t="s">
        <v>4612</v>
      </c>
      <c r="C12168">
        <v>1</v>
      </c>
    </row>
    <row r="12169" spans="1:3" ht="25.5" x14ac:dyDescent="0.2">
      <c r="A12169">
        <v>19236</v>
      </c>
      <c r="B12169" s="1" t="s">
        <v>4613</v>
      </c>
      <c r="C12169">
        <v>0</v>
      </c>
    </row>
    <row r="12170" spans="1:3" ht="25.5" x14ac:dyDescent="0.2">
      <c r="A12170">
        <v>19237</v>
      </c>
      <c r="B12170" s="1" t="s">
        <v>4614</v>
      </c>
      <c r="C12170">
        <v>1</v>
      </c>
    </row>
    <row r="12171" spans="1:3" ht="63.75" x14ac:dyDescent="0.2">
      <c r="A12171">
        <v>19239</v>
      </c>
      <c r="B12171" s="1" t="s">
        <v>10049</v>
      </c>
      <c r="C12171">
        <v>1</v>
      </c>
    </row>
    <row r="12172" spans="1:3" ht="89.25" x14ac:dyDescent="0.2">
      <c r="A12172">
        <v>19240</v>
      </c>
      <c r="B12172" s="1" t="s">
        <v>10050</v>
      </c>
      <c r="C12172">
        <v>1</v>
      </c>
    </row>
    <row r="12173" spans="1:3" ht="38.25" x14ac:dyDescent="0.2">
      <c r="A12173">
        <v>19242</v>
      </c>
      <c r="B12173" s="1" t="s">
        <v>10051</v>
      </c>
      <c r="C12173">
        <v>1</v>
      </c>
    </row>
    <row r="12174" spans="1:3" x14ac:dyDescent="0.2">
      <c r="A12174">
        <v>19244</v>
      </c>
      <c r="B12174" t="s">
        <v>10052</v>
      </c>
      <c r="C12174">
        <v>0</v>
      </c>
    </row>
    <row r="12175" spans="1:3" ht="38.25" x14ac:dyDescent="0.2">
      <c r="A12175">
        <v>19245</v>
      </c>
      <c r="B12175" s="1" t="s">
        <v>10053</v>
      </c>
      <c r="C12175">
        <v>0</v>
      </c>
    </row>
    <row r="12176" spans="1:3" ht="38.25" x14ac:dyDescent="0.2">
      <c r="A12176">
        <v>19246</v>
      </c>
      <c r="B12176" s="1" t="s">
        <v>4615</v>
      </c>
      <c r="C12176">
        <v>1</v>
      </c>
    </row>
    <row r="12177" spans="1:3" ht="25.5" x14ac:dyDescent="0.2">
      <c r="A12177">
        <v>19248</v>
      </c>
      <c r="B12177" s="1" t="s">
        <v>4616</v>
      </c>
      <c r="C12177">
        <v>1</v>
      </c>
    </row>
    <row r="12178" spans="1:3" ht="38.25" x14ac:dyDescent="0.2">
      <c r="A12178">
        <v>19249</v>
      </c>
      <c r="B12178" s="1" t="s">
        <v>4617</v>
      </c>
      <c r="C12178">
        <v>1</v>
      </c>
    </row>
    <row r="12179" spans="1:3" x14ac:dyDescent="0.2">
      <c r="A12179">
        <v>19251</v>
      </c>
      <c r="B12179" t="s">
        <v>10054</v>
      </c>
      <c r="C12179">
        <v>1</v>
      </c>
    </row>
    <row r="12180" spans="1:3" ht="38.25" x14ac:dyDescent="0.2">
      <c r="A12180">
        <v>19256</v>
      </c>
      <c r="B12180" s="1" t="s">
        <v>4618</v>
      </c>
      <c r="C12180">
        <v>1</v>
      </c>
    </row>
    <row r="12181" spans="1:3" x14ac:dyDescent="0.2">
      <c r="A12181">
        <v>19257</v>
      </c>
      <c r="B12181" t="s">
        <v>10055</v>
      </c>
      <c r="C12181">
        <v>0</v>
      </c>
    </row>
    <row r="12182" spans="1:3" x14ac:dyDescent="0.2">
      <c r="A12182">
        <v>19258</v>
      </c>
      <c r="B12182" t="s">
        <v>4619</v>
      </c>
      <c r="C12182">
        <v>0</v>
      </c>
    </row>
    <row r="12183" spans="1:3" x14ac:dyDescent="0.2">
      <c r="A12183">
        <v>19260</v>
      </c>
      <c r="B12183" t="s">
        <v>4620</v>
      </c>
      <c r="C12183">
        <v>0</v>
      </c>
    </row>
    <row r="12184" spans="1:3" ht="38.25" x14ac:dyDescent="0.2">
      <c r="A12184">
        <v>19261</v>
      </c>
      <c r="B12184" s="1" t="s">
        <v>4621</v>
      </c>
      <c r="C12184">
        <v>0</v>
      </c>
    </row>
    <row r="12185" spans="1:3" x14ac:dyDescent="0.2">
      <c r="A12185">
        <v>19262</v>
      </c>
      <c r="B12185" t="s">
        <v>4622</v>
      </c>
      <c r="C12185">
        <v>0</v>
      </c>
    </row>
    <row r="12186" spans="1:3" x14ac:dyDescent="0.2">
      <c r="A12186">
        <v>19263</v>
      </c>
      <c r="B12186" t="s">
        <v>4623</v>
      </c>
      <c r="C12186">
        <v>0</v>
      </c>
    </row>
    <row r="12187" spans="1:3" x14ac:dyDescent="0.2">
      <c r="A12187">
        <v>19264</v>
      </c>
      <c r="B12187" t="s">
        <v>4624</v>
      </c>
      <c r="C12187">
        <v>0</v>
      </c>
    </row>
    <row r="12188" spans="1:3" x14ac:dyDescent="0.2">
      <c r="A12188">
        <v>19265</v>
      </c>
      <c r="B12188" t="s">
        <v>4625</v>
      </c>
      <c r="C12188">
        <v>0</v>
      </c>
    </row>
    <row r="12189" spans="1:3" x14ac:dyDescent="0.2">
      <c r="A12189">
        <v>19266</v>
      </c>
      <c r="B12189" t="s">
        <v>4626</v>
      </c>
      <c r="C12189">
        <v>0</v>
      </c>
    </row>
    <row r="12190" spans="1:3" ht="51" x14ac:dyDescent="0.2">
      <c r="A12190">
        <v>19267</v>
      </c>
      <c r="B12190" s="1" t="s">
        <v>4627</v>
      </c>
      <c r="C12190">
        <v>0</v>
      </c>
    </row>
    <row r="12191" spans="1:3" x14ac:dyDescent="0.2">
      <c r="A12191">
        <v>19268</v>
      </c>
      <c r="B12191" t="s">
        <v>4628</v>
      </c>
      <c r="C12191">
        <v>0</v>
      </c>
    </row>
    <row r="12192" spans="1:3" x14ac:dyDescent="0.2">
      <c r="A12192">
        <v>19269</v>
      </c>
      <c r="B12192" t="s">
        <v>10056</v>
      </c>
      <c r="C12192">
        <v>1</v>
      </c>
    </row>
    <row r="12193" spans="1:3" x14ac:dyDescent="0.2">
      <c r="A12193">
        <v>19270</v>
      </c>
      <c r="B12193" t="s">
        <v>10057</v>
      </c>
      <c r="C12193">
        <v>1</v>
      </c>
    </row>
    <row r="12194" spans="1:3" x14ac:dyDescent="0.2">
      <c r="A12194">
        <v>19271</v>
      </c>
      <c r="B12194" t="s">
        <v>10058</v>
      </c>
      <c r="C12194">
        <v>0</v>
      </c>
    </row>
    <row r="12195" spans="1:3" x14ac:dyDescent="0.2">
      <c r="A12195">
        <v>19272</v>
      </c>
      <c r="B12195" t="s">
        <v>4629</v>
      </c>
      <c r="C12195">
        <v>0</v>
      </c>
    </row>
    <row r="12196" spans="1:3" ht="51" x14ac:dyDescent="0.2">
      <c r="A12196">
        <v>19275</v>
      </c>
      <c r="B12196" s="1" t="s">
        <v>10059</v>
      </c>
      <c r="C12196">
        <v>0</v>
      </c>
    </row>
    <row r="12197" spans="1:3" x14ac:dyDescent="0.2">
      <c r="A12197">
        <v>19276</v>
      </c>
      <c r="B12197" t="s">
        <v>4630</v>
      </c>
      <c r="C12197">
        <v>1</v>
      </c>
    </row>
    <row r="12198" spans="1:3" x14ac:dyDescent="0.2">
      <c r="A12198">
        <v>19277</v>
      </c>
      <c r="B12198" t="s">
        <v>10060</v>
      </c>
      <c r="C12198">
        <v>0</v>
      </c>
    </row>
    <row r="12199" spans="1:3" ht="25.5" x14ac:dyDescent="0.2">
      <c r="A12199">
        <v>19278</v>
      </c>
      <c r="B12199" s="1" t="s">
        <v>4631</v>
      </c>
      <c r="C12199">
        <v>0</v>
      </c>
    </row>
    <row r="12200" spans="1:3" ht="38.25" x14ac:dyDescent="0.2">
      <c r="A12200">
        <v>19280</v>
      </c>
      <c r="B12200" s="1" t="s">
        <v>10061</v>
      </c>
      <c r="C12200">
        <v>0</v>
      </c>
    </row>
    <row r="12201" spans="1:3" ht="114.75" x14ac:dyDescent="0.2">
      <c r="A12201">
        <v>19281</v>
      </c>
      <c r="B12201" s="1" t="s">
        <v>10062</v>
      </c>
      <c r="C12201">
        <v>0</v>
      </c>
    </row>
    <row r="12202" spans="1:3" x14ac:dyDescent="0.2">
      <c r="A12202">
        <v>19283</v>
      </c>
      <c r="B12202" t="s">
        <v>10063</v>
      </c>
      <c r="C12202">
        <v>1</v>
      </c>
    </row>
    <row r="12203" spans="1:3" x14ac:dyDescent="0.2">
      <c r="A12203">
        <v>19284</v>
      </c>
      <c r="B12203" t="s">
        <v>4632</v>
      </c>
      <c r="C12203">
        <v>1</v>
      </c>
    </row>
    <row r="12204" spans="1:3" ht="51" x14ac:dyDescent="0.2">
      <c r="A12204">
        <v>19286</v>
      </c>
      <c r="B12204" s="1" t="s">
        <v>10064</v>
      </c>
      <c r="C12204">
        <v>0</v>
      </c>
    </row>
    <row r="12205" spans="1:3" ht="25.5" x14ac:dyDescent="0.2">
      <c r="A12205">
        <v>19289</v>
      </c>
      <c r="B12205" s="1" t="s">
        <v>4633</v>
      </c>
      <c r="C12205">
        <v>0</v>
      </c>
    </row>
    <row r="12206" spans="1:3" ht="38.25" x14ac:dyDescent="0.2">
      <c r="A12206">
        <v>19290</v>
      </c>
      <c r="B12206" s="1" t="s">
        <v>4634</v>
      </c>
      <c r="C12206">
        <v>1</v>
      </c>
    </row>
    <row r="12207" spans="1:3" x14ac:dyDescent="0.2">
      <c r="A12207">
        <v>19294</v>
      </c>
      <c r="B12207" t="s">
        <v>4635</v>
      </c>
      <c r="C12207">
        <v>0</v>
      </c>
    </row>
    <row r="12208" spans="1:3" x14ac:dyDescent="0.2">
      <c r="A12208">
        <v>19295</v>
      </c>
      <c r="B12208" t="s">
        <v>10065</v>
      </c>
      <c r="C12208">
        <v>1</v>
      </c>
    </row>
    <row r="12209" spans="1:3" ht="38.25" x14ac:dyDescent="0.2">
      <c r="A12209">
        <v>19297</v>
      </c>
      <c r="B12209" s="1" t="s">
        <v>4636</v>
      </c>
      <c r="C12209">
        <v>0</v>
      </c>
    </row>
    <row r="12210" spans="1:3" x14ac:dyDescent="0.2">
      <c r="A12210">
        <v>19301</v>
      </c>
      <c r="B12210" t="s">
        <v>4637</v>
      </c>
      <c r="C12210">
        <v>0</v>
      </c>
    </row>
    <row r="12211" spans="1:3" ht="38.25" x14ac:dyDescent="0.2">
      <c r="A12211">
        <v>19305</v>
      </c>
      <c r="B12211" s="1" t="s">
        <v>4638</v>
      </c>
      <c r="C12211">
        <v>1</v>
      </c>
    </row>
    <row r="12212" spans="1:3" ht="51" x14ac:dyDescent="0.2">
      <c r="A12212">
        <v>19306</v>
      </c>
      <c r="B12212" s="1" t="s">
        <v>4639</v>
      </c>
      <c r="C12212">
        <v>1</v>
      </c>
    </row>
    <row r="12213" spans="1:3" ht="38.25" x14ac:dyDescent="0.2">
      <c r="A12213">
        <v>19308</v>
      </c>
      <c r="B12213" s="1" t="s">
        <v>10066</v>
      </c>
      <c r="C12213">
        <v>1</v>
      </c>
    </row>
    <row r="12214" spans="1:3" x14ac:dyDescent="0.2">
      <c r="A12214">
        <v>19311</v>
      </c>
      <c r="B12214" t="s">
        <v>4640</v>
      </c>
      <c r="C12214">
        <v>0</v>
      </c>
    </row>
    <row r="12215" spans="1:3" ht="38.25" x14ac:dyDescent="0.2">
      <c r="A12215">
        <v>19312</v>
      </c>
      <c r="B12215" s="1" t="s">
        <v>10067</v>
      </c>
      <c r="C12215">
        <v>0</v>
      </c>
    </row>
    <row r="12216" spans="1:3" ht="51" x14ac:dyDescent="0.2">
      <c r="A12216">
        <v>19314</v>
      </c>
      <c r="B12216" s="1" t="s">
        <v>4641</v>
      </c>
      <c r="C12216">
        <v>1</v>
      </c>
    </row>
    <row r="12217" spans="1:3" ht="38.25" x14ac:dyDescent="0.2">
      <c r="A12217">
        <v>19315</v>
      </c>
      <c r="B12217" s="1" t="s">
        <v>10068</v>
      </c>
      <c r="C12217">
        <v>0</v>
      </c>
    </row>
    <row r="12218" spans="1:3" ht="51" x14ac:dyDescent="0.2">
      <c r="A12218">
        <v>19320</v>
      </c>
      <c r="B12218" s="1" t="s">
        <v>4642</v>
      </c>
      <c r="C12218">
        <v>0</v>
      </c>
    </row>
    <row r="12219" spans="1:3" ht="38.25" x14ac:dyDescent="0.2">
      <c r="A12219">
        <v>19324</v>
      </c>
      <c r="B12219" s="1" t="s">
        <v>4643</v>
      </c>
      <c r="C12219">
        <v>0</v>
      </c>
    </row>
    <row r="12220" spans="1:3" x14ac:dyDescent="0.2">
      <c r="A12220">
        <v>19326</v>
      </c>
      <c r="B12220" t="s">
        <v>4644</v>
      </c>
      <c r="C12220">
        <v>0</v>
      </c>
    </row>
    <row r="12221" spans="1:3" x14ac:dyDescent="0.2">
      <c r="A12221">
        <v>19327</v>
      </c>
      <c r="B12221" t="s">
        <v>4645</v>
      </c>
      <c r="C12221">
        <v>0</v>
      </c>
    </row>
    <row r="12222" spans="1:3" x14ac:dyDescent="0.2">
      <c r="A12222">
        <v>19328</v>
      </c>
      <c r="B12222" t="s">
        <v>4646</v>
      </c>
      <c r="C12222">
        <v>0</v>
      </c>
    </row>
    <row r="12223" spans="1:3" x14ac:dyDescent="0.2">
      <c r="A12223">
        <v>19329</v>
      </c>
      <c r="B12223" t="s">
        <v>10069</v>
      </c>
      <c r="C12223">
        <v>0</v>
      </c>
    </row>
    <row r="12224" spans="1:3" x14ac:dyDescent="0.2">
      <c r="A12224">
        <v>19330</v>
      </c>
      <c r="B12224" t="s">
        <v>10070</v>
      </c>
      <c r="C12224">
        <v>1</v>
      </c>
    </row>
    <row r="12225" spans="1:3" ht="63.75" x14ac:dyDescent="0.2">
      <c r="A12225">
        <v>19332</v>
      </c>
      <c r="B12225" s="1" t="s">
        <v>4647</v>
      </c>
      <c r="C12225">
        <v>0</v>
      </c>
    </row>
    <row r="12226" spans="1:3" x14ac:dyDescent="0.2">
      <c r="A12226">
        <v>19333</v>
      </c>
      <c r="B12226" t="s">
        <v>4648</v>
      </c>
      <c r="C12226">
        <v>0</v>
      </c>
    </row>
    <row r="12227" spans="1:3" x14ac:dyDescent="0.2">
      <c r="A12227">
        <v>19335</v>
      </c>
      <c r="B12227" t="s">
        <v>4649</v>
      </c>
      <c r="C12227">
        <v>0</v>
      </c>
    </row>
    <row r="12228" spans="1:3" ht="38.25" x14ac:dyDescent="0.2">
      <c r="A12228">
        <v>19336</v>
      </c>
      <c r="B12228" s="1" t="s">
        <v>10071</v>
      </c>
      <c r="C12228">
        <v>0</v>
      </c>
    </row>
    <row r="12229" spans="1:3" x14ac:dyDescent="0.2">
      <c r="A12229">
        <v>19337</v>
      </c>
      <c r="B12229" t="s">
        <v>4650</v>
      </c>
      <c r="C12229">
        <v>0</v>
      </c>
    </row>
    <row r="12230" spans="1:3" ht="89.25" x14ac:dyDescent="0.2">
      <c r="A12230">
        <v>19338</v>
      </c>
      <c r="B12230" s="1" t="s">
        <v>10072</v>
      </c>
      <c r="C12230">
        <v>1</v>
      </c>
    </row>
    <row r="12231" spans="1:3" ht="63.75" x14ac:dyDescent="0.2">
      <c r="A12231">
        <v>19339</v>
      </c>
      <c r="B12231" s="1" t="s">
        <v>10073</v>
      </c>
      <c r="C12231">
        <v>1</v>
      </c>
    </row>
    <row r="12232" spans="1:3" x14ac:dyDescent="0.2">
      <c r="A12232">
        <v>19340</v>
      </c>
      <c r="B12232" t="s">
        <v>4651</v>
      </c>
      <c r="C12232">
        <v>1</v>
      </c>
    </row>
    <row r="12233" spans="1:3" ht="63.75" x14ac:dyDescent="0.2">
      <c r="A12233">
        <v>19342</v>
      </c>
      <c r="B12233" s="1" t="s">
        <v>4652</v>
      </c>
      <c r="C12233">
        <v>1</v>
      </c>
    </row>
    <row r="12234" spans="1:3" x14ac:dyDescent="0.2">
      <c r="A12234">
        <v>19344</v>
      </c>
      <c r="B12234" t="s">
        <v>4653</v>
      </c>
      <c r="C12234">
        <v>0</v>
      </c>
    </row>
    <row r="12235" spans="1:3" x14ac:dyDescent="0.2">
      <c r="A12235">
        <v>19345</v>
      </c>
      <c r="B12235" t="s">
        <v>4654</v>
      </c>
      <c r="C12235">
        <v>0</v>
      </c>
    </row>
    <row r="12236" spans="1:3" ht="38.25" x14ac:dyDescent="0.2">
      <c r="A12236">
        <v>19346</v>
      </c>
      <c r="B12236" s="1" t="s">
        <v>10074</v>
      </c>
      <c r="C12236">
        <v>0</v>
      </c>
    </row>
    <row r="12237" spans="1:3" x14ac:dyDescent="0.2">
      <c r="A12237">
        <v>19350</v>
      </c>
      <c r="B12237" t="s">
        <v>4655</v>
      </c>
      <c r="C12237">
        <v>1</v>
      </c>
    </row>
    <row r="12238" spans="1:3" ht="63.75" x14ac:dyDescent="0.2">
      <c r="A12238">
        <v>19351</v>
      </c>
      <c r="B12238" s="1" t="s">
        <v>10075</v>
      </c>
      <c r="C12238">
        <v>1</v>
      </c>
    </row>
    <row r="12239" spans="1:3" ht="63.75" x14ac:dyDescent="0.2">
      <c r="A12239">
        <v>19352</v>
      </c>
      <c r="B12239" s="1" t="s">
        <v>10076</v>
      </c>
      <c r="C12239">
        <v>0</v>
      </c>
    </row>
    <row r="12240" spans="1:3" x14ac:dyDescent="0.2">
      <c r="A12240">
        <v>19357</v>
      </c>
      <c r="B12240" t="s">
        <v>10077</v>
      </c>
      <c r="C12240">
        <v>0</v>
      </c>
    </row>
    <row r="12241" spans="1:3" ht="89.25" x14ac:dyDescent="0.2">
      <c r="A12241">
        <v>19358</v>
      </c>
      <c r="B12241" s="1" t="s">
        <v>4656</v>
      </c>
      <c r="C12241">
        <v>1</v>
      </c>
    </row>
    <row r="12242" spans="1:3" x14ac:dyDescent="0.2">
      <c r="A12242">
        <v>19359</v>
      </c>
      <c r="B12242" t="s">
        <v>4657</v>
      </c>
      <c r="C12242">
        <v>0</v>
      </c>
    </row>
    <row r="12243" spans="1:3" ht="38.25" x14ac:dyDescent="0.2">
      <c r="A12243">
        <v>19360</v>
      </c>
      <c r="B12243" s="1" t="s">
        <v>4658</v>
      </c>
      <c r="C12243">
        <v>0</v>
      </c>
    </row>
    <row r="12244" spans="1:3" ht="38.25" x14ac:dyDescent="0.2">
      <c r="A12244">
        <v>19363</v>
      </c>
      <c r="B12244" s="1" t="s">
        <v>4659</v>
      </c>
      <c r="C12244">
        <v>0</v>
      </c>
    </row>
    <row r="12245" spans="1:3" ht="51" x14ac:dyDescent="0.2">
      <c r="A12245">
        <v>19365</v>
      </c>
      <c r="B12245" s="1" t="s">
        <v>10078</v>
      </c>
      <c r="C12245">
        <v>1</v>
      </c>
    </row>
    <row r="12246" spans="1:3" ht="63.75" x14ac:dyDescent="0.2">
      <c r="A12246">
        <v>19367</v>
      </c>
      <c r="B12246" s="1" t="s">
        <v>4660</v>
      </c>
      <c r="C12246">
        <v>0</v>
      </c>
    </row>
    <row r="12247" spans="1:3" ht="63.75" x14ac:dyDescent="0.2">
      <c r="A12247">
        <v>19369</v>
      </c>
      <c r="B12247" s="1" t="s">
        <v>4661</v>
      </c>
      <c r="C12247">
        <v>0</v>
      </c>
    </row>
    <row r="12248" spans="1:3" ht="63.75" x14ac:dyDescent="0.2">
      <c r="A12248">
        <v>19370</v>
      </c>
      <c r="B12248" s="1" t="s">
        <v>4662</v>
      </c>
      <c r="C12248">
        <v>0</v>
      </c>
    </row>
    <row r="12249" spans="1:3" x14ac:dyDescent="0.2">
      <c r="A12249">
        <v>19371</v>
      </c>
      <c r="B12249" t="s">
        <v>4663</v>
      </c>
      <c r="C12249">
        <v>0</v>
      </c>
    </row>
    <row r="12250" spans="1:3" ht="38.25" x14ac:dyDescent="0.2">
      <c r="A12250">
        <v>19372</v>
      </c>
      <c r="B12250" s="1" t="s">
        <v>4664</v>
      </c>
      <c r="C12250">
        <v>0</v>
      </c>
    </row>
    <row r="12251" spans="1:3" x14ac:dyDescent="0.2">
      <c r="A12251">
        <v>19374</v>
      </c>
      <c r="B12251" t="s">
        <v>10079</v>
      </c>
      <c r="C12251">
        <v>0</v>
      </c>
    </row>
    <row r="12252" spans="1:3" ht="89.25" x14ac:dyDescent="0.2">
      <c r="A12252">
        <v>19375</v>
      </c>
      <c r="B12252" s="1" t="s">
        <v>4665</v>
      </c>
      <c r="C12252">
        <v>0</v>
      </c>
    </row>
    <row r="12253" spans="1:3" x14ac:dyDescent="0.2">
      <c r="A12253">
        <v>19377</v>
      </c>
      <c r="B12253" t="s">
        <v>10080</v>
      </c>
      <c r="C12253">
        <v>0</v>
      </c>
    </row>
    <row r="12254" spans="1:3" ht="25.5" x14ac:dyDescent="0.2">
      <c r="A12254">
        <v>19379</v>
      </c>
      <c r="B12254" s="1" t="s">
        <v>4666</v>
      </c>
      <c r="C12254">
        <v>1</v>
      </c>
    </row>
    <row r="12255" spans="1:3" ht="63.75" x14ac:dyDescent="0.2">
      <c r="A12255">
        <v>19381</v>
      </c>
      <c r="B12255" s="1" t="s">
        <v>4667</v>
      </c>
      <c r="C12255">
        <v>0</v>
      </c>
    </row>
    <row r="12256" spans="1:3" x14ac:dyDescent="0.2">
      <c r="A12256">
        <v>19383</v>
      </c>
      <c r="B12256" t="s">
        <v>4668</v>
      </c>
      <c r="C12256">
        <v>1</v>
      </c>
    </row>
    <row r="12257" spans="1:3" ht="38.25" x14ac:dyDescent="0.2">
      <c r="A12257">
        <v>19384</v>
      </c>
      <c r="B12257" s="1" t="s">
        <v>4669</v>
      </c>
      <c r="C12257">
        <v>0</v>
      </c>
    </row>
    <row r="12258" spans="1:3" ht="89.25" x14ac:dyDescent="0.2">
      <c r="A12258">
        <v>19385</v>
      </c>
      <c r="B12258" s="1" t="s">
        <v>10081</v>
      </c>
      <c r="C12258">
        <v>1</v>
      </c>
    </row>
    <row r="12259" spans="1:3" ht="38.25" x14ac:dyDescent="0.2">
      <c r="A12259">
        <v>19387</v>
      </c>
      <c r="B12259" s="1" t="s">
        <v>10082</v>
      </c>
      <c r="C12259">
        <v>0</v>
      </c>
    </row>
    <row r="12260" spans="1:3" x14ac:dyDescent="0.2">
      <c r="A12260">
        <v>19388</v>
      </c>
      <c r="B12260" t="s">
        <v>4670</v>
      </c>
      <c r="C12260">
        <v>0</v>
      </c>
    </row>
    <row r="12261" spans="1:3" ht="25.5" x14ac:dyDescent="0.2">
      <c r="A12261">
        <v>19389</v>
      </c>
      <c r="B12261" s="1" t="s">
        <v>4671</v>
      </c>
      <c r="C12261">
        <v>0</v>
      </c>
    </row>
    <row r="12262" spans="1:3" ht="38.25" x14ac:dyDescent="0.2">
      <c r="A12262">
        <v>19391</v>
      </c>
      <c r="B12262" s="1" t="s">
        <v>10083</v>
      </c>
      <c r="C12262">
        <v>1</v>
      </c>
    </row>
    <row r="12263" spans="1:3" ht="51" x14ac:dyDescent="0.2">
      <c r="A12263">
        <v>19392</v>
      </c>
      <c r="B12263" s="1" t="s">
        <v>4672</v>
      </c>
      <c r="C12263">
        <v>0</v>
      </c>
    </row>
    <row r="12264" spans="1:3" ht="63.75" x14ac:dyDescent="0.2">
      <c r="A12264">
        <v>19394</v>
      </c>
      <c r="B12264" s="1" t="s">
        <v>4673</v>
      </c>
      <c r="C12264">
        <v>0</v>
      </c>
    </row>
    <row r="12265" spans="1:3" x14ac:dyDescent="0.2">
      <c r="A12265">
        <v>19395</v>
      </c>
      <c r="B12265" t="s">
        <v>4674</v>
      </c>
      <c r="C12265">
        <v>0</v>
      </c>
    </row>
    <row r="12266" spans="1:3" x14ac:dyDescent="0.2">
      <c r="A12266">
        <v>19398</v>
      </c>
      <c r="B12266" t="s">
        <v>10084</v>
      </c>
      <c r="C12266">
        <v>0</v>
      </c>
    </row>
    <row r="12267" spans="1:3" x14ac:dyDescent="0.2">
      <c r="A12267">
        <v>19399</v>
      </c>
      <c r="B12267" t="s">
        <v>2100</v>
      </c>
      <c r="C12267">
        <v>0</v>
      </c>
    </row>
    <row r="12268" spans="1:3" x14ac:dyDescent="0.2">
      <c r="A12268">
        <v>19402</v>
      </c>
      <c r="B12268" t="s">
        <v>4675</v>
      </c>
      <c r="C12268">
        <v>0</v>
      </c>
    </row>
    <row r="12269" spans="1:3" x14ac:dyDescent="0.2">
      <c r="A12269">
        <v>19404</v>
      </c>
      <c r="B12269" t="s">
        <v>4676</v>
      </c>
      <c r="C12269">
        <v>1</v>
      </c>
    </row>
    <row r="12270" spans="1:3" x14ac:dyDescent="0.2">
      <c r="A12270">
        <v>19406</v>
      </c>
      <c r="B12270" t="s">
        <v>10085</v>
      </c>
      <c r="C12270">
        <v>0</v>
      </c>
    </row>
    <row r="12271" spans="1:3" x14ac:dyDescent="0.2">
      <c r="A12271">
        <v>19408</v>
      </c>
      <c r="B12271" t="s">
        <v>10086</v>
      </c>
      <c r="C12271">
        <v>0</v>
      </c>
    </row>
    <row r="12272" spans="1:3" x14ac:dyDescent="0.2">
      <c r="A12272">
        <v>19409</v>
      </c>
      <c r="B12272" t="s">
        <v>4677</v>
      </c>
      <c r="C12272">
        <v>1</v>
      </c>
    </row>
    <row r="12273" spans="1:3" ht="178.5" x14ac:dyDescent="0.2">
      <c r="A12273">
        <v>19411</v>
      </c>
      <c r="B12273" s="1" t="s">
        <v>4678</v>
      </c>
      <c r="C12273">
        <v>1</v>
      </c>
    </row>
    <row r="12274" spans="1:3" ht="38.25" x14ac:dyDescent="0.2">
      <c r="A12274">
        <v>19415</v>
      </c>
      <c r="B12274" s="1" t="s">
        <v>4679</v>
      </c>
      <c r="C12274">
        <v>0</v>
      </c>
    </row>
    <row r="12275" spans="1:3" ht="38.25" x14ac:dyDescent="0.2">
      <c r="A12275">
        <v>19417</v>
      </c>
      <c r="B12275" s="1" t="s">
        <v>4680</v>
      </c>
      <c r="C12275">
        <v>0</v>
      </c>
    </row>
    <row r="12276" spans="1:3" x14ac:dyDescent="0.2">
      <c r="A12276">
        <v>19419</v>
      </c>
      <c r="B12276" t="s">
        <v>10087</v>
      </c>
      <c r="C12276">
        <v>1</v>
      </c>
    </row>
    <row r="12277" spans="1:3" ht="25.5" x14ac:dyDescent="0.2">
      <c r="A12277">
        <v>19420</v>
      </c>
      <c r="B12277" s="1" t="s">
        <v>10088</v>
      </c>
      <c r="C12277">
        <v>0</v>
      </c>
    </row>
    <row r="12278" spans="1:3" ht="63.75" x14ac:dyDescent="0.2">
      <c r="A12278">
        <v>19421</v>
      </c>
      <c r="B12278" s="1" t="s">
        <v>4681</v>
      </c>
      <c r="C12278">
        <v>0</v>
      </c>
    </row>
    <row r="12279" spans="1:3" ht="25.5" x14ac:dyDescent="0.2">
      <c r="A12279">
        <v>19422</v>
      </c>
      <c r="B12279" s="1" t="s">
        <v>10089</v>
      </c>
      <c r="C12279">
        <v>0</v>
      </c>
    </row>
    <row r="12280" spans="1:3" ht="51" x14ac:dyDescent="0.2">
      <c r="A12280">
        <v>19424</v>
      </c>
      <c r="B12280" s="1" t="s">
        <v>4682</v>
      </c>
      <c r="C12280">
        <v>0</v>
      </c>
    </row>
    <row r="12281" spans="1:3" x14ac:dyDescent="0.2">
      <c r="A12281">
        <v>19425</v>
      </c>
      <c r="B12281" t="s">
        <v>10090</v>
      </c>
      <c r="C12281">
        <v>0</v>
      </c>
    </row>
    <row r="12282" spans="1:3" x14ac:dyDescent="0.2">
      <c r="A12282">
        <v>19426</v>
      </c>
      <c r="B12282" t="s">
        <v>4683</v>
      </c>
      <c r="C12282">
        <v>0</v>
      </c>
    </row>
    <row r="12283" spans="1:3" ht="25.5" x14ac:dyDescent="0.2">
      <c r="A12283">
        <v>19427</v>
      </c>
      <c r="B12283" s="1" t="s">
        <v>10091</v>
      </c>
      <c r="C12283">
        <v>0</v>
      </c>
    </row>
    <row r="12284" spans="1:3" ht="63.75" x14ac:dyDescent="0.2">
      <c r="A12284">
        <v>19430</v>
      </c>
      <c r="B12284" s="1" t="s">
        <v>4684</v>
      </c>
      <c r="C12284">
        <v>1</v>
      </c>
    </row>
    <row r="12285" spans="1:3" ht="51" x14ac:dyDescent="0.2">
      <c r="A12285">
        <v>19431</v>
      </c>
      <c r="B12285" s="1" t="s">
        <v>10092</v>
      </c>
      <c r="C12285">
        <v>1</v>
      </c>
    </row>
    <row r="12286" spans="1:3" ht="63.75" x14ac:dyDescent="0.2">
      <c r="A12286">
        <v>19432</v>
      </c>
      <c r="B12286" s="1" t="s">
        <v>4685</v>
      </c>
      <c r="C12286">
        <v>1</v>
      </c>
    </row>
    <row r="12287" spans="1:3" ht="51" x14ac:dyDescent="0.2">
      <c r="A12287">
        <v>19434</v>
      </c>
      <c r="B12287" s="1" t="s">
        <v>10093</v>
      </c>
      <c r="C12287">
        <v>0</v>
      </c>
    </row>
    <row r="12288" spans="1:3" ht="127.5" x14ac:dyDescent="0.2">
      <c r="A12288">
        <v>19436</v>
      </c>
      <c r="B12288" s="1" t="s">
        <v>10094</v>
      </c>
      <c r="C12288">
        <v>1</v>
      </c>
    </row>
    <row r="12289" spans="1:3" ht="51" x14ac:dyDescent="0.2">
      <c r="A12289">
        <v>19439</v>
      </c>
      <c r="B12289" s="1" t="s">
        <v>4686</v>
      </c>
      <c r="C12289">
        <v>0</v>
      </c>
    </row>
    <row r="12290" spans="1:3" ht="38.25" x14ac:dyDescent="0.2">
      <c r="A12290">
        <v>19440</v>
      </c>
      <c r="B12290" s="1" t="s">
        <v>10095</v>
      </c>
      <c r="C12290">
        <v>1</v>
      </c>
    </row>
    <row r="12291" spans="1:3" ht="63.75" x14ac:dyDescent="0.2">
      <c r="A12291">
        <v>19441</v>
      </c>
      <c r="B12291" s="1" t="s">
        <v>4687</v>
      </c>
      <c r="C12291">
        <v>0</v>
      </c>
    </row>
    <row r="12292" spans="1:3" x14ac:dyDescent="0.2">
      <c r="A12292">
        <v>19442</v>
      </c>
      <c r="B12292" t="s">
        <v>4688</v>
      </c>
      <c r="C12292">
        <v>0</v>
      </c>
    </row>
    <row r="12293" spans="1:3" x14ac:dyDescent="0.2">
      <c r="A12293">
        <v>19444</v>
      </c>
      <c r="B12293" t="s">
        <v>10096</v>
      </c>
      <c r="C12293">
        <v>0</v>
      </c>
    </row>
    <row r="12294" spans="1:3" x14ac:dyDescent="0.2">
      <c r="A12294">
        <v>19447</v>
      </c>
      <c r="B12294" t="s">
        <v>10097</v>
      </c>
      <c r="C12294">
        <v>0</v>
      </c>
    </row>
    <row r="12295" spans="1:3" ht="63.75" x14ac:dyDescent="0.2">
      <c r="A12295">
        <v>19449</v>
      </c>
      <c r="B12295" s="1" t="s">
        <v>4689</v>
      </c>
      <c r="C12295">
        <v>1</v>
      </c>
    </row>
    <row r="12296" spans="1:3" x14ac:dyDescent="0.2">
      <c r="A12296">
        <v>19450</v>
      </c>
      <c r="B12296" t="s">
        <v>4690</v>
      </c>
      <c r="C12296">
        <v>0</v>
      </c>
    </row>
    <row r="12297" spans="1:3" x14ac:dyDescent="0.2">
      <c r="A12297">
        <v>19451</v>
      </c>
      <c r="B12297" t="s">
        <v>4691</v>
      </c>
      <c r="C12297">
        <v>0</v>
      </c>
    </row>
    <row r="12298" spans="1:3" ht="102" x14ac:dyDescent="0.2">
      <c r="A12298">
        <v>19452</v>
      </c>
      <c r="B12298" s="1" t="s">
        <v>10098</v>
      </c>
      <c r="C12298">
        <v>1</v>
      </c>
    </row>
    <row r="12299" spans="1:3" x14ac:dyDescent="0.2">
      <c r="A12299">
        <v>19453</v>
      </c>
      <c r="B12299" t="s">
        <v>4692</v>
      </c>
      <c r="C12299">
        <v>1</v>
      </c>
    </row>
    <row r="12300" spans="1:3" ht="76.5" x14ac:dyDescent="0.2">
      <c r="A12300">
        <v>19454</v>
      </c>
      <c r="B12300" s="1" t="s">
        <v>10099</v>
      </c>
      <c r="C12300">
        <v>1</v>
      </c>
    </row>
    <row r="12301" spans="1:3" ht="25.5" x14ac:dyDescent="0.2">
      <c r="A12301">
        <v>19457</v>
      </c>
      <c r="B12301" s="1" t="s">
        <v>4693</v>
      </c>
      <c r="C12301">
        <v>0</v>
      </c>
    </row>
    <row r="12302" spans="1:3" ht="89.25" x14ac:dyDescent="0.2">
      <c r="A12302">
        <v>19458</v>
      </c>
      <c r="B12302" s="1" t="s">
        <v>10100</v>
      </c>
      <c r="C12302">
        <v>0</v>
      </c>
    </row>
    <row r="12303" spans="1:3" x14ac:dyDescent="0.2">
      <c r="A12303">
        <v>19459</v>
      </c>
      <c r="B12303" t="s">
        <v>4694</v>
      </c>
      <c r="C12303">
        <v>0</v>
      </c>
    </row>
    <row r="12304" spans="1:3" ht="38.25" x14ac:dyDescent="0.2">
      <c r="A12304">
        <v>19460</v>
      </c>
      <c r="B12304" s="1" t="s">
        <v>10101</v>
      </c>
      <c r="C12304">
        <v>1</v>
      </c>
    </row>
    <row r="12305" spans="1:3" ht="38.25" x14ac:dyDescent="0.2">
      <c r="A12305">
        <v>19461</v>
      </c>
      <c r="B12305" s="1" t="s">
        <v>10102</v>
      </c>
      <c r="C12305">
        <v>0</v>
      </c>
    </row>
    <row r="12306" spans="1:3" ht="63.75" x14ac:dyDescent="0.2">
      <c r="A12306">
        <v>19462</v>
      </c>
      <c r="B12306" s="1" t="s">
        <v>4695</v>
      </c>
      <c r="C12306">
        <v>0</v>
      </c>
    </row>
    <row r="12307" spans="1:3" ht="38.25" x14ac:dyDescent="0.2">
      <c r="A12307">
        <v>19466</v>
      </c>
      <c r="B12307" s="1" t="s">
        <v>4696</v>
      </c>
      <c r="C12307">
        <v>0</v>
      </c>
    </row>
    <row r="12308" spans="1:3" x14ac:dyDescent="0.2">
      <c r="A12308">
        <v>19467</v>
      </c>
      <c r="B12308" t="s">
        <v>4697</v>
      </c>
      <c r="C12308">
        <v>1</v>
      </c>
    </row>
    <row r="12309" spans="1:3" ht="38.25" x14ac:dyDescent="0.2">
      <c r="A12309">
        <v>19470</v>
      </c>
      <c r="B12309" s="1" t="s">
        <v>4698</v>
      </c>
      <c r="C12309">
        <v>0</v>
      </c>
    </row>
    <row r="12310" spans="1:3" ht="63.75" x14ac:dyDescent="0.2">
      <c r="A12310">
        <v>19473</v>
      </c>
      <c r="B12310" s="1" t="s">
        <v>10103</v>
      </c>
      <c r="C12310">
        <v>1</v>
      </c>
    </row>
    <row r="12311" spans="1:3" ht="165.75" x14ac:dyDescent="0.2">
      <c r="A12311">
        <v>19474</v>
      </c>
      <c r="B12311" s="1" t="s">
        <v>10104</v>
      </c>
      <c r="C12311">
        <v>0</v>
      </c>
    </row>
    <row r="12312" spans="1:3" ht="102" x14ac:dyDescent="0.2">
      <c r="A12312">
        <v>19475</v>
      </c>
      <c r="B12312" s="1" t="s">
        <v>10105</v>
      </c>
      <c r="C12312">
        <v>1</v>
      </c>
    </row>
    <row r="12313" spans="1:3" ht="63.75" x14ac:dyDescent="0.2">
      <c r="A12313">
        <v>19476</v>
      </c>
      <c r="B12313" s="1" t="s">
        <v>4699</v>
      </c>
      <c r="C12313">
        <v>0</v>
      </c>
    </row>
    <row r="12314" spans="1:3" ht="51" x14ac:dyDescent="0.2">
      <c r="A12314">
        <v>19477</v>
      </c>
      <c r="B12314" s="1" t="s">
        <v>4700</v>
      </c>
      <c r="C12314">
        <v>1</v>
      </c>
    </row>
    <row r="12315" spans="1:3" x14ac:dyDescent="0.2">
      <c r="A12315">
        <v>19479</v>
      </c>
      <c r="B12315" t="s">
        <v>4701</v>
      </c>
      <c r="C12315">
        <v>0</v>
      </c>
    </row>
    <row r="12316" spans="1:3" ht="38.25" x14ac:dyDescent="0.2">
      <c r="A12316">
        <v>19480</v>
      </c>
      <c r="B12316" s="1" t="s">
        <v>4702</v>
      </c>
      <c r="C12316">
        <v>1</v>
      </c>
    </row>
    <row r="12317" spans="1:3" x14ac:dyDescent="0.2">
      <c r="A12317">
        <v>19482</v>
      </c>
      <c r="B12317" t="s">
        <v>10106</v>
      </c>
      <c r="C12317">
        <v>0</v>
      </c>
    </row>
    <row r="12318" spans="1:3" x14ac:dyDescent="0.2">
      <c r="A12318">
        <v>19484</v>
      </c>
      <c r="B12318" t="s">
        <v>4703</v>
      </c>
      <c r="C12318">
        <v>1</v>
      </c>
    </row>
    <row r="12319" spans="1:3" ht="51" x14ac:dyDescent="0.2">
      <c r="A12319">
        <v>19485</v>
      </c>
      <c r="B12319" s="1" t="s">
        <v>4704</v>
      </c>
      <c r="C12319">
        <v>0</v>
      </c>
    </row>
    <row r="12320" spans="1:3" x14ac:dyDescent="0.2">
      <c r="A12320">
        <v>19486</v>
      </c>
      <c r="B12320" t="s">
        <v>10107</v>
      </c>
      <c r="C12320">
        <v>1</v>
      </c>
    </row>
    <row r="12321" spans="1:3" x14ac:dyDescent="0.2">
      <c r="A12321">
        <v>19487</v>
      </c>
      <c r="B12321" t="s">
        <v>4705</v>
      </c>
      <c r="C12321">
        <v>0</v>
      </c>
    </row>
    <row r="12322" spans="1:3" x14ac:dyDescent="0.2">
      <c r="A12322">
        <v>19488</v>
      </c>
      <c r="B12322" t="s">
        <v>10108</v>
      </c>
      <c r="C12322">
        <v>1</v>
      </c>
    </row>
    <row r="12323" spans="1:3" x14ac:dyDescent="0.2">
      <c r="A12323">
        <v>19490</v>
      </c>
      <c r="B12323" t="s">
        <v>10109</v>
      </c>
      <c r="C12323">
        <v>0</v>
      </c>
    </row>
    <row r="12324" spans="1:3" x14ac:dyDescent="0.2">
      <c r="A12324">
        <v>19492</v>
      </c>
      <c r="B12324" t="s">
        <v>10110</v>
      </c>
      <c r="C12324">
        <v>1</v>
      </c>
    </row>
    <row r="12325" spans="1:3" ht="25.5" x14ac:dyDescent="0.2">
      <c r="A12325">
        <v>19495</v>
      </c>
      <c r="B12325" s="1" t="s">
        <v>4706</v>
      </c>
      <c r="C12325">
        <v>1</v>
      </c>
    </row>
    <row r="12326" spans="1:3" x14ac:dyDescent="0.2">
      <c r="A12326">
        <v>19496</v>
      </c>
      <c r="B12326" t="s">
        <v>4707</v>
      </c>
      <c r="C12326">
        <v>0</v>
      </c>
    </row>
    <row r="12327" spans="1:3" x14ac:dyDescent="0.2">
      <c r="A12327">
        <v>19497</v>
      </c>
      <c r="B12327" t="s">
        <v>10111</v>
      </c>
      <c r="C12327">
        <v>1</v>
      </c>
    </row>
    <row r="12328" spans="1:3" ht="63.75" x14ac:dyDescent="0.2">
      <c r="A12328">
        <v>19498</v>
      </c>
      <c r="B12328" s="1" t="s">
        <v>4708</v>
      </c>
      <c r="C12328">
        <v>1</v>
      </c>
    </row>
    <row r="12329" spans="1:3" ht="25.5" x14ac:dyDescent="0.2">
      <c r="A12329">
        <v>19499</v>
      </c>
      <c r="B12329" s="1" t="s">
        <v>4709</v>
      </c>
      <c r="C12329">
        <v>0</v>
      </c>
    </row>
    <row r="12330" spans="1:3" ht="38.25" x14ac:dyDescent="0.2">
      <c r="A12330">
        <v>19501</v>
      </c>
      <c r="B12330" s="1" t="s">
        <v>10112</v>
      </c>
      <c r="C12330">
        <v>1</v>
      </c>
    </row>
    <row r="12331" spans="1:3" x14ac:dyDescent="0.2">
      <c r="A12331">
        <v>19502</v>
      </c>
      <c r="B12331" t="s">
        <v>10113</v>
      </c>
      <c r="C12331">
        <v>0</v>
      </c>
    </row>
    <row r="12332" spans="1:3" ht="38.25" x14ac:dyDescent="0.2">
      <c r="A12332">
        <v>19507</v>
      </c>
      <c r="B12332" s="1" t="s">
        <v>4710</v>
      </c>
      <c r="C12332">
        <v>0</v>
      </c>
    </row>
    <row r="12333" spans="1:3" ht="63.75" x14ac:dyDescent="0.2">
      <c r="A12333">
        <v>19509</v>
      </c>
      <c r="B12333" s="1" t="s">
        <v>4711</v>
      </c>
      <c r="C12333">
        <v>0</v>
      </c>
    </row>
    <row r="12334" spans="1:3" x14ac:dyDescent="0.2">
      <c r="A12334">
        <v>19510</v>
      </c>
      <c r="B12334" t="s">
        <v>4712</v>
      </c>
      <c r="C12334">
        <v>1</v>
      </c>
    </row>
    <row r="12335" spans="1:3" x14ac:dyDescent="0.2">
      <c r="A12335">
        <v>19514</v>
      </c>
      <c r="B12335" t="s">
        <v>2278</v>
      </c>
      <c r="C12335">
        <v>0</v>
      </c>
    </row>
    <row r="12336" spans="1:3" x14ac:dyDescent="0.2">
      <c r="A12336">
        <v>19515</v>
      </c>
      <c r="B12336" t="s">
        <v>10114</v>
      </c>
      <c r="C12336">
        <v>1</v>
      </c>
    </row>
    <row r="12337" spans="1:3" ht="63.75" x14ac:dyDescent="0.2">
      <c r="A12337">
        <v>19516</v>
      </c>
      <c r="B12337" s="1" t="s">
        <v>4713</v>
      </c>
      <c r="C12337">
        <v>0</v>
      </c>
    </row>
    <row r="12338" spans="1:3" x14ac:dyDescent="0.2">
      <c r="A12338">
        <v>19517</v>
      </c>
      <c r="B12338" t="s">
        <v>4714</v>
      </c>
      <c r="C12338">
        <v>0</v>
      </c>
    </row>
    <row r="12339" spans="1:3" ht="63.75" x14ac:dyDescent="0.2">
      <c r="A12339">
        <v>19518</v>
      </c>
      <c r="B12339" s="1" t="s">
        <v>4715</v>
      </c>
      <c r="C12339">
        <v>1</v>
      </c>
    </row>
    <row r="12340" spans="1:3" ht="51" x14ac:dyDescent="0.2">
      <c r="A12340">
        <v>19522</v>
      </c>
      <c r="B12340" s="1" t="s">
        <v>4716</v>
      </c>
      <c r="C12340">
        <v>0</v>
      </c>
    </row>
    <row r="12341" spans="1:3" ht="25.5" x14ac:dyDescent="0.2">
      <c r="A12341">
        <v>19525</v>
      </c>
      <c r="B12341" s="1" t="s">
        <v>4717</v>
      </c>
      <c r="C12341">
        <v>0</v>
      </c>
    </row>
    <row r="12342" spans="1:3" ht="25.5" x14ac:dyDescent="0.2">
      <c r="A12342">
        <v>19527</v>
      </c>
      <c r="B12342" s="1" t="s">
        <v>10115</v>
      </c>
      <c r="C12342">
        <v>0</v>
      </c>
    </row>
    <row r="12343" spans="1:3" x14ac:dyDescent="0.2">
      <c r="A12343">
        <v>19529</v>
      </c>
      <c r="B12343" t="s">
        <v>4718</v>
      </c>
      <c r="C12343">
        <v>1</v>
      </c>
    </row>
    <row r="12344" spans="1:3" ht="51" x14ac:dyDescent="0.2">
      <c r="A12344">
        <v>19531</v>
      </c>
      <c r="B12344" s="1" t="s">
        <v>10116</v>
      </c>
      <c r="C12344">
        <v>1</v>
      </c>
    </row>
    <row r="12345" spans="1:3" ht="76.5" x14ac:dyDescent="0.2">
      <c r="A12345">
        <v>19534</v>
      </c>
      <c r="B12345" s="1" t="s">
        <v>10117</v>
      </c>
      <c r="C12345">
        <v>1</v>
      </c>
    </row>
    <row r="12346" spans="1:3" ht="38.25" x14ac:dyDescent="0.2">
      <c r="A12346">
        <v>19535</v>
      </c>
      <c r="B12346" s="1" t="s">
        <v>10118</v>
      </c>
      <c r="C12346">
        <v>0</v>
      </c>
    </row>
    <row r="12347" spans="1:3" ht="38.25" x14ac:dyDescent="0.2">
      <c r="A12347">
        <v>19536</v>
      </c>
      <c r="B12347" s="1" t="s">
        <v>4719</v>
      </c>
      <c r="C12347">
        <v>0</v>
      </c>
    </row>
    <row r="12348" spans="1:3" x14ac:dyDescent="0.2">
      <c r="A12348">
        <v>19538</v>
      </c>
      <c r="B12348" t="s">
        <v>4720</v>
      </c>
      <c r="C12348">
        <v>0</v>
      </c>
    </row>
    <row r="12349" spans="1:3" ht="51" x14ac:dyDescent="0.2">
      <c r="A12349">
        <v>19540</v>
      </c>
      <c r="B12349" s="1" t="s">
        <v>4721</v>
      </c>
      <c r="C12349">
        <v>1</v>
      </c>
    </row>
    <row r="12350" spans="1:3" ht="25.5" x14ac:dyDescent="0.2">
      <c r="A12350">
        <v>19542</v>
      </c>
      <c r="B12350" s="1" t="s">
        <v>4722</v>
      </c>
      <c r="C12350">
        <v>1</v>
      </c>
    </row>
    <row r="12351" spans="1:3" ht="63.75" x14ac:dyDescent="0.2">
      <c r="A12351">
        <v>19544</v>
      </c>
      <c r="B12351" s="1" t="s">
        <v>10119</v>
      </c>
      <c r="C12351">
        <v>0</v>
      </c>
    </row>
    <row r="12352" spans="1:3" x14ac:dyDescent="0.2">
      <c r="A12352">
        <v>19545</v>
      </c>
      <c r="B12352" t="s">
        <v>4723</v>
      </c>
      <c r="C12352">
        <v>0</v>
      </c>
    </row>
    <row r="12353" spans="1:3" x14ac:dyDescent="0.2">
      <c r="A12353">
        <v>19547</v>
      </c>
      <c r="B12353" t="s">
        <v>10120</v>
      </c>
      <c r="C12353">
        <v>1</v>
      </c>
    </row>
    <row r="12354" spans="1:3" ht="63.75" x14ac:dyDescent="0.2">
      <c r="A12354">
        <v>19548</v>
      </c>
      <c r="B12354" s="1" t="s">
        <v>10121</v>
      </c>
      <c r="C12354">
        <v>0</v>
      </c>
    </row>
    <row r="12355" spans="1:3" x14ac:dyDescent="0.2">
      <c r="A12355">
        <v>19549</v>
      </c>
      <c r="B12355" t="s">
        <v>10122</v>
      </c>
      <c r="C12355">
        <v>0</v>
      </c>
    </row>
    <row r="12356" spans="1:3" ht="102" x14ac:dyDescent="0.2">
      <c r="A12356">
        <v>19551</v>
      </c>
      <c r="B12356" s="1" t="s">
        <v>10123</v>
      </c>
      <c r="C12356">
        <v>0</v>
      </c>
    </row>
    <row r="12357" spans="1:3" x14ac:dyDescent="0.2">
      <c r="A12357">
        <v>19552</v>
      </c>
      <c r="B12357" t="s">
        <v>10124</v>
      </c>
      <c r="C12357">
        <v>0</v>
      </c>
    </row>
    <row r="12358" spans="1:3" x14ac:dyDescent="0.2">
      <c r="A12358">
        <v>19553</v>
      </c>
      <c r="B12358" t="s">
        <v>4724</v>
      </c>
      <c r="C12358">
        <v>0</v>
      </c>
    </row>
    <row r="12359" spans="1:3" ht="63.75" x14ac:dyDescent="0.2">
      <c r="A12359">
        <v>19556</v>
      </c>
      <c r="B12359" s="1" t="s">
        <v>10125</v>
      </c>
      <c r="C12359">
        <v>0</v>
      </c>
    </row>
    <row r="12360" spans="1:3" ht="38.25" x14ac:dyDescent="0.2">
      <c r="A12360">
        <v>19557</v>
      </c>
      <c r="B12360" s="1" t="s">
        <v>10126</v>
      </c>
      <c r="C12360">
        <v>0</v>
      </c>
    </row>
    <row r="12361" spans="1:3" x14ac:dyDescent="0.2">
      <c r="A12361">
        <v>19558</v>
      </c>
      <c r="B12361" t="s">
        <v>4725</v>
      </c>
      <c r="C12361">
        <v>1</v>
      </c>
    </row>
    <row r="12362" spans="1:3" ht="63.75" x14ac:dyDescent="0.2">
      <c r="A12362">
        <v>19559</v>
      </c>
      <c r="B12362" s="1" t="s">
        <v>4726</v>
      </c>
      <c r="C12362">
        <v>0</v>
      </c>
    </row>
    <row r="12363" spans="1:3" x14ac:dyDescent="0.2">
      <c r="A12363">
        <v>19560</v>
      </c>
      <c r="B12363" t="s">
        <v>10127</v>
      </c>
      <c r="C12363">
        <v>0</v>
      </c>
    </row>
    <row r="12364" spans="1:3" x14ac:dyDescent="0.2">
      <c r="A12364">
        <v>19561</v>
      </c>
      <c r="B12364" t="s">
        <v>4727</v>
      </c>
      <c r="C12364">
        <v>1</v>
      </c>
    </row>
    <row r="12365" spans="1:3" x14ac:dyDescent="0.2">
      <c r="A12365">
        <v>19563</v>
      </c>
      <c r="B12365" t="s">
        <v>10128</v>
      </c>
      <c r="C12365">
        <v>0</v>
      </c>
    </row>
    <row r="12366" spans="1:3" ht="38.25" x14ac:dyDescent="0.2">
      <c r="A12366">
        <v>19566</v>
      </c>
      <c r="B12366" s="1" t="s">
        <v>4728</v>
      </c>
      <c r="C12366">
        <v>0</v>
      </c>
    </row>
    <row r="12367" spans="1:3" ht="63.75" x14ac:dyDescent="0.2">
      <c r="A12367">
        <v>19567</v>
      </c>
      <c r="B12367" s="1" t="s">
        <v>4729</v>
      </c>
      <c r="C12367">
        <v>0</v>
      </c>
    </row>
    <row r="12368" spans="1:3" x14ac:dyDescent="0.2">
      <c r="A12368">
        <v>19569</v>
      </c>
      <c r="B12368" t="s">
        <v>4730</v>
      </c>
      <c r="C12368">
        <v>0</v>
      </c>
    </row>
    <row r="12369" spans="1:3" ht="89.25" x14ac:dyDescent="0.2">
      <c r="A12369">
        <v>19570</v>
      </c>
      <c r="B12369" s="1" t="s">
        <v>10129</v>
      </c>
      <c r="C12369">
        <v>1</v>
      </c>
    </row>
    <row r="12370" spans="1:3" ht="51" x14ac:dyDescent="0.2">
      <c r="A12370">
        <v>19571</v>
      </c>
      <c r="B12370" s="1" t="s">
        <v>10130</v>
      </c>
      <c r="C12370">
        <v>0</v>
      </c>
    </row>
    <row r="12371" spans="1:3" x14ac:dyDescent="0.2">
      <c r="A12371">
        <v>19572</v>
      </c>
      <c r="B12371" t="s">
        <v>10131</v>
      </c>
      <c r="C12371">
        <v>0</v>
      </c>
    </row>
    <row r="12372" spans="1:3" x14ac:dyDescent="0.2">
      <c r="A12372">
        <v>19573</v>
      </c>
      <c r="B12372" t="s">
        <v>10132</v>
      </c>
      <c r="C12372">
        <v>1</v>
      </c>
    </row>
    <row r="12373" spans="1:3" x14ac:dyDescent="0.2">
      <c r="A12373">
        <v>19574</v>
      </c>
      <c r="B12373" t="s">
        <v>4731</v>
      </c>
      <c r="C12373">
        <v>0</v>
      </c>
    </row>
    <row r="12374" spans="1:3" x14ac:dyDescent="0.2">
      <c r="A12374">
        <v>19577</v>
      </c>
      <c r="B12374" t="s">
        <v>10133</v>
      </c>
      <c r="C12374">
        <v>1</v>
      </c>
    </row>
    <row r="12375" spans="1:3" x14ac:dyDescent="0.2">
      <c r="A12375">
        <v>19579</v>
      </c>
      <c r="B12375" t="s">
        <v>4732</v>
      </c>
      <c r="C12375">
        <v>1</v>
      </c>
    </row>
    <row r="12376" spans="1:3" ht="63.75" x14ac:dyDescent="0.2">
      <c r="A12376">
        <v>19581</v>
      </c>
      <c r="B12376" s="1" t="s">
        <v>10134</v>
      </c>
      <c r="C12376">
        <v>1</v>
      </c>
    </row>
    <row r="12377" spans="1:3" x14ac:dyDescent="0.2">
      <c r="A12377">
        <v>19582</v>
      </c>
      <c r="B12377" t="s">
        <v>4733</v>
      </c>
      <c r="C12377">
        <v>0</v>
      </c>
    </row>
    <row r="12378" spans="1:3" x14ac:dyDescent="0.2">
      <c r="A12378">
        <v>19584</v>
      </c>
      <c r="B12378" t="s">
        <v>10135</v>
      </c>
      <c r="C12378">
        <v>0</v>
      </c>
    </row>
    <row r="12379" spans="1:3" x14ac:dyDescent="0.2">
      <c r="A12379">
        <v>19585</v>
      </c>
      <c r="B12379" t="s">
        <v>1701</v>
      </c>
      <c r="C12379">
        <v>0</v>
      </c>
    </row>
    <row r="12380" spans="1:3" x14ac:dyDescent="0.2">
      <c r="A12380">
        <v>19586</v>
      </c>
      <c r="B12380" t="s">
        <v>10136</v>
      </c>
      <c r="C12380">
        <v>0</v>
      </c>
    </row>
    <row r="12381" spans="1:3" x14ac:dyDescent="0.2">
      <c r="A12381">
        <v>19589</v>
      </c>
      <c r="B12381" t="s">
        <v>4734</v>
      </c>
      <c r="C12381">
        <v>1</v>
      </c>
    </row>
    <row r="12382" spans="1:3" x14ac:dyDescent="0.2">
      <c r="A12382">
        <v>19592</v>
      </c>
      <c r="B12382" t="s">
        <v>4735</v>
      </c>
      <c r="C12382">
        <v>0</v>
      </c>
    </row>
    <row r="12383" spans="1:3" ht="51" x14ac:dyDescent="0.2">
      <c r="A12383">
        <v>19594</v>
      </c>
      <c r="B12383" s="1" t="s">
        <v>10137</v>
      </c>
      <c r="C12383">
        <v>0</v>
      </c>
    </row>
    <row r="12384" spans="1:3" x14ac:dyDescent="0.2">
      <c r="A12384">
        <v>19595</v>
      </c>
      <c r="B12384" t="s">
        <v>4736</v>
      </c>
      <c r="C12384">
        <v>1</v>
      </c>
    </row>
    <row r="12385" spans="1:3" x14ac:dyDescent="0.2">
      <c r="A12385">
        <v>19599</v>
      </c>
      <c r="B12385" t="s">
        <v>10138</v>
      </c>
      <c r="C12385">
        <v>1</v>
      </c>
    </row>
    <row r="12386" spans="1:3" ht="25.5" x14ac:dyDescent="0.2">
      <c r="A12386">
        <v>19602</v>
      </c>
      <c r="B12386" s="1" t="s">
        <v>4737</v>
      </c>
      <c r="C12386">
        <v>0</v>
      </c>
    </row>
    <row r="12387" spans="1:3" ht="25.5" x14ac:dyDescent="0.2">
      <c r="A12387">
        <v>19605</v>
      </c>
      <c r="B12387" s="1" t="s">
        <v>4738</v>
      </c>
      <c r="C12387">
        <v>0</v>
      </c>
    </row>
    <row r="12388" spans="1:3" x14ac:dyDescent="0.2">
      <c r="A12388">
        <v>19606</v>
      </c>
      <c r="B12388" t="s">
        <v>4739</v>
      </c>
      <c r="C12388">
        <v>1</v>
      </c>
    </row>
    <row r="12389" spans="1:3" x14ac:dyDescent="0.2">
      <c r="A12389">
        <v>19607</v>
      </c>
      <c r="B12389" t="s">
        <v>4740</v>
      </c>
      <c r="C12389">
        <v>0</v>
      </c>
    </row>
    <row r="12390" spans="1:3" x14ac:dyDescent="0.2">
      <c r="A12390">
        <v>19612</v>
      </c>
      <c r="B12390" t="s">
        <v>4741</v>
      </c>
      <c r="C12390">
        <v>0</v>
      </c>
    </row>
    <row r="12391" spans="1:3" ht="63.75" x14ac:dyDescent="0.2">
      <c r="A12391">
        <v>19614</v>
      </c>
      <c r="B12391" s="1" t="s">
        <v>4742</v>
      </c>
      <c r="C12391">
        <v>1</v>
      </c>
    </row>
    <row r="12392" spans="1:3" x14ac:dyDescent="0.2">
      <c r="A12392">
        <v>19615</v>
      </c>
      <c r="B12392" t="s">
        <v>1314</v>
      </c>
      <c r="C12392">
        <v>0</v>
      </c>
    </row>
    <row r="12393" spans="1:3" ht="63.75" x14ac:dyDescent="0.2">
      <c r="A12393">
        <v>19617</v>
      </c>
      <c r="B12393" s="1" t="s">
        <v>10139</v>
      </c>
      <c r="C12393">
        <v>1</v>
      </c>
    </row>
    <row r="12394" spans="1:3" x14ac:dyDescent="0.2">
      <c r="A12394">
        <v>19618</v>
      </c>
      <c r="B12394" t="s">
        <v>10140</v>
      </c>
      <c r="C12394">
        <v>0</v>
      </c>
    </row>
    <row r="12395" spans="1:3" ht="89.25" x14ac:dyDescent="0.2">
      <c r="A12395">
        <v>19619</v>
      </c>
      <c r="B12395" s="1" t="s">
        <v>10141</v>
      </c>
      <c r="C12395">
        <v>1</v>
      </c>
    </row>
    <row r="12396" spans="1:3" ht="102" x14ac:dyDescent="0.2">
      <c r="A12396">
        <v>19620</v>
      </c>
      <c r="B12396" s="1" t="s">
        <v>4743</v>
      </c>
      <c r="C12396">
        <v>1</v>
      </c>
    </row>
    <row r="12397" spans="1:3" x14ac:dyDescent="0.2">
      <c r="A12397">
        <v>19621</v>
      </c>
      <c r="B12397" t="s">
        <v>4744</v>
      </c>
      <c r="C12397">
        <v>1</v>
      </c>
    </row>
    <row r="12398" spans="1:3" ht="38.25" x14ac:dyDescent="0.2">
      <c r="A12398">
        <v>19627</v>
      </c>
      <c r="B12398" s="1" t="s">
        <v>4745</v>
      </c>
      <c r="C12398">
        <v>0</v>
      </c>
    </row>
    <row r="12399" spans="1:3" x14ac:dyDescent="0.2">
      <c r="A12399">
        <v>19628</v>
      </c>
      <c r="B12399" t="s">
        <v>4746</v>
      </c>
      <c r="C12399">
        <v>1</v>
      </c>
    </row>
    <row r="12400" spans="1:3" ht="38.25" x14ac:dyDescent="0.2">
      <c r="A12400">
        <v>19629</v>
      </c>
      <c r="B12400" s="1" t="s">
        <v>4747</v>
      </c>
      <c r="C12400">
        <v>0</v>
      </c>
    </row>
    <row r="12401" spans="1:3" x14ac:dyDescent="0.2">
      <c r="A12401">
        <v>19631</v>
      </c>
      <c r="B12401" t="s">
        <v>4748</v>
      </c>
      <c r="C12401">
        <v>0</v>
      </c>
    </row>
    <row r="12402" spans="1:3" x14ac:dyDescent="0.2">
      <c r="A12402">
        <v>19632</v>
      </c>
      <c r="B12402" t="s">
        <v>4749</v>
      </c>
      <c r="C12402">
        <v>0</v>
      </c>
    </row>
    <row r="12403" spans="1:3" ht="25.5" x14ac:dyDescent="0.2">
      <c r="A12403">
        <v>19634</v>
      </c>
      <c r="B12403" s="1" t="s">
        <v>10142</v>
      </c>
      <c r="C12403">
        <v>0</v>
      </c>
    </row>
    <row r="12404" spans="1:3" ht="51" x14ac:dyDescent="0.2">
      <c r="A12404">
        <v>19637</v>
      </c>
      <c r="B12404" s="1" t="s">
        <v>10143</v>
      </c>
      <c r="C12404">
        <v>1</v>
      </c>
    </row>
    <row r="12405" spans="1:3" x14ac:dyDescent="0.2">
      <c r="A12405">
        <v>19639</v>
      </c>
      <c r="B12405" t="s">
        <v>10144</v>
      </c>
      <c r="C12405">
        <v>0</v>
      </c>
    </row>
    <row r="12406" spans="1:3" x14ac:dyDescent="0.2">
      <c r="A12406">
        <v>19641</v>
      </c>
      <c r="B12406" t="s">
        <v>4750</v>
      </c>
      <c r="C12406">
        <v>0</v>
      </c>
    </row>
    <row r="12407" spans="1:3" x14ac:dyDescent="0.2">
      <c r="A12407">
        <v>19646</v>
      </c>
      <c r="B12407" t="s">
        <v>4751</v>
      </c>
      <c r="C12407">
        <v>0</v>
      </c>
    </row>
    <row r="12408" spans="1:3" ht="38.25" x14ac:dyDescent="0.2">
      <c r="A12408">
        <v>19647</v>
      </c>
      <c r="B12408" s="1" t="s">
        <v>4752</v>
      </c>
      <c r="C12408">
        <v>0</v>
      </c>
    </row>
    <row r="12409" spans="1:3" x14ac:dyDescent="0.2">
      <c r="A12409">
        <v>19649</v>
      </c>
      <c r="B12409" t="s">
        <v>4753</v>
      </c>
      <c r="C12409">
        <v>1</v>
      </c>
    </row>
    <row r="12410" spans="1:3" ht="38.25" x14ac:dyDescent="0.2">
      <c r="A12410">
        <v>19651</v>
      </c>
      <c r="B12410" s="1" t="s">
        <v>10145</v>
      </c>
      <c r="C12410">
        <v>0</v>
      </c>
    </row>
    <row r="12411" spans="1:3" x14ac:dyDescent="0.2">
      <c r="A12411">
        <v>19652</v>
      </c>
      <c r="B12411" t="s">
        <v>4754</v>
      </c>
      <c r="C12411">
        <v>1</v>
      </c>
    </row>
    <row r="12412" spans="1:3" ht="76.5" x14ac:dyDescent="0.2">
      <c r="A12412">
        <v>19653</v>
      </c>
      <c r="B12412" s="1" t="s">
        <v>4755</v>
      </c>
      <c r="C12412">
        <v>0</v>
      </c>
    </row>
    <row r="12413" spans="1:3" ht="51" x14ac:dyDescent="0.2">
      <c r="A12413">
        <v>19654</v>
      </c>
      <c r="B12413" s="1" t="s">
        <v>4756</v>
      </c>
      <c r="C12413">
        <v>0</v>
      </c>
    </row>
    <row r="12414" spans="1:3" x14ac:dyDescent="0.2">
      <c r="A12414">
        <v>19656</v>
      </c>
      <c r="B12414" t="s">
        <v>10146</v>
      </c>
      <c r="C12414">
        <v>0</v>
      </c>
    </row>
    <row r="12415" spans="1:3" x14ac:dyDescent="0.2">
      <c r="A12415">
        <v>19657</v>
      </c>
      <c r="B12415" t="s">
        <v>10147</v>
      </c>
      <c r="C12415">
        <v>0</v>
      </c>
    </row>
    <row r="12416" spans="1:3" ht="76.5" x14ac:dyDescent="0.2">
      <c r="A12416">
        <v>19658</v>
      </c>
      <c r="B12416" s="1" t="s">
        <v>4757</v>
      </c>
      <c r="C12416">
        <v>0</v>
      </c>
    </row>
    <row r="12417" spans="1:3" x14ac:dyDescent="0.2">
      <c r="A12417">
        <v>19659</v>
      </c>
      <c r="B12417" t="s">
        <v>4758</v>
      </c>
      <c r="C12417">
        <v>0</v>
      </c>
    </row>
    <row r="12418" spans="1:3" ht="38.25" x14ac:dyDescent="0.2">
      <c r="A12418">
        <v>19662</v>
      </c>
      <c r="B12418" s="1" t="s">
        <v>4759</v>
      </c>
      <c r="C12418">
        <v>1</v>
      </c>
    </row>
    <row r="12419" spans="1:3" x14ac:dyDescent="0.2">
      <c r="A12419">
        <v>19664</v>
      </c>
      <c r="B12419" t="s">
        <v>10148</v>
      </c>
      <c r="C12419">
        <v>0</v>
      </c>
    </row>
    <row r="12420" spans="1:3" x14ac:dyDescent="0.2">
      <c r="A12420">
        <v>19665</v>
      </c>
      <c r="B12420" t="s">
        <v>4760</v>
      </c>
      <c r="C12420">
        <v>0</v>
      </c>
    </row>
    <row r="12421" spans="1:3" x14ac:dyDescent="0.2">
      <c r="A12421">
        <v>19667</v>
      </c>
      <c r="B12421" t="s">
        <v>4761</v>
      </c>
      <c r="C12421">
        <v>0</v>
      </c>
    </row>
    <row r="12422" spans="1:3" ht="38.25" x14ac:dyDescent="0.2">
      <c r="A12422">
        <v>19668</v>
      </c>
      <c r="B12422" s="1" t="s">
        <v>10149</v>
      </c>
      <c r="C12422">
        <v>0</v>
      </c>
    </row>
    <row r="12423" spans="1:3" ht="89.25" x14ac:dyDescent="0.2">
      <c r="A12423">
        <v>19670</v>
      </c>
      <c r="B12423" s="1" t="s">
        <v>10150</v>
      </c>
      <c r="C12423">
        <v>1</v>
      </c>
    </row>
    <row r="12424" spans="1:3" ht="76.5" x14ac:dyDescent="0.2">
      <c r="A12424">
        <v>19672</v>
      </c>
      <c r="B12424" s="1" t="s">
        <v>10151</v>
      </c>
      <c r="C12424">
        <v>0</v>
      </c>
    </row>
    <row r="12425" spans="1:3" x14ac:dyDescent="0.2">
      <c r="A12425">
        <v>19673</v>
      </c>
      <c r="B12425" t="s">
        <v>4762</v>
      </c>
      <c r="C12425">
        <v>0</v>
      </c>
    </row>
    <row r="12426" spans="1:3" x14ac:dyDescent="0.2">
      <c r="A12426">
        <v>19674</v>
      </c>
      <c r="B12426" t="s">
        <v>4763</v>
      </c>
      <c r="C12426">
        <v>0</v>
      </c>
    </row>
    <row r="12427" spans="1:3" ht="63.75" x14ac:dyDescent="0.2">
      <c r="A12427">
        <v>19680</v>
      </c>
      <c r="B12427" s="1" t="s">
        <v>4764</v>
      </c>
      <c r="C12427">
        <v>1</v>
      </c>
    </row>
    <row r="12428" spans="1:3" ht="38.25" x14ac:dyDescent="0.2">
      <c r="A12428">
        <v>19682</v>
      </c>
      <c r="B12428" s="1" t="s">
        <v>4765</v>
      </c>
      <c r="C12428">
        <v>1</v>
      </c>
    </row>
    <row r="12429" spans="1:3" ht="38.25" x14ac:dyDescent="0.2">
      <c r="A12429">
        <v>19684</v>
      </c>
      <c r="B12429" s="1" t="s">
        <v>4766</v>
      </c>
      <c r="C12429">
        <v>0</v>
      </c>
    </row>
    <row r="12430" spans="1:3" ht="38.25" x14ac:dyDescent="0.2">
      <c r="A12430">
        <v>19686</v>
      </c>
      <c r="B12430" s="1" t="s">
        <v>4767</v>
      </c>
      <c r="C12430">
        <v>0</v>
      </c>
    </row>
    <row r="12431" spans="1:3" x14ac:dyDescent="0.2">
      <c r="A12431">
        <v>19690</v>
      </c>
      <c r="B12431" t="s">
        <v>4768</v>
      </c>
      <c r="C12431">
        <v>0</v>
      </c>
    </row>
    <row r="12432" spans="1:3" ht="63.75" x14ac:dyDescent="0.2">
      <c r="A12432">
        <v>19692</v>
      </c>
      <c r="B12432" s="1" t="s">
        <v>4769</v>
      </c>
      <c r="C12432">
        <v>0</v>
      </c>
    </row>
    <row r="12433" spans="1:3" x14ac:dyDescent="0.2">
      <c r="A12433">
        <v>19693</v>
      </c>
      <c r="B12433" t="s">
        <v>4770</v>
      </c>
      <c r="C12433">
        <v>0</v>
      </c>
    </row>
    <row r="12434" spans="1:3" ht="63.75" x14ac:dyDescent="0.2">
      <c r="A12434">
        <v>19694</v>
      </c>
      <c r="B12434" s="1" t="s">
        <v>4771</v>
      </c>
      <c r="C12434">
        <v>1</v>
      </c>
    </row>
    <row r="12435" spans="1:3" ht="63.75" x14ac:dyDescent="0.2">
      <c r="A12435">
        <v>19695</v>
      </c>
      <c r="B12435" s="1" t="s">
        <v>4772</v>
      </c>
      <c r="C12435">
        <v>1</v>
      </c>
    </row>
    <row r="12436" spans="1:3" x14ac:dyDescent="0.2">
      <c r="A12436">
        <v>19696</v>
      </c>
      <c r="B12436" t="s">
        <v>10152</v>
      </c>
      <c r="C12436">
        <v>0</v>
      </c>
    </row>
    <row r="12437" spans="1:3" x14ac:dyDescent="0.2">
      <c r="A12437">
        <v>19698</v>
      </c>
      <c r="B12437" t="s">
        <v>10153</v>
      </c>
      <c r="C12437">
        <v>0</v>
      </c>
    </row>
    <row r="12438" spans="1:3" ht="38.25" x14ac:dyDescent="0.2">
      <c r="A12438">
        <v>19702</v>
      </c>
      <c r="B12438" s="1" t="s">
        <v>10154</v>
      </c>
      <c r="C12438">
        <v>0</v>
      </c>
    </row>
    <row r="12439" spans="1:3" x14ac:dyDescent="0.2">
      <c r="A12439">
        <v>19703</v>
      </c>
      <c r="B12439" t="s">
        <v>4773</v>
      </c>
      <c r="C12439">
        <v>1</v>
      </c>
    </row>
    <row r="12440" spans="1:3" ht="63.75" x14ac:dyDescent="0.2">
      <c r="A12440">
        <v>19704</v>
      </c>
      <c r="B12440" s="1" t="s">
        <v>4774</v>
      </c>
      <c r="C12440">
        <v>1</v>
      </c>
    </row>
    <row r="12441" spans="1:3" x14ac:dyDescent="0.2">
      <c r="A12441">
        <v>19707</v>
      </c>
      <c r="B12441" t="s">
        <v>4775</v>
      </c>
      <c r="C12441">
        <v>1</v>
      </c>
    </row>
    <row r="12442" spans="1:3" ht="89.25" x14ac:dyDescent="0.2">
      <c r="A12442">
        <v>19709</v>
      </c>
      <c r="B12442" s="1" t="s">
        <v>10155</v>
      </c>
      <c r="C12442">
        <v>1</v>
      </c>
    </row>
    <row r="12443" spans="1:3" ht="38.25" x14ac:dyDescent="0.2">
      <c r="A12443">
        <v>19712</v>
      </c>
      <c r="B12443" s="1" t="s">
        <v>4776</v>
      </c>
      <c r="C12443">
        <v>0</v>
      </c>
    </row>
    <row r="12444" spans="1:3" ht="25.5" x14ac:dyDescent="0.2">
      <c r="A12444">
        <v>19713</v>
      </c>
      <c r="B12444" s="1" t="s">
        <v>4777</v>
      </c>
      <c r="C12444">
        <v>1</v>
      </c>
    </row>
    <row r="12445" spans="1:3" ht="25.5" x14ac:dyDescent="0.2">
      <c r="A12445">
        <v>19714</v>
      </c>
      <c r="B12445" s="1" t="s">
        <v>4778</v>
      </c>
      <c r="C12445">
        <v>0</v>
      </c>
    </row>
    <row r="12446" spans="1:3" ht="89.25" x14ac:dyDescent="0.2">
      <c r="A12446">
        <v>19716</v>
      </c>
      <c r="B12446" s="1" t="s">
        <v>10156</v>
      </c>
      <c r="C12446">
        <v>0</v>
      </c>
    </row>
    <row r="12447" spans="1:3" x14ac:dyDescent="0.2">
      <c r="A12447">
        <v>19717</v>
      </c>
      <c r="B12447" t="s">
        <v>4779</v>
      </c>
      <c r="C12447">
        <v>0</v>
      </c>
    </row>
    <row r="12448" spans="1:3" ht="51" x14ac:dyDescent="0.2">
      <c r="A12448">
        <v>19719</v>
      </c>
      <c r="B12448" s="1" t="s">
        <v>10157</v>
      </c>
      <c r="C12448">
        <v>0</v>
      </c>
    </row>
    <row r="12449" spans="1:3" x14ac:dyDescent="0.2">
      <c r="A12449">
        <v>19720</v>
      </c>
      <c r="B12449" t="s">
        <v>10158</v>
      </c>
      <c r="C12449">
        <v>0</v>
      </c>
    </row>
    <row r="12450" spans="1:3" ht="25.5" x14ac:dyDescent="0.2">
      <c r="A12450">
        <v>19722</v>
      </c>
      <c r="B12450" s="1" t="s">
        <v>10159</v>
      </c>
      <c r="C12450">
        <v>0</v>
      </c>
    </row>
    <row r="12451" spans="1:3" ht="102" x14ac:dyDescent="0.2">
      <c r="A12451">
        <v>19723</v>
      </c>
      <c r="B12451" s="1" t="s">
        <v>10160</v>
      </c>
      <c r="C12451">
        <v>1</v>
      </c>
    </row>
    <row r="12452" spans="1:3" ht="127.5" x14ac:dyDescent="0.2">
      <c r="A12452">
        <v>19724</v>
      </c>
      <c r="B12452" s="1" t="s">
        <v>4780</v>
      </c>
      <c r="C12452">
        <v>1</v>
      </c>
    </row>
    <row r="12453" spans="1:3" ht="153" x14ac:dyDescent="0.2">
      <c r="A12453">
        <v>19725</v>
      </c>
      <c r="B12453" s="1" t="s">
        <v>10161</v>
      </c>
      <c r="C12453">
        <v>0</v>
      </c>
    </row>
    <row r="12454" spans="1:3" ht="25.5" x14ac:dyDescent="0.2">
      <c r="A12454">
        <v>19728</v>
      </c>
      <c r="B12454" s="1" t="s">
        <v>4781</v>
      </c>
      <c r="C12454">
        <v>0</v>
      </c>
    </row>
    <row r="12455" spans="1:3" x14ac:dyDescent="0.2">
      <c r="A12455">
        <v>19731</v>
      </c>
      <c r="B12455" t="s">
        <v>4782</v>
      </c>
      <c r="C12455">
        <v>1</v>
      </c>
    </row>
    <row r="12456" spans="1:3" x14ac:dyDescent="0.2">
      <c r="A12456">
        <v>19732</v>
      </c>
      <c r="B12456" t="s">
        <v>2275</v>
      </c>
      <c r="C12456">
        <v>0</v>
      </c>
    </row>
    <row r="12457" spans="1:3" x14ac:dyDescent="0.2">
      <c r="A12457">
        <v>19733</v>
      </c>
      <c r="B12457" t="s">
        <v>10162</v>
      </c>
      <c r="C12457">
        <v>1</v>
      </c>
    </row>
    <row r="12458" spans="1:3" x14ac:dyDescent="0.2">
      <c r="A12458">
        <v>19738</v>
      </c>
      <c r="B12458" t="s">
        <v>4783</v>
      </c>
      <c r="C12458">
        <v>0</v>
      </c>
    </row>
    <row r="12459" spans="1:3" ht="38.25" x14ac:dyDescent="0.2">
      <c r="A12459">
        <v>19739</v>
      </c>
      <c r="B12459" s="1" t="s">
        <v>10163</v>
      </c>
      <c r="C12459">
        <v>1</v>
      </c>
    </row>
    <row r="12460" spans="1:3" x14ac:dyDescent="0.2">
      <c r="A12460">
        <v>19740</v>
      </c>
      <c r="B12460" t="s">
        <v>4784</v>
      </c>
      <c r="C12460">
        <v>0</v>
      </c>
    </row>
    <row r="12461" spans="1:3" x14ac:dyDescent="0.2">
      <c r="A12461">
        <v>19741</v>
      </c>
      <c r="B12461" t="s">
        <v>550</v>
      </c>
      <c r="C12461">
        <v>0</v>
      </c>
    </row>
    <row r="12462" spans="1:3" ht="38.25" x14ac:dyDescent="0.2">
      <c r="A12462">
        <v>19742</v>
      </c>
      <c r="B12462" s="1" t="s">
        <v>4785</v>
      </c>
      <c r="C12462">
        <v>1</v>
      </c>
    </row>
    <row r="12463" spans="1:3" ht="38.25" x14ac:dyDescent="0.2">
      <c r="A12463">
        <v>19743</v>
      </c>
      <c r="B12463" s="1" t="s">
        <v>10164</v>
      </c>
      <c r="C12463">
        <v>1</v>
      </c>
    </row>
    <row r="12464" spans="1:3" ht="63.75" x14ac:dyDescent="0.2">
      <c r="A12464">
        <v>19744</v>
      </c>
      <c r="B12464" s="1" t="s">
        <v>10165</v>
      </c>
      <c r="C12464">
        <v>1</v>
      </c>
    </row>
    <row r="12465" spans="1:3" x14ac:dyDescent="0.2">
      <c r="A12465">
        <v>19745</v>
      </c>
      <c r="B12465" t="s">
        <v>4786</v>
      </c>
      <c r="C12465">
        <v>0</v>
      </c>
    </row>
    <row r="12466" spans="1:3" ht="51" x14ac:dyDescent="0.2">
      <c r="A12466">
        <v>19746</v>
      </c>
      <c r="B12466" s="1" t="s">
        <v>10166</v>
      </c>
      <c r="C12466">
        <v>1</v>
      </c>
    </row>
    <row r="12467" spans="1:3" ht="63.75" x14ac:dyDescent="0.2">
      <c r="A12467">
        <v>19747</v>
      </c>
      <c r="B12467" s="1" t="s">
        <v>10167</v>
      </c>
      <c r="C12467">
        <v>1</v>
      </c>
    </row>
    <row r="12468" spans="1:3" ht="51" x14ac:dyDescent="0.2">
      <c r="A12468">
        <v>19748</v>
      </c>
      <c r="B12468" s="1" t="s">
        <v>10168</v>
      </c>
      <c r="C12468">
        <v>1</v>
      </c>
    </row>
    <row r="12469" spans="1:3" ht="51" x14ac:dyDescent="0.2">
      <c r="A12469">
        <v>19749</v>
      </c>
      <c r="B12469" s="1" t="s">
        <v>10169</v>
      </c>
      <c r="C12469">
        <v>1</v>
      </c>
    </row>
    <row r="12470" spans="1:3" ht="63.75" x14ac:dyDescent="0.2">
      <c r="A12470">
        <v>19750</v>
      </c>
      <c r="B12470" s="1" t="s">
        <v>10170</v>
      </c>
      <c r="C12470">
        <v>1</v>
      </c>
    </row>
    <row r="12471" spans="1:3" ht="63.75" x14ac:dyDescent="0.2">
      <c r="A12471">
        <v>19751</v>
      </c>
      <c r="B12471" s="1" t="s">
        <v>4787</v>
      </c>
      <c r="C12471">
        <v>0</v>
      </c>
    </row>
    <row r="12472" spans="1:3" x14ac:dyDescent="0.2">
      <c r="A12472">
        <v>19752</v>
      </c>
      <c r="B12472" t="s">
        <v>10171</v>
      </c>
      <c r="C12472">
        <v>0</v>
      </c>
    </row>
    <row r="12473" spans="1:3" x14ac:dyDescent="0.2">
      <c r="A12473">
        <v>19753</v>
      </c>
      <c r="B12473" t="s">
        <v>10172</v>
      </c>
      <c r="C12473">
        <v>1</v>
      </c>
    </row>
    <row r="12474" spans="1:3" ht="38.25" x14ac:dyDescent="0.2">
      <c r="A12474">
        <v>19755</v>
      </c>
      <c r="B12474" s="1" t="s">
        <v>10173</v>
      </c>
      <c r="C12474">
        <v>0</v>
      </c>
    </row>
    <row r="12475" spans="1:3" x14ac:dyDescent="0.2">
      <c r="A12475">
        <v>19756</v>
      </c>
      <c r="B12475" t="s">
        <v>4788</v>
      </c>
      <c r="C12475">
        <v>0</v>
      </c>
    </row>
    <row r="12476" spans="1:3" x14ac:dyDescent="0.2">
      <c r="A12476">
        <v>19760</v>
      </c>
      <c r="B12476" t="s">
        <v>4789</v>
      </c>
      <c r="C12476">
        <v>0</v>
      </c>
    </row>
    <row r="12477" spans="1:3" x14ac:dyDescent="0.2">
      <c r="A12477">
        <v>19763</v>
      </c>
      <c r="B12477" t="s">
        <v>4790</v>
      </c>
      <c r="C12477">
        <v>0</v>
      </c>
    </row>
    <row r="12478" spans="1:3" ht="140.25" x14ac:dyDescent="0.2">
      <c r="A12478">
        <v>19771</v>
      </c>
      <c r="B12478" s="1" t="s">
        <v>4791</v>
      </c>
      <c r="C12478">
        <v>0</v>
      </c>
    </row>
    <row r="12479" spans="1:3" ht="51" x14ac:dyDescent="0.2">
      <c r="A12479">
        <v>19772</v>
      </c>
      <c r="B12479" s="1" t="s">
        <v>4792</v>
      </c>
      <c r="C12479">
        <v>0</v>
      </c>
    </row>
    <row r="12480" spans="1:3" x14ac:dyDescent="0.2">
      <c r="A12480">
        <v>19778</v>
      </c>
      <c r="B12480" t="s">
        <v>4793</v>
      </c>
      <c r="C12480">
        <v>0</v>
      </c>
    </row>
    <row r="12481" spans="1:3" ht="25.5" x14ac:dyDescent="0.2">
      <c r="A12481">
        <v>19780</v>
      </c>
      <c r="B12481" s="1" t="s">
        <v>4794</v>
      </c>
      <c r="C12481">
        <v>0</v>
      </c>
    </row>
    <row r="12482" spans="1:3" x14ac:dyDescent="0.2">
      <c r="A12482">
        <v>19782</v>
      </c>
      <c r="B12482" t="s">
        <v>4795</v>
      </c>
      <c r="C12482">
        <v>0</v>
      </c>
    </row>
    <row r="12483" spans="1:3" ht="38.25" x14ac:dyDescent="0.2">
      <c r="A12483">
        <v>19783</v>
      </c>
      <c r="B12483" s="1" t="s">
        <v>10174</v>
      </c>
      <c r="C12483">
        <v>1</v>
      </c>
    </row>
    <row r="12484" spans="1:3" ht="25.5" x14ac:dyDescent="0.2">
      <c r="A12484">
        <v>19784</v>
      </c>
      <c r="B12484" s="1" t="s">
        <v>4796</v>
      </c>
      <c r="C12484">
        <v>0</v>
      </c>
    </row>
    <row r="12485" spans="1:3" ht="38.25" x14ac:dyDescent="0.2">
      <c r="A12485">
        <v>19785</v>
      </c>
      <c r="B12485" s="1" t="s">
        <v>10175</v>
      </c>
      <c r="C12485">
        <v>1</v>
      </c>
    </row>
    <row r="12486" spans="1:3" x14ac:dyDescent="0.2">
      <c r="A12486">
        <v>19787</v>
      </c>
      <c r="B12486" t="s">
        <v>10176</v>
      </c>
      <c r="C12486">
        <v>0</v>
      </c>
    </row>
    <row r="12487" spans="1:3" x14ac:dyDescent="0.2">
      <c r="A12487">
        <v>19789</v>
      </c>
      <c r="B12487" t="s">
        <v>4797</v>
      </c>
      <c r="C12487">
        <v>0</v>
      </c>
    </row>
    <row r="12488" spans="1:3" x14ac:dyDescent="0.2">
      <c r="A12488">
        <v>19790</v>
      </c>
      <c r="B12488" t="s">
        <v>4798</v>
      </c>
      <c r="C12488">
        <v>1</v>
      </c>
    </row>
    <row r="12489" spans="1:3" ht="63.75" x14ac:dyDescent="0.2">
      <c r="A12489">
        <v>19793</v>
      </c>
      <c r="B12489" s="1" t="s">
        <v>4799</v>
      </c>
      <c r="C12489">
        <v>0</v>
      </c>
    </row>
    <row r="12490" spans="1:3" ht="51" x14ac:dyDescent="0.2">
      <c r="A12490">
        <v>19797</v>
      </c>
      <c r="B12490" s="1" t="s">
        <v>4800</v>
      </c>
      <c r="C12490">
        <v>0</v>
      </c>
    </row>
    <row r="12491" spans="1:3" ht="38.25" x14ac:dyDescent="0.2">
      <c r="A12491">
        <v>19798</v>
      </c>
      <c r="B12491" s="1" t="s">
        <v>4801</v>
      </c>
      <c r="C12491">
        <v>0</v>
      </c>
    </row>
    <row r="12492" spans="1:3" ht="38.25" x14ac:dyDescent="0.2">
      <c r="A12492">
        <v>19799</v>
      </c>
      <c r="B12492" s="1" t="s">
        <v>4802</v>
      </c>
      <c r="C12492">
        <v>0</v>
      </c>
    </row>
    <row r="12493" spans="1:3" x14ac:dyDescent="0.2">
      <c r="A12493">
        <v>19802</v>
      </c>
      <c r="B12493" t="s">
        <v>4803</v>
      </c>
      <c r="C12493">
        <v>1</v>
      </c>
    </row>
    <row r="12494" spans="1:3" ht="38.25" x14ac:dyDescent="0.2">
      <c r="A12494">
        <v>19804</v>
      </c>
      <c r="B12494" s="1" t="s">
        <v>4804</v>
      </c>
      <c r="C12494">
        <v>1</v>
      </c>
    </row>
    <row r="12495" spans="1:3" x14ac:dyDescent="0.2">
      <c r="A12495">
        <v>19807</v>
      </c>
      <c r="B12495" t="s">
        <v>10177</v>
      </c>
      <c r="C12495">
        <v>0</v>
      </c>
    </row>
    <row r="12496" spans="1:3" x14ac:dyDescent="0.2">
      <c r="A12496">
        <v>19810</v>
      </c>
      <c r="B12496" t="s">
        <v>4805</v>
      </c>
      <c r="C12496">
        <v>1</v>
      </c>
    </row>
    <row r="12497" spans="1:3" x14ac:dyDescent="0.2">
      <c r="A12497">
        <v>19811</v>
      </c>
      <c r="B12497" t="s">
        <v>10178</v>
      </c>
      <c r="C12497">
        <v>1</v>
      </c>
    </row>
    <row r="12498" spans="1:3" x14ac:dyDescent="0.2">
      <c r="A12498">
        <v>19818</v>
      </c>
      <c r="B12498" t="s">
        <v>10179</v>
      </c>
      <c r="C12498">
        <v>1</v>
      </c>
    </row>
    <row r="12499" spans="1:3" ht="51" x14ac:dyDescent="0.2">
      <c r="A12499">
        <v>19820</v>
      </c>
      <c r="B12499" s="1" t="s">
        <v>4806</v>
      </c>
      <c r="C12499">
        <v>1</v>
      </c>
    </row>
    <row r="12500" spans="1:3" x14ac:dyDescent="0.2">
      <c r="A12500">
        <v>19821</v>
      </c>
      <c r="B12500" t="s">
        <v>10180</v>
      </c>
      <c r="C12500">
        <v>1</v>
      </c>
    </row>
    <row r="12501" spans="1:3" ht="89.25" x14ac:dyDescent="0.2">
      <c r="A12501">
        <v>19822</v>
      </c>
      <c r="B12501" s="1" t="s">
        <v>4807</v>
      </c>
      <c r="C12501">
        <v>1</v>
      </c>
    </row>
    <row r="12502" spans="1:3" ht="63.75" x14ac:dyDescent="0.2">
      <c r="A12502">
        <v>19825</v>
      </c>
      <c r="B12502" s="1" t="s">
        <v>10181</v>
      </c>
      <c r="C12502">
        <v>1</v>
      </c>
    </row>
    <row r="12503" spans="1:3" x14ac:dyDescent="0.2">
      <c r="A12503">
        <v>19826</v>
      </c>
      <c r="B12503" t="s">
        <v>4808</v>
      </c>
      <c r="C12503">
        <v>1</v>
      </c>
    </row>
    <row r="12504" spans="1:3" x14ac:dyDescent="0.2">
      <c r="A12504">
        <v>19827</v>
      </c>
      <c r="B12504" t="s">
        <v>4809</v>
      </c>
      <c r="C12504">
        <v>1</v>
      </c>
    </row>
    <row r="12505" spans="1:3" ht="25.5" x14ac:dyDescent="0.2">
      <c r="A12505">
        <v>19828</v>
      </c>
      <c r="B12505" s="1" t="s">
        <v>4810</v>
      </c>
      <c r="C12505">
        <v>0</v>
      </c>
    </row>
    <row r="12506" spans="1:3" x14ac:dyDescent="0.2">
      <c r="A12506">
        <v>19829</v>
      </c>
      <c r="B12506" t="s">
        <v>4811</v>
      </c>
      <c r="C12506">
        <v>0</v>
      </c>
    </row>
    <row r="12507" spans="1:3" x14ac:dyDescent="0.2">
      <c r="A12507">
        <v>19830</v>
      </c>
      <c r="B12507" t="s">
        <v>4812</v>
      </c>
      <c r="C12507">
        <v>0</v>
      </c>
    </row>
    <row r="12508" spans="1:3" x14ac:dyDescent="0.2">
      <c r="A12508">
        <v>19832</v>
      </c>
      <c r="B12508" t="s">
        <v>4813</v>
      </c>
      <c r="C12508">
        <v>1</v>
      </c>
    </row>
    <row r="12509" spans="1:3" x14ac:dyDescent="0.2">
      <c r="A12509">
        <v>19833</v>
      </c>
      <c r="B12509" t="s">
        <v>4814</v>
      </c>
      <c r="C12509">
        <v>1</v>
      </c>
    </row>
    <row r="12510" spans="1:3" ht="25.5" x14ac:dyDescent="0.2">
      <c r="A12510">
        <v>19834</v>
      </c>
      <c r="B12510" s="1" t="s">
        <v>4815</v>
      </c>
      <c r="C12510">
        <v>0</v>
      </c>
    </row>
    <row r="12511" spans="1:3" x14ac:dyDescent="0.2">
      <c r="A12511">
        <v>19835</v>
      </c>
      <c r="B12511" t="s">
        <v>4816</v>
      </c>
      <c r="C12511">
        <v>0</v>
      </c>
    </row>
    <row r="12512" spans="1:3" ht="25.5" x14ac:dyDescent="0.2">
      <c r="A12512">
        <v>19836</v>
      </c>
      <c r="B12512" s="1" t="s">
        <v>4817</v>
      </c>
      <c r="C12512">
        <v>0</v>
      </c>
    </row>
    <row r="12513" spans="1:3" x14ac:dyDescent="0.2">
      <c r="A12513">
        <v>19837</v>
      </c>
      <c r="B12513" t="s">
        <v>4818</v>
      </c>
      <c r="C12513">
        <v>1</v>
      </c>
    </row>
    <row r="12514" spans="1:3" ht="38.25" x14ac:dyDescent="0.2">
      <c r="A12514">
        <v>19838</v>
      </c>
      <c r="B12514" s="1" t="s">
        <v>4819</v>
      </c>
      <c r="C12514">
        <v>1</v>
      </c>
    </row>
    <row r="12515" spans="1:3" ht="25.5" x14ac:dyDescent="0.2">
      <c r="A12515">
        <v>19839</v>
      </c>
      <c r="B12515" s="1" t="s">
        <v>4820</v>
      </c>
      <c r="C12515">
        <v>0</v>
      </c>
    </row>
    <row r="12516" spans="1:3" x14ac:dyDescent="0.2">
      <c r="A12516">
        <v>19840</v>
      </c>
      <c r="B12516" t="s">
        <v>4821</v>
      </c>
      <c r="C12516">
        <v>1</v>
      </c>
    </row>
    <row r="12517" spans="1:3" ht="25.5" x14ac:dyDescent="0.2">
      <c r="A12517">
        <v>19841</v>
      </c>
      <c r="B12517" s="1" t="s">
        <v>4822</v>
      </c>
      <c r="C12517">
        <v>0</v>
      </c>
    </row>
    <row r="12518" spans="1:3" x14ac:dyDescent="0.2">
      <c r="A12518">
        <v>19844</v>
      </c>
      <c r="B12518" t="s">
        <v>4823</v>
      </c>
      <c r="C12518">
        <v>1</v>
      </c>
    </row>
    <row r="12519" spans="1:3" x14ac:dyDescent="0.2">
      <c r="A12519">
        <v>19845</v>
      </c>
      <c r="B12519" t="s">
        <v>4824</v>
      </c>
      <c r="C12519">
        <v>1</v>
      </c>
    </row>
    <row r="12520" spans="1:3" x14ac:dyDescent="0.2">
      <c r="A12520">
        <v>19847</v>
      </c>
      <c r="B12520" t="s">
        <v>4825</v>
      </c>
      <c r="C12520">
        <v>1</v>
      </c>
    </row>
    <row r="12521" spans="1:3" x14ac:dyDescent="0.2">
      <c r="A12521">
        <v>19849</v>
      </c>
      <c r="B12521" t="s">
        <v>4826</v>
      </c>
      <c r="C12521">
        <v>1</v>
      </c>
    </row>
    <row r="12522" spans="1:3" x14ac:dyDescent="0.2">
      <c r="A12522">
        <v>19850</v>
      </c>
      <c r="B12522" t="s">
        <v>4827</v>
      </c>
      <c r="C12522">
        <v>1</v>
      </c>
    </row>
    <row r="12523" spans="1:3" ht="25.5" x14ac:dyDescent="0.2">
      <c r="A12523">
        <v>19851</v>
      </c>
      <c r="B12523" s="1" t="s">
        <v>10182</v>
      </c>
      <c r="C12523">
        <v>0</v>
      </c>
    </row>
    <row r="12524" spans="1:3" ht="25.5" x14ac:dyDescent="0.2">
      <c r="A12524">
        <v>19852</v>
      </c>
      <c r="B12524" s="1" t="s">
        <v>10183</v>
      </c>
      <c r="C12524">
        <v>0</v>
      </c>
    </row>
    <row r="12525" spans="1:3" ht="25.5" x14ac:dyDescent="0.2">
      <c r="A12525">
        <v>19853</v>
      </c>
      <c r="B12525" s="1" t="s">
        <v>4828</v>
      </c>
      <c r="C12525">
        <v>1</v>
      </c>
    </row>
    <row r="12526" spans="1:3" x14ac:dyDescent="0.2">
      <c r="A12526">
        <v>19854</v>
      </c>
      <c r="B12526" t="s">
        <v>4829</v>
      </c>
      <c r="C12526">
        <v>1</v>
      </c>
    </row>
    <row r="12527" spans="1:3" ht="38.25" x14ac:dyDescent="0.2">
      <c r="A12527">
        <v>19855</v>
      </c>
      <c r="B12527" s="1" t="s">
        <v>4830</v>
      </c>
      <c r="C12527">
        <v>1</v>
      </c>
    </row>
    <row r="12528" spans="1:3" x14ac:dyDescent="0.2">
      <c r="A12528">
        <v>19856</v>
      </c>
      <c r="B12528" t="s">
        <v>4831</v>
      </c>
      <c r="C12528">
        <v>1</v>
      </c>
    </row>
    <row r="12529" spans="1:3" ht="63.75" x14ac:dyDescent="0.2">
      <c r="A12529">
        <v>19857</v>
      </c>
      <c r="B12529" s="1" t="s">
        <v>4832</v>
      </c>
      <c r="C12529">
        <v>0</v>
      </c>
    </row>
    <row r="12530" spans="1:3" x14ac:dyDescent="0.2">
      <c r="A12530">
        <v>19858</v>
      </c>
      <c r="B12530" t="s">
        <v>4833</v>
      </c>
      <c r="C12530">
        <v>1</v>
      </c>
    </row>
    <row r="12531" spans="1:3" x14ac:dyDescent="0.2">
      <c r="A12531">
        <v>19859</v>
      </c>
      <c r="B12531" t="s">
        <v>4834</v>
      </c>
      <c r="C12531">
        <v>1</v>
      </c>
    </row>
    <row r="12532" spans="1:3" ht="25.5" x14ac:dyDescent="0.2">
      <c r="A12532">
        <v>19861</v>
      </c>
      <c r="B12532" s="1" t="s">
        <v>4835</v>
      </c>
      <c r="C12532">
        <v>0</v>
      </c>
    </row>
    <row r="12533" spans="1:3" ht="25.5" x14ac:dyDescent="0.2">
      <c r="A12533">
        <v>19862</v>
      </c>
      <c r="B12533" s="1" t="s">
        <v>4836</v>
      </c>
      <c r="C12533">
        <v>0</v>
      </c>
    </row>
    <row r="12534" spans="1:3" x14ac:dyDescent="0.2">
      <c r="A12534">
        <v>19864</v>
      </c>
      <c r="B12534" t="s">
        <v>4837</v>
      </c>
      <c r="C12534">
        <v>0</v>
      </c>
    </row>
    <row r="12535" spans="1:3" ht="51" x14ac:dyDescent="0.2">
      <c r="A12535">
        <v>19865</v>
      </c>
      <c r="B12535" s="1" t="s">
        <v>10184</v>
      </c>
      <c r="C12535">
        <v>1</v>
      </c>
    </row>
    <row r="12536" spans="1:3" ht="38.25" x14ac:dyDescent="0.2">
      <c r="A12536">
        <v>19866</v>
      </c>
      <c r="B12536" s="1" t="s">
        <v>4838</v>
      </c>
      <c r="C12536">
        <v>0</v>
      </c>
    </row>
    <row r="12537" spans="1:3" ht="89.25" x14ac:dyDescent="0.2">
      <c r="A12537">
        <v>19867</v>
      </c>
      <c r="B12537" s="1" t="s">
        <v>10185</v>
      </c>
      <c r="C12537">
        <v>0</v>
      </c>
    </row>
    <row r="12538" spans="1:3" ht="76.5" x14ac:dyDescent="0.2">
      <c r="A12538">
        <v>19869</v>
      </c>
      <c r="B12538" s="1" t="s">
        <v>10186</v>
      </c>
      <c r="C12538">
        <v>1</v>
      </c>
    </row>
    <row r="12539" spans="1:3" ht="38.25" x14ac:dyDescent="0.2">
      <c r="A12539">
        <v>19871</v>
      </c>
      <c r="B12539" s="1" t="s">
        <v>4839</v>
      </c>
      <c r="C12539">
        <v>0</v>
      </c>
    </row>
    <row r="12540" spans="1:3" ht="38.25" x14ac:dyDescent="0.2">
      <c r="A12540">
        <v>19872</v>
      </c>
      <c r="B12540" s="1" t="s">
        <v>10187</v>
      </c>
      <c r="C12540">
        <v>0</v>
      </c>
    </row>
    <row r="12541" spans="1:3" ht="38.25" x14ac:dyDescent="0.2">
      <c r="A12541">
        <v>19873</v>
      </c>
      <c r="B12541" s="1" t="s">
        <v>4840</v>
      </c>
      <c r="C12541">
        <v>0</v>
      </c>
    </row>
    <row r="12542" spans="1:3" ht="25.5" x14ac:dyDescent="0.2">
      <c r="A12542">
        <v>19875</v>
      </c>
      <c r="B12542" s="1" t="s">
        <v>4841</v>
      </c>
      <c r="C12542">
        <v>1</v>
      </c>
    </row>
    <row r="12543" spans="1:3" ht="51" x14ac:dyDescent="0.2">
      <c r="A12543">
        <v>19879</v>
      </c>
      <c r="B12543" s="1" t="s">
        <v>4842</v>
      </c>
      <c r="C12543">
        <v>1</v>
      </c>
    </row>
    <row r="12544" spans="1:3" ht="51" x14ac:dyDescent="0.2">
      <c r="A12544">
        <v>19880</v>
      </c>
      <c r="B12544" s="1" t="s">
        <v>4843</v>
      </c>
      <c r="C12544">
        <v>0</v>
      </c>
    </row>
    <row r="12545" spans="1:3" ht="25.5" x14ac:dyDescent="0.2">
      <c r="A12545">
        <v>19882</v>
      </c>
      <c r="B12545" s="1" t="s">
        <v>10188</v>
      </c>
      <c r="C12545">
        <v>1</v>
      </c>
    </row>
    <row r="12546" spans="1:3" ht="25.5" x14ac:dyDescent="0.2">
      <c r="A12546">
        <v>19883</v>
      </c>
      <c r="B12546" s="1" t="s">
        <v>10189</v>
      </c>
      <c r="C12546">
        <v>0</v>
      </c>
    </row>
    <row r="12547" spans="1:3" ht="25.5" x14ac:dyDescent="0.2">
      <c r="A12547">
        <v>19885</v>
      </c>
      <c r="B12547" s="1" t="s">
        <v>4844</v>
      </c>
      <c r="C12547">
        <v>1</v>
      </c>
    </row>
    <row r="12548" spans="1:3" ht="76.5" x14ac:dyDescent="0.2">
      <c r="A12548">
        <v>19886</v>
      </c>
      <c r="B12548" s="1" t="s">
        <v>10190</v>
      </c>
      <c r="C12548">
        <v>1</v>
      </c>
    </row>
    <row r="12549" spans="1:3" ht="25.5" x14ac:dyDescent="0.2">
      <c r="A12549">
        <v>19887</v>
      </c>
      <c r="B12549" s="1" t="s">
        <v>10191</v>
      </c>
      <c r="C12549">
        <v>1</v>
      </c>
    </row>
    <row r="12550" spans="1:3" ht="51" x14ac:dyDescent="0.2">
      <c r="A12550">
        <v>19888</v>
      </c>
      <c r="B12550" s="1" t="s">
        <v>4845</v>
      </c>
      <c r="C12550">
        <v>1</v>
      </c>
    </row>
    <row r="12551" spans="1:3" x14ac:dyDescent="0.2">
      <c r="A12551">
        <v>19892</v>
      </c>
      <c r="B12551" t="s">
        <v>10192</v>
      </c>
      <c r="C12551">
        <v>1</v>
      </c>
    </row>
    <row r="12552" spans="1:3" ht="25.5" x14ac:dyDescent="0.2">
      <c r="A12552">
        <v>19893</v>
      </c>
      <c r="B12552" s="1" t="s">
        <v>10193</v>
      </c>
      <c r="C12552">
        <v>0</v>
      </c>
    </row>
    <row r="12553" spans="1:3" x14ac:dyDescent="0.2">
      <c r="A12553">
        <v>19902</v>
      </c>
      <c r="B12553" t="s">
        <v>4846</v>
      </c>
      <c r="C12553">
        <v>1</v>
      </c>
    </row>
    <row r="12554" spans="1:3" ht="38.25" x14ac:dyDescent="0.2">
      <c r="A12554">
        <v>19905</v>
      </c>
      <c r="B12554" s="1" t="s">
        <v>10194</v>
      </c>
      <c r="C12554">
        <v>1</v>
      </c>
    </row>
    <row r="12555" spans="1:3" ht="89.25" x14ac:dyDescent="0.2">
      <c r="A12555">
        <v>19908</v>
      </c>
      <c r="B12555" s="1" t="s">
        <v>10195</v>
      </c>
      <c r="C12555">
        <v>1</v>
      </c>
    </row>
    <row r="12556" spans="1:3" ht="63.75" x14ac:dyDescent="0.2">
      <c r="A12556">
        <v>19909</v>
      </c>
      <c r="B12556" s="1" t="s">
        <v>4847</v>
      </c>
      <c r="C12556">
        <v>0</v>
      </c>
    </row>
    <row r="12557" spans="1:3" x14ac:dyDescent="0.2">
      <c r="A12557">
        <v>19910</v>
      </c>
      <c r="B12557" t="s">
        <v>10196</v>
      </c>
      <c r="C12557">
        <v>1</v>
      </c>
    </row>
    <row r="12558" spans="1:3" ht="38.25" x14ac:dyDescent="0.2">
      <c r="A12558">
        <v>19912</v>
      </c>
      <c r="B12558" s="1" t="s">
        <v>4848</v>
      </c>
      <c r="C12558">
        <v>1</v>
      </c>
    </row>
    <row r="12559" spans="1:3" ht="38.25" x14ac:dyDescent="0.2">
      <c r="A12559">
        <v>19917</v>
      </c>
      <c r="B12559" s="1" t="s">
        <v>4849</v>
      </c>
      <c r="C12559">
        <v>0</v>
      </c>
    </row>
    <row r="12560" spans="1:3" x14ac:dyDescent="0.2">
      <c r="A12560">
        <v>19918</v>
      </c>
      <c r="B12560" t="s">
        <v>4850</v>
      </c>
      <c r="C12560">
        <v>0</v>
      </c>
    </row>
    <row r="12561" spans="1:3" x14ac:dyDescent="0.2">
      <c r="A12561">
        <v>19920</v>
      </c>
      <c r="B12561" t="s">
        <v>10197</v>
      </c>
      <c r="C12561">
        <v>1</v>
      </c>
    </row>
    <row r="12562" spans="1:3" x14ac:dyDescent="0.2">
      <c r="A12562">
        <v>19923</v>
      </c>
      <c r="B12562" t="s">
        <v>4851</v>
      </c>
      <c r="C12562">
        <v>0</v>
      </c>
    </row>
    <row r="12563" spans="1:3" ht="25.5" x14ac:dyDescent="0.2">
      <c r="A12563">
        <v>19924</v>
      </c>
      <c r="B12563" s="1" t="s">
        <v>10198</v>
      </c>
      <c r="C12563">
        <v>1</v>
      </c>
    </row>
    <row r="12564" spans="1:3" ht="76.5" x14ac:dyDescent="0.2">
      <c r="A12564">
        <v>19926</v>
      </c>
      <c r="B12564" s="1" t="s">
        <v>10199</v>
      </c>
      <c r="C12564">
        <v>0</v>
      </c>
    </row>
    <row r="12565" spans="1:3" x14ac:dyDescent="0.2">
      <c r="A12565">
        <v>19927</v>
      </c>
      <c r="B12565" t="s">
        <v>4852</v>
      </c>
      <c r="C12565">
        <v>1</v>
      </c>
    </row>
    <row r="12566" spans="1:3" ht="38.25" x14ac:dyDescent="0.2">
      <c r="A12566">
        <v>19929</v>
      </c>
      <c r="B12566" s="1" t="s">
        <v>4853</v>
      </c>
      <c r="C12566">
        <v>0</v>
      </c>
    </row>
    <row r="12567" spans="1:3" ht="63.75" x14ac:dyDescent="0.2">
      <c r="A12567">
        <v>19931</v>
      </c>
      <c r="B12567" s="1" t="s">
        <v>4854</v>
      </c>
      <c r="C12567">
        <v>0</v>
      </c>
    </row>
    <row r="12568" spans="1:3" ht="38.25" x14ac:dyDescent="0.2">
      <c r="A12568">
        <v>19933</v>
      </c>
      <c r="B12568" s="1" t="s">
        <v>4855</v>
      </c>
      <c r="C12568">
        <v>0</v>
      </c>
    </row>
    <row r="12569" spans="1:3" ht="63.75" x14ac:dyDescent="0.2">
      <c r="A12569">
        <v>19935</v>
      </c>
      <c r="B12569" s="1" t="s">
        <v>4856</v>
      </c>
      <c r="C12569">
        <v>1</v>
      </c>
    </row>
    <row r="12570" spans="1:3" ht="38.25" x14ac:dyDescent="0.2">
      <c r="A12570">
        <v>19938</v>
      </c>
      <c r="B12570" s="1" t="s">
        <v>10200</v>
      </c>
      <c r="C12570">
        <v>0</v>
      </c>
    </row>
    <row r="12571" spans="1:3" ht="38.25" x14ac:dyDescent="0.2">
      <c r="A12571">
        <v>19940</v>
      </c>
      <c r="B12571" s="1" t="s">
        <v>4857</v>
      </c>
      <c r="C12571">
        <v>1</v>
      </c>
    </row>
    <row r="12572" spans="1:3" x14ac:dyDescent="0.2">
      <c r="A12572">
        <v>19941</v>
      </c>
      <c r="B12572" t="s">
        <v>4858</v>
      </c>
      <c r="C12572">
        <v>0</v>
      </c>
    </row>
    <row r="12573" spans="1:3" x14ac:dyDescent="0.2">
      <c r="A12573">
        <v>19943</v>
      </c>
      <c r="B12573" t="s">
        <v>4859</v>
      </c>
      <c r="C12573">
        <v>1</v>
      </c>
    </row>
    <row r="12574" spans="1:3" ht="25.5" x14ac:dyDescent="0.2">
      <c r="A12574">
        <v>19944</v>
      </c>
      <c r="B12574" s="1" t="s">
        <v>10201</v>
      </c>
      <c r="C12574">
        <v>1</v>
      </c>
    </row>
    <row r="12575" spans="1:3" ht="76.5" x14ac:dyDescent="0.2">
      <c r="A12575">
        <v>19946</v>
      </c>
      <c r="B12575" s="1" t="s">
        <v>4860</v>
      </c>
      <c r="C12575">
        <v>1</v>
      </c>
    </row>
    <row r="12576" spans="1:3" x14ac:dyDescent="0.2">
      <c r="A12576">
        <v>19947</v>
      </c>
      <c r="B12576" t="s">
        <v>4861</v>
      </c>
      <c r="C12576">
        <v>0</v>
      </c>
    </row>
    <row r="12577" spans="1:3" ht="38.25" x14ac:dyDescent="0.2">
      <c r="A12577">
        <v>19949</v>
      </c>
      <c r="B12577" s="1" t="s">
        <v>10202</v>
      </c>
      <c r="C12577">
        <v>1</v>
      </c>
    </row>
    <row r="12578" spans="1:3" x14ac:dyDescent="0.2">
      <c r="A12578">
        <v>19951</v>
      </c>
      <c r="B12578" t="s">
        <v>10203</v>
      </c>
      <c r="C12578">
        <v>0</v>
      </c>
    </row>
    <row r="12579" spans="1:3" x14ac:dyDescent="0.2">
      <c r="A12579">
        <v>19953</v>
      </c>
      <c r="B12579" t="s">
        <v>10204</v>
      </c>
      <c r="C12579">
        <v>0</v>
      </c>
    </row>
    <row r="12580" spans="1:3" x14ac:dyDescent="0.2">
      <c r="A12580">
        <v>19956</v>
      </c>
      <c r="B12580" t="s">
        <v>10205</v>
      </c>
      <c r="C12580">
        <v>0</v>
      </c>
    </row>
    <row r="12581" spans="1:3" ht="38.25" x14ac:dyDescent="0.2">
      <c r="A12581">
        <v>19959</v>
      </c>
      <c r="B12581" s="1" t="s">
        <v>10206</v>
      </c>
      <c r="C12581">
        <v>0</v>
      </c>
    </row>
    <row r="12582" spans="1:3" x14ac:dyDescent="0.2">
      <c r="A12582">
        <v>19962</v>
      </c>
      <c r="B12582" t="s">
        <v>10207</v>
      </c>
      <c r="C12582">
        <v>1</v>
      </c>
    </row>
    <row r="12583" spans="1:3" x14ac:dyDescent="0.2">
      <c r="A12583">
        <v>19963</v>
      </c>
      <c r="B12583" t="s">
        <v>10208</v>
      </c>
      <c r="C12583">
        <v>1</v>
      </c>
    </row>
    <row r="12584" spans="1:3" x14ac:dyDescent="0.2">
      <c r="A12584">
        <v>19964</v>
      </c>
      <c r="B12584" t="s">
        <v>4862</v>
      </c>
      <c r="C12584">
        <v>0</v>
      </c>
    </row>
    <row r="12585" spans="1:3" x14ac:dyDescent="0.2">
      <c r="A12585">
        <v>19966</v>
      </c>
      <c r="B12585" t="s">
        <v>10209</v>
      </c>
      <c r="C12585">
        <v>0</v>
      </c>
    </row>
    <row r="12586" spans="1:3" ht="38.25" x14ac:dyDescent="0.2">
      <c r="A12586">
        <v>19971</v>
      </c>
      <c r="B12586" s="1" t="s">
        <v>10210</v>
      </c>
      <c r="C12586">
        <v>0</v>
      </c>
    </row>
    <row r="12587" spans="1:3" ht="89.25" x14ac:dyDescent="0.2">
      <c r="A12587">
        <v>19974</v>
      </c>
      <c r="B12587" s="1" t="s">
        <v>4863</v>
      </c>
      <c r="C12587">
        <v>1</v>
      </c>
    </row>
    <row r="12588" spans="1:3" ht="63.75" x14ac:dyDescent="0.2">
      <c r="A12588">
        <v>19976</v>
      </c>
      <c r="B12588" s="1" t="s">
        <v>10211</v>
      </c>
      <c r="C12588">
        <v>1</v>
      </c>
    </row>
    <row r="12589" spans="1:3" ht="63.75" x14ac:dyDescent="0.2">
      <c r="A12589">
        <v>19978</v>
      </c>
      <c r="B12589" s="1" t="s">
        <v>10212</v>
      </c>
      <c r="C12589">
        <v>0</v>
      </c>
    </row>
    <row r="12590" spans="1:3" ht="63.75" x14ac:dyDescent="0.2">
      <c r="A12590">
        <v>19979</v>
      </c>
      <c r="B12590" s="1" t="s">
        <v>4864</v>
      </c>
      <c r="C12590">
        <v>0</v>
      </c>
    </row>
    <row r="12591" spans="1:3" x14ac:dyDescent="0.2">
      <c r="A12591">
        <v>19982</v>
      </c>
      <c r="B12591" t="s">
        <v>4865</v>
      </c>
      <c r="C12591">
        <v>0</v>
      </c>
    </row>
    <row r="12592" spans="1:3" x14ac:dyDescent="0.2">
      <c r="A12592">
        <v>19984</v>
      </c>
      <c r="B12592" t="s">
        <v>4866</v>
      </c>
      <c r="C12592">
        <v>1</v>
      </c>
    </row>
    <row r="12593" spans="1:3" ht="51" x14ac:dyDescent="0.2">
      <c r="A12593">
        <v>19985</v>
      </c>
      <c r="B12593" s="1" t="s">
        <v>4867</v>
      </c>
      <c r="C12593">
        <v>0</v>
      </c>
    </row>
    <row r="12594" spans="1:3" x14ac:dyDescent="0.2">
      <c r="A12594">
        <v>19986</v>
      </c>
      <c r="B12594" t="s">
        <v>4868</v>
      </c>
      <c r="C12594">
        <v>1</v>
      </c>
    </row>
    <row r="12595" spans="1:3" x14ac:dyDescent="0.2">
      <c r="A12595">
        <v>19993</v>
      </c>
      <c r="B12595" t="s">
        <v>4869</v>
      </c>
      <c r="C12595">
        <v>1</v>
      </c>
    </row>
    <row r="12596" spans="1:3" ht="38.25" x14ac:dyDescent="0.2">
      <c r="A12596">
        <v>19995</v>
      </c>
      <c r="B12596" s="1" t="s">
        <v>4870</v>
      </c>
      <c r="C12596">
        <v>1</v>
      </c>
    </row>
    <row r="12597" spans="1:3" ht="38.25" x14ac:dyDescent="0.2">
      <c r="A12597">
        <v>19998</v>
      </c>
      <c r="B12597" s="1" t="s">
        <v>4871</v>
      </c>
      <c r="C12597">
        <v>0</v>
      </c>
    </row>
    <row r="12598" spans="1:3" ht="89.25" x14ac:dyDescent="0.2">
      <c r="A12598">
        <v>20001</v>
      </c>
      <c r="B12598" s="1" t="s">
        <v>10213</v>
      </c>
      <c r="C12598">
        <v>1</v>
      </c>
    </row>
    <row r="12599" spans="1:3" ht="38.25" x14ac:dyDescent="0.2">
      <c r="A12599">
        <v>20004</v>
      </c>
      <c r="B12599" s="1" t="s">
        <v>10214</v>
      </c>
      <c r="C12599">
        <v>0</v>
      </c>
    </row>
    <row r="12600" spans="1:3" ht="38.25" x14ac:dyDescent="0.2">
      <c r="A12600">
        <v>20005</v>
      </c>
      <c r="B12600" s="1" t="s">
        <v>10215</v>
      </c>
      <c r="C12600">
        <v>0</v>
      </c>
    </row>
    <row r="12601" spans="1:3" ht="63.75" x14ac:dyDescent="0.2">
      <c r="A12601">
        <v>20006</v>
      </c>
      <c r="B12601" s="1" t="s">
        <v>10216</v>
      </c>
      <c r="C12601">
        <v>0</v>
      </c>
    </row>
    <row r="12602" spans="1:3" ht="89.25" x14ac:dyDescent="0.2">
      <c r="A12602">
        <v>20008</v>
      </c>
      <c r="B12602" s="1" t="s">
        <v>10217</v>
      </c>
      <c r="C12602">
        <v>1</v>
      </c>
    </row>
    <row r="12603" spans="1:3" ht="25.5" x14ac:dyDescent="0.2">
      <c r="A12603">
        <v>20010</v>
      </c>
      <c r="B12603" s="1" t="s">
        <v>10218</v>
      </c>
      <c r="C12603">
        <v>1</v>
      </c>
    </row>
    <row r="12604" spans="1:3" x14ac:dyDescent="0.2">
      <c r="A12604">
        <v>20012</v>
      </c>
      <c r="B12604" t="s">
        <v>10219</v>
      </c>
      <c r="C12604">
        <v>1</v>
      </c>
    </row>
    <row r="12605" spans="1:3" ht="25.5" x14ac:dyDescent="0.2">
      <c r="A12605">
        <v>20013</v>
      </c>
      <c r="B12605" s="1" t="s">
        <v>4872</v>
      </c>
      <c r="C12605">
        <v>1</v>
      </c>
    </row>
    <row r="12606" spans="1:3" ht="25.5" x14ac:dyDescent="0.2">
      <c r="A12606">
        <v>20014</v>
      </c>
      <c r="B12606" s="1" t="s">
        <v>4873</v>
      </c>
      <c r="C12606">
        <v>1</v>
      </c>
    </row>
    <row r="12607" spans="1:3" ht="25.5" x14ac:dyDescent="0.2">
      <c r="A12607">
        <v>20016</v>
      </c>
      <c r="B12607" s="1" t="s">
        <v>4874</v>
      </c>
      <c r="C12607">
        <v>0</v>
      </c>
    </row>
    <row r="12608" spans="1:3" ht="25.5" x14ac:dyDescent="0.2">
      <c r="A12608">
        <v>20019</v>
      </c>
      <c r="B12608" s="1" t="s">
        <v>10220</v>
      </c>
      <c r="C12608">
        <v>0</v>
      </c>
    </row>
    <row r="12609" spans="1:3" ht="25.5" x14ac:dyDescent="0.2">
      <c r="A12609">
        <v>20020</v>
      </c>
      <c r="B12609" s="1" t="s">
        <v>4875</v>
      </c>
      <c r="C12609">
        <v>0</v>
      </c>
    </row>
    <row r="12610" spans="1:3" ht="63.75" x14ac:dyDescent="0.2">
      <c r="A12610">
        <v>20021</v>
      </c>
      <c r="B12610" s="1" t="s">
        <v>4876</v>
      </c>
      <c r="C12610">
        <v>0</v>
      </c>
    </row>
    <row r="12611" spans="1:3" ht="25.5" x14ac:dyDescent="0.2">
      <c r="A12611">
        <v>20022</v>
      </c>
      <c r="B12611" s="1" t="s">
        <v>4877</v>
      </c>
      <c r="C12611">
        <v>1</v>
      </c>
    </row>
    <row r="12612" spans="1:3" x14ac:dyDescent="0.2">
      <c r="A12612">
        <v>20025</v>
      </c>
      <c r="B12612" t="s">
        <v>4878</v>
      </c>
      <c r="C12612">
        <v>0</v>
      </c>
    </row>
    <row r="12613" spans="1:3" ht="63.75" x14ac:dyDescent="0.2">
      <c r="A12613">
        <v>20028</v>
      </c>
      <c r="B12613" s="1" t="s">
        <v>10221</v>
      </c>
      <c r="C12613">
        <v>1</v>
      </c>
    </row>
    <row r="12614" spans="1:3" ht="63.75" x14ac:dyDescent="0.2">
      <c r="A12614">
        <v>20030</v>
      </c>
      <c r="B12614" s="1" t="s">
        <v>10222</v>
      </c>
      <c r="C12614">
        <v>1</v>
      </c>
    </row>
    <row r="12615" spans="1:3" ht="25.5" x14ac:dyDescent="0.2">
      <c r="A12615">
        <v>20031</v>
      </c>
      <c r="B12615" s="1" t="s">
        <v>10223</v>
      </c>
      <c r="C12615">
        <v>0</v>
      </c>
    </row>
    <row r="12616" spans="1:3" x14ac:dyDescent="0.2">
      <c r="A12616">
        <v>20032</v>
      </c>
      <c r="B12616" t="s">
        <v>550</v>
      </c>
      <c r="C12616">
        <v>0</v>
      </c>
    </row>
    <row r="12617" spans="1:3" ht="51" x14ac:dyDescent="0.2">
      <c r="A12617">
        <v>20033</v>
      </c>
      <c r="B12617" s="1" t="s">
        <v>10224</v>
      </c>
      <c r="C12617">
        <v>1</v>
      </c>
    </row>
    <row r="12618" spans="1:3" ht="89.25" x14ac:dyDescent="0.2">
      <c r="A12618">
        <v>20035</v>
      </c>
      <c r="B12618" s="1" t="s">
        <v>10225</v>
      </c>
      <c r="C12618">
        <v>0</v>
      </c>
    </row>
    <row r="12619" spans="1:3" ht="25.5" x14ac:dyDescent="0.2">
      <c r="A12619">
        <v>20037</v>
      </c>
      <c r="B12619" s="1" t="s">
        <v>4879</v>
      </c>
      <c r="C12619">
        <v>0</v>
      </c>
    </row>
    <row r="12620" spans="1:3" x14ac:dyDescent="0.2">
      <c r="A12620">
        <v>20038</v>
      </c>
      <c r="B12620" t="s">
        <v>4880</v>
      </c>
      <c r="C12620">
        <v>1</v>
      </c>
    </row>
    <row r="12621" spans="1:3" x14ac:dyDescent="0.2">
      <c r="A12621">
        <v>20040</v>
      </c>
      <c r="B12621" t="s">
        <v>10226</v>
      </c>
      <c r="C12621">
        <v>1</v>
      </c>
    </row>
    <row r="12622" spans="1:3" ht="25.5" x14ac:dyDescent="0.2">
      <c r="A12622">
        <v>20042</v>
      </c>
      <c r="B12622" s="1" t="s">
        <v>10227</v>
      </c>
      <c r="C12622">
        <v>0</v>
      </c>
    </row>
    <row r="12623" spans="1:3" ht="38.25" x14ac:dyDescent="0.2">
      <c r="A12623">
        <v>20044</v>
      </c>
      <c r="B12623" s="1" t="s">
        <v>4881</v>
      </c>
      <c r="C12623">
        <v>0</v>
      </c>
    </row>
    <row r="12624" spans="1:3" x14ac:dyDescent="0.2">
      <c r="A12624">
        <v>20048</v>
      </c>
      <c r="B12624" t="s">
        <v>4882</v>
      </c>
      <c r="C12624">
        <v>0</v>
      </c>
    </row>
    <row r="12625" spans="1:3" x14ac:dyDescent="0.2">
      <c r="A12625">
        <v>20050</v>
      </c>
      <c r="B12625" t="s">
        <v>4883</v>
      </c>
      <c r="C12625">
        <v>1</v>
      </c>
    </row>
    <row r="12626" spans="1:3" ht="38.25" x14ac:dyDescent="0.2">
      <c r="A12626">
        <v>20053</v>
      </c>
      <c r="B12626" s="1" t="s">
        <v>4884</v>
      </c>
      <c r="C12626">
        <v>0</v>
      </c>
    </row>
    <row r="12627" spans="1:3" x14ac:dyDescent="0.2">
      <c r="A12627">
        <v>20056</v>
      </c>
      <c r="B12627" t="s">
        <v>4885</v>
      </c>
      <c r="C12627">
        <v>0</v>
      </c>
    </row>
    <row r="12628" spans="1:3" ht="51" x14ac:dyDescent="0.2">
      <c r="A12628">
        <v>20058</v>
      </c>
      <c r="B12628" s="1" t="s">
        <v>4886</v>
      </c>
      <c r="C12628">
        <v>0</v>
      </c>
    </row>
    <row r="12629" spans="1:3" ht="89.25" x14ac:dyDescent="0.2">
      <c r="A12629">
        <v>20059</v>
      </c>
      <c r="B12629" s="1" t="s">
        <v>4887</v>
      </c>
      <c r="C12629">
        <v>1</v>
      </c>
    </row>
    <row r="12630" spans="1:3" ht="25.5" x14ac:dyDescent="0.2">
      <c r="A12630">
        <v>20062</v>
      </c>
      <c r="B12630" s="1" t="s">
        <v>10228</v>
      </c>
      <c r="C12630">
        <v>0</v>
      </c>
    </row>
    <row r="12631" spans="1:3" x14ac:dyDescent="0.2">
      <c r="A12631">
        <v>20066</v>
      </c>
      <c r="B12631" t="s">
        <v>4888</v>
      </c>
      <c r="C12631">
        <v>0</v>
      </c>
    </row>
    <row r="12632" spans="1:3" x14ac:dyDescent="0.2">
      <c r="A12632">
        <v>20067</v>
      </c>
      <c r="B12632" t="s">
        <v>10229</v>
      </c>
      <c r="C12632">
        <v>0</v>
      </c>
    </row>
    <row r="12633" spans="1:3" x14ac:dyDescent="0.2">
      <c r="A12633">
        <v>20071</v>
      </c>
      <c r="B12633" t="s">
        <v>10230</v>
      </c>
      <c r="C12633">
        <v>1</v>
      </c>
    </row>
    <row r="12634" spans="1:3" x14ac:dyDescent="0.2">
      <c r="A12634">
        <v>20072</v>
      </c>
      <c r="B12634" t="s">
        <v>4889</v>
      </c>
      <c r="C12634">
        <v>0</v>
      </c>
    </row>
    <row r="12635" spans="1:3" x14ac:dyDescent="0.2">
      <c r="A12635">
        <v>20073</v>
      </c>
      <c r="B12635" t="s">
        <v>10231</v>
      </c>
      <c r="C12635">
        <v>0</v>
      </c>
    </row>
    <row r="12636" spans="1:3" x14ac:dyDescent="0.2">
      <c r="A12636">
        <v>20075</v>
      </c>
      <c r="B12636" t="s">
        <v>10232</v>
      </c>
      <c r="C12636">
        <v>1</v>
      </c>
    </row>
    <row r="12637" spans="1:3" ht="114.75" x14ac:dyDescent="0.2">
      <c r="A12637">
        <v>20077</v>
      </c>
      <c r="B12637" s="1" t="s">
        <v>10233</v>
      </c>
      <c r="C12637">
        <v>1</v>
      </c>
    </row>
    <row r="12638" spans="1:3" x14ac:dyDescent="0.2">
      <c r="A12638">
        <v>20079</v>
      </c>
      <c r="B12638" t="s">
        <v>4890</v>
      </c>
      <c r="C12638">
        <v>0</v>
      </c>
    </row>
    <row r="12639" spans="1:3" ht="38.25" x14ac:dyDescent="0.2">
      <c r="A12639">
        <v>20080</v>
      </c>
      <c r="B12639" s="1" t="s">
        <v>4891</v>
      </c>
      <c r="C12639">
        <v>1</v>
      </c>
    </row>
    <row r="12640" spans="1:3" x14ac:dyDescent="0.2">
      <c r="A12640">
        <v>20082</v>
      </c>
      <c r="B12640" t="s">
        <v>4892</v>
      </c>
      <c r="C12640">
        <v>0</v>
      </c>
    </row>
    <row r="12641" spans="1:3" ht="102" x14ac:dyDescent="0.2">
      <c r="A12641">
        <v>20084</v>
      </c>
      <c r="B12641" s="1" t="s">
        <v>4893</v>
      </c>
      <c r="C12641">
        <v>0</v>
      </c>
    </row>
    <row r="12642" spans="1:3" x14ac:dyDescent="0.2">
      <c r="A12642">
        <v>20085</v>
      </c>
      <c r="B12642" t="s">
        <v>4894</v>
      </c>
      <c r="C12642">
        <v>1</v>
      </c>
    </row>
    <row r="12643" spans="1:3" ht="63.75" x14ac:dyDescent="0.2">
      <c r="A12643">
        <v>20086</v>
      </c>
      <c r="B12643" s="1" t="s">
        <v>10234</v>
      </c>
      <c r="C12643">
        <v>1</v>
      </c>
    </row>
    <row r="12644" spans="1:3" x14ac:dyDescent="0.2">
      <c r="A12644">
        <v>20087</v>
      </c>
      <c r="B12644" t="s">
        <v>4895</v>
      </c>
      <c r="C12644">
        <v>1</v>
      </c>
    </row>
    <row r="12645" spans="1:3" ht="102" x14ac:dyDescent="0.2">
      <c r="A12645">
        <v>20090</v>
      </c>
      <c r="B12645" s="1" t="s">
        <v>10235</v>
      </c>
      <c r="C12645">
        <v>1</v>
      </c>
    </row>
    <row r="12646" spans="1:3" x14ac:dyDescent="0.2">
      <c r="A12646">
        <v>20091</v>
      </c>
      <c r="B12646" t="s">
        <v>4896</v>
      </c>
      <c r="C12646">
        <v>0</v>
      </c>
    </row>
    <row r="12647" spans="1:3" ht="25.5" x14ac:dyDescent="0.2">
      <c r="A12647">
        <v>20093</v>
      </c>
      <c r="B12647" s="1" t="s">
        <v>10236</v>
      </c>
      <c r="C12647">
        <v>1</v>
      </c>
    </row>
    <row r="12648" spans="1:3" ht="63.75" x14ac:dyDescent="0.2">
      <c r="A12648">
        <v>20094</v>
      </c>
      <c r="B12648" s="1" t="s">
        <v>10237</v>
      </c>
      <c r="C12648">
        <v>1</v>
      </c>
    </row>
    <row r="12649" spans="1:3" ht="38.25" x14ac:dyDescent="0.2">
      <c r="A12649">
        <v>20095</v>
      </c>
      <c r="B12649" s="1" t="s">
        <v>10238</v>
      </c>
      <c r="C12649">
        <v>1</v>
      </c>
    </row>
    <row r="12650" spans="1:3" x14ac:dyDescent="0.2">
      <c r="A12650">
        <v>20096</v>
      </c>
      <c r="B12650" t="s">
        <v>550</v>
      </c>
      <c r="C12650">
        <v>0</v>
      </c>
    </row>
    <row r="12651" spans="1:3" x14ac:dyDescent="0.2">
      <c r="A12651">
        <v>20097</v>
      </c>
      <c r="B12651" t="s">
        <v>4897</v>
      </c>
      <c r="C12651">
        <v>1</v>
      </c>
    </row>
    <row r="12652" spans="1:3" ht="63.75" x14ac:dyDescent="0.2">
      <c r="A12652">
        <v>20099</v>
      </c>
      <c r="B12652" s="1" t="s">
        <v>10239</v>
      </c>
      <c r="C12652">
        <v>0</v>
      </c>
    </row>
    <row r="12653" spans="1:3" x14ac:dyDescent="0.2">
      <c r="A12653">
        <v>20100</v>
      </c>
      <c r="B12653" t="s">
        <v>4898</v>
      </c>
      <c r="C12653">
        <v>1</v>
      </c>
    </row>
    <row r="12654" spans="1:3" ht="51" x14ac:dyDescent="0.2">
      <c r="A12654">
        <v>20101</v>
      </c>
      <c r="B12654" s="1" t="s">
        <v>10240</v>
      </c>
      <c r="C12654">
        <v>0</v>
      </c>
    </row>
    <row r="12655" spans="1:3" x14ac:dyDescent="0.2">
      <c r="A12655">
        <v>20102</v>
      </c>
      <c r="B12655" t="s">
        <v>4899</v>
      </c>
      <c r="C12655">
        <v>1</v>
      </c>
    </row>
    <row r="12656" spans="1:3" ht="76.5" x14ac:dyDescent="0.2">
      <c r="A12656">
        <v>20103</v>
      </c>
      <c r="B12656" s="1" t="s">
        <v>10241</v>
      </c>
      <c r="C12656">
        <v>1</v>
      </c>
    </row>
    <row r="12657" spans="1:3" x14ac:dyDescent="0.2">
      <c r="A12657">
        <v>20104</v>
      </c>
      <c r="B12657" t="s">
        <v>4900</v>
      </c>
      <c r="C12657">
        <v>0</v>
      </c>
    </row>
    <row r="12658" spans="1:3" x14ac:dyDescent="0.2">
      <c r="A12658">
        <v>20105</v>
      </c>
      <c r="B12658" t="s">
        <v>4901</v>
      </c>
      <c r="C12658">
        <v>1</v>
      </c>
    </row>
    <row r="12659" spans="1:3" ht="51" x14ac:dyDescent="0.2">
      <c r="A12659">
        <v>20107</v>
      </c>
      <c r="B12659" s="1" t="s">
        <v>4902</v>
      </c>
      <c r="C12659">
        <v>0</v>
      </c>
    </row>
    <row r="12660" spans="1:3" x14ac:dyDescent="0.2">
      <c r="A12660">
        <v>20108</v>
      </c>
      <c r="B12660" t="s">
        <v>4903</v>
      </c>
      <c r="C12660">
        <v>0</v>
      </c>
    </row>
    <row r="12661" spans="1:3" x14ac:dyDescent="0.2">
      <c r="A12661">
        <v>20109</v>
      </c>
      <c r="B12661" t="s">
        <v>4904</v>
      </c>
      <c r="C12661">
        <v>0</v>
      </c>
    </row>
    <row r="12662" spans="1:3" x14ac:dyDescent="0.2">
      <c r="A12662">
        <v>20112</v>
      </c>
      <c r="B12662" t="s">
        <v>4905</v>
      </c>
      <c r="C12662">
        <v>0</v>
      </c>
    </row>
    <row r="12663" spans="1:3" ht="38.25" x14ac:dyDescent="0.2">
      <c r="A12663">
        <v>20113</v>
      </c>
      <c r="B12663" s="1" t="s">
        <v>10242</v>
      </c>
      <c r="C12663">
        <v>0</v>
      </c>
    </row>
    <row r="12664" spans="1:3" x14ac:dyDescent="0.2">
      <c r="A12664">
        <v>20115</v>
      </c>
      <c r="B12664" t="s">
        <v>4906</v>
      </c>
      <c r="C12664">
        <v>1</v>
      </c>
    </row>
    <row r="12665" spans="1:3" x14ac:dyDescent="0.2">
      <c r="A12665">
        <v>20116</v>
      </c>
      <c r="B12665" t="s">
        <v>4907</v>
      </c>
      <c r="C12665">
        <v>1</v>
      </c>
    </row>
    <row r="12666" spans="1:3" x14ac:dyDescent="0.2">
      <c r="A12666">
        <v>20118</v>
      </c>
      <c r="B12666" t="s">
        <v>4908</v>
      </c>
      <c r="C12666">
        <v>1</v>
      </c>
    </row>
    <row r="12667" spans="1:3" ht="25.5" x14ac:dyDescent="0.2">
      <c r="A12667">
        <v>20120</v>
      </c>
      <c r="B12667" s="1" t="s">
        <v>4909</v>
      </c>
      <c r="C12667">
        <v>0</v>
      </c>
    </row>
    <row r="12668" spans="1:3" x14ac:dyDescent="0.2">
      <c r="A12668">
        <v>20121</v>
      </c>
      <c r="B12668" t="s">
        <v>4910</v>
      </c>
      <c r="C12668">
        <v>1</v>
      </c>
    </row>
    <row r="12669" spans="1:3" ht="38.25" x14ac:dyDescent="0.2">
      <c r="A12669">
        <v>20122</v>
      </c>
      <c r="B12669" s="1" t="s">
        <v>4911</v>
      </c>
      <c r="C12669">
        <v>1</v>
      </c>
    </row>
    <row r="12670" spans="1:3" x14ac:dyDescent="0.2">
      <c r="A12670">
        <v>20124</v>
      </c>
      <c r="B12670" t="s">
        <v>4912</v>
      </c>
      <c r="C12670">
        <v>1</v>
      </c>
    </row>
    <row r="12671" spans="1:3" ht="89.25" x14ac:dyDescent="0.2">
      <c r="A12671">
        <v>20125</v>
      </c>
      <c r="B12671" s="1" t="s">
        <v>10243</v>
      </c>
      <c r="C12671">
        <v>0</v>
      </c>
    </row>
    <row r="12672" spans="1:3" ht="25.5" x14ac:dyDescent="0.2">
      <c r="A12672">
        <v>20127</v>
      </c>
      <c r="B12672" s="1" t="s">
        <v>4913</v>
      </c>
      <c r="C12672">
        <v>0</v>
      </c>
    </row>
    <row r="12673" spans="1:3" x14ac:dyDescent="0.2">
      <c r="A12673">
        <v>20129</v>
      </c>
      <c r="B12673" t="s">
        <v>4914</v>
      </c>
      <c r="C12673">
        <v>1</v>
      </c>
    </row>
    <row r="12674" spans="1:3" ht="38.25" x14ac:dyDescent="0.2">
      <c r="A12674">
        <v>20130</v>
      </c>
      <c r="B12674" s="1" t="s">
        <v>4915</v>
      </c>
      <c r="C12674">
        <v>0</v>
      </c>
    </row>
    <row r="12675" spans="1:3" ht="38.25" x14ac:dyDescent="0.2">
      <c r="A12675">
        <v>20131</v>
      </c>
      <c r="B12675" s="1" t="s">
        <v>4916</v>
      </c>
      <c r="C12675">
        <v>0</v>
      </c>
    </row>
    <row r="12676" spans="1:3" ht="25.5" x14ac:dyDescent="0.2">
      <c r="A12676">
        <v>20132</v>
      </c>
      <c r="B12676" s="1" t="s">
        <v>4917</v>
      </c>
      <c r="C12676">
        <v>0</v>
      </c>
    </row>
    <row r="12677" spans="1:3" x14ac:dyDescent="0.2">
      <c r="A12677">
        <v>20133</v>
      </c>
      <c r="B12677" t="s">
        <v>4918</v>
      </c>
      <c r="C12677">
        <v>1</v>
      </c>
    </row>
    <row r="12678" spans="1:3" ht="114.75" x14ac:dyDescent="0.2">
      <c r="A12678">
        <v>20134</v>
      </c>
      <c r="B12678" s="1" t="s">
        <v>10244</v>
      </c>
      <c r="C12678">
        <v>1</v>
      </c>
    </row>
    <row r="12679" spans="1:3" x14ac:dyDescent="0.2">
      <c r="A12679">
        <v>20135</v>
      </c>
      <c r="B12679" t="s">
        <v>4919</v>
      </c>
      <c r="C12679">
        <v>0</v>
      </c>
    </row>
    <row r="12680" spans="1:3" ht="38.25" x14ac:dyDescent="0.2">
      <c r="A12680">
        <v>20136</v>
      </c>
      <c r="B12680" s="1" t="s">
        <v>4920</v>
      </c>
      <c r="C12680">
        <v>1</v>
      </c>
    </row>
    <row r="12681" spans="1:3" ht="25.5" x14ac:dyDescent="0.2">
      <c r="A12681">
        <v>20137</v>
      </c>
      <c r="B12681" s="1" t="s">
        <v>4921</v>
      </c>
      <c r="C12681">
        <v>0</v>
      </c>
    </row>
    <row r="12682" spans="1:3" x14ac:dyDescent="0.2">
      <c r="A12682">
        <v>20138</v>
      </c>
      <c r="B12682" t="s">
        <v>10245</v>
      </c>
      <c r="C12682">
        <v>1</v>
      </c>
    </row>
    <row r="12683" spans="1:3" ht="153" x14ac:dyDescent="0.2">
      <c r="A12683">
        <v>20139</v>
      </c>
      <c r="B12683" s="1" t="s">
        <v>4922</v>
      </c>
      <c r="C12683">
        <v>1</v>
      </c>
    </row>
    <row r="12684" spans="1:3" ht="25.5" x14ac:dyDescent="0.2">
      <c r="A12684">
        <v>20141</v>
      </c>
      <c r="B12684" s="1" t="s">
        <v>4923</v>
      </c>
      <c r="C12684">
        <v>0</v>
      </c>
    </row>
    <row r="12685" spans="1:3" ht="25.5" x14ac:dyDescent="0.2">
      <c r="A12685">
        <v>20142</v>
      </c>
      <c r="B12685" s="1" t="s">
        <v>4924</v>
      </c>
      <c r="C12685">
        <v>0</v>
      </c>
    </row>
    <row r="12686" spans="1:3" x14ac:dyDescent="0.2">
      <c r="A12686">
        <v>20145</v>
      </c>
      <c r="B12686" t="s">
        <v>4925</v>
      </c>
      <c r="C12686">
        <v>0</v>
      </c>
    </row>
    <row r="12687" spans="1:3" x14ac:dyDescent="0.2">
      <c r="A12687">
        <v>20148</v>
      </c>
      <c r="B12687" t="s">
        <v>4926</v>
      </c>
      <c r="C12687">
        <v>0</v>
      </c>
    </row>
    <row r="12688" spans="1:3" ht="38.25" x14ac:dyDescent="0.2">
      <c r="A12688">
        <v>20149</v>
      </c>
      <c r="B12688" s="1" t="s">
        <v>10246</v>
      </c>
      <c r="C12688">
        <v>0</v>
      </c>
    </row>
    <row r="12689" spans="1:3" ht="38.25" x14ac:dyDescent="0.2">
      <c r="A12689">
        <v>20151</v>
      </c>
      <c r="B12689" s="1" t="s">
        <v>4927</v>
      </c>
      <c r="C12689">
        <v>0</v>
      </c>
    </row>
    <row r="12690" spans="1:3" ht="63.75" x14ac:dyDescent="0.2">
      <c r="A12690">
        <v>20152</v>
      </c>
      <c r="B12690" s="1" t="s">
        <v>10247</v>
      </c>
      <c r="C12690">
        <v>0</v>
      </c>
    </row>
    <row r="12691" spans="1:3" x14ac:dyDescent="0.2">
      <c r="A12691">
        <v>20153</v>
      </c>
      <c r="B12691" t="s">
        <v>4928</v>
      </c>
      <c r="C12691">
        <v>0</v>
      </c>
    </row>
    <row r="12692" spans="1:3" x14ac:dyDescent="0.2">
      <c r="A12692">
        <v>20154</v>
      </c>
      <c r="B12692" t="s">
        <v>10248</v>
      </c>
      <c r="C12692">
        <v>0</v>
      </c>
    </row>
    <row r="12693" spans="1:3" ht="38.25" x14ac:dyDescent="0.2">
      <c r="A12693">
        <v>20155</v>
      </c>
      <c r="B12693" s="1" t="s">
        <v>10249</v>
      </c>
      <c r="C12693">
        <v>0</v>
      </c>
    </row>
    <row r="12694" spans="1:3" ht="89.25" x14ac:dyDescent="0.2">
      <c r="A12694">
        <v>20157</v>
      </c>
      <c r="B12694" s="1" t="s">
        <v>10250</v>
      </c>
      <c r="C12694">
        <v>1</v>
      </c>
    </row>
    <row r="12695" spans="1:3" x14ac:dyDescent="0.2">
      <c r="A12695">
        <v>20162</v>
      </c>
      <c r="B12695" t="s">
        <v>4929</v>
      </c>
      <c r="C12695">
        <v>0</v>
      </c>
    </row>
    <row r="12696" spans="1:3" ht="63.75" x14ac:dyDescent="0.2">
      <c r="A12696">
        <v>20163</v>
      </c>
      <c r="B12696" s="1" t="s">
        <v>4930</v>
      </c>
      <c r="C12696">
        <v>0</v>
      </c>
    </row>
    <row r="12697" spans="1:3" x14ac:dyDescent="0.2">
      <c r="A12697">
        <v>20164</v>
      </c>
      <c r="B12697" t="s">
        <v>4931</v>
      </c>
      <c r="C12697">
        <v>0</v>
      </c>
    </row>
    <row r="12698" spans="1:3" x14ac:dyDescent="0.2">
      <c r="A12698">
        <v>20165</v>
      </c>
      <c r="B12698" t="s">
        <v>10251</v>
      </c>
      <c r="C12698">
        <v>1</v>
      </c>
    </row>
    <row r="12699" spans="1:3" x14ac:dyDescent="0.2">
      <c r="A12699">
        <v>20166</v>
      </c>
      <c r="B12699" t="s">
        <v>4932</v>
      </c>
      <c r="C12699">
        <v>0</v>
      </c>
    </row>
    <row r="12700" spans="1:3" ht="38.25" x14ac:dyDescent="0.2">
      <c r="A12700">
        <v>20167</v>
      </c>
      <c r="B12700" s="1" t="s">
        <v>10252</v>
      </c>
      <c r="C12700">
        <v>0</v>
      </c>
    </row>
    <row r="12701" spans="1:3" ht="63.75" x14ac:dyDescent="0.2">
      <c r="A12701">
        <v>20168</v>
      </c>
      <c r="B12701" s="1" t="s">
        <v>4933</v>
      </c>
      <c r="C12701">
        <v>0</v>
      </c>
    </row>
    <row r="12702" spans="1:3" ht="63.75" x14ac:dyDescent="0.2">
      <c r="A12702">
        <v>20169</v>
      </c>
      <c r="B12702" s="1" t="s">
        <v>10253</v>
      </c>
      <c r="C12702">
        <v>0</v>
      </c>
    </row>
    <row r="12703" spans="1:3" ht="76.5" x14ac:dyDescent="0.2">
      <c r="A12703">
        <v>20170</v>
      </c>
      <c r="B12703" s="1" t="s">
        <v>10254</v>
      </c>
      <c r="C12703">
        <v>1</v>
      </c>
    </row>
    <row r="12704" spans="1:3" x14ac:dyDescent="0.2">
      <c r="A12704">
        <v>20171</v>
      </c>
      <c r="B12704" t="s">
        <v>4934</v>
      </c>
      <c r="C12704">
        <v>0</v>
      </c>
    </row>
    <row r="12705" spans="1:3" ht="63.75" x14ac:dyDescent="0.2">
      <c r="A12705">
        <v>20172</v>
      </c>
      <c r="B12705" s="1" t="s">
        <v>10255</v>
      </c>
      <c r="C12705">
        <v>0</v>
      </c>
    </row>
    <row r="12706" spans="1:3" ht="38.25" x14ac:dyDescent="0.2">
      <c r="A12706">
        <v>20175</v>
      </c>
      <c r="B12706" s="1" t="s">
        <v>10256</v>
      </c>
      <c r="C12706">
        <v>0</v>
      </c>
    </row>
    <row r="12707" spans="1:3" ht="51" x14ac:dyDescent="0.2">
      <c r="A12707">
        <v>20176</v>
      </c>
      <c r="B12707" s="1" t="s">
        <v>4935</v>
      </c>
      <c r="C12707">
        <v>0</v>
      </c>
    </row>
    <row r="12708" spans="1:3" ht="25.5" x14ac:dyDescent="0.2">
      <c r="A12708">
        <v>20177</v>
      </c>
      <c r="B12708" s="1" t="s">
        <v>10257</v>
      </c>
      <c r="C12708">
        <v>0</v>
      </c>
    </row>
    <row r="12709" spans="1:3" x14ac:dyDescent="0.2">
      <c r="A12709">
        <v>20178</v>
      </c>
      <c r="B12709" t="s">
        <v>10258</v>
      </c>
      <c r="C12709">
        <v>0</v>
      </c>
    </row>
    <row r="12710" spans="1:3" ht="38.25" x14ac:dyDescent="0.2">
      <c r="A12710">
        <v>20180</v>
      </c>
      <c r="B12710" s="1" t="s">
        <v>4936</v>
      </c>
      <c r="C12710">
        <v>0</v>
      </c>
    </row>
    <row r="12711" spans="1:3" ht="38.25" x14ac:dyDescent="0.2">
      <c r="A12711">
        <v>20181</v>
      </c>
      <c r="B12711" s="1" t="s">
        <v>10259</v>
      </c>
      <c r="C12711">
        <v>1</v>
      </c>
    </row>
    <row r="12712" spans="1:3" ht="38.25" x14ac:dyDescent="0.2">
      <c r="A12712">
        <v>20182</v>
      </c>
      <c r="B12712" s="1" t="s">
        <v>4937</v>
      </c>
      <c r="C12712">
        <v>0</v>
      </c>
    </row>
    <row r="12713" spans="1:3" x14ac:dyDescent="0.2">
      <c r="A12713">
        <v>20183</v>
      </c>
      <c r="B12713" t="s">
        <v>4938</v>
      </c>
      <c r="C12713">
        <v>0</v>
      </c>
    </row>
    <row r="12714" spans="1:3" x14ac:dyDescent="0.2">
      <c r="A12714">
        <v>20184</v>
      </c>
      <c r="B12714" t="s">
        <v>4939</v>
      </c>
      <c r="C12714">
        <v>0</v>
      </c>
    </row>
    <row r="12715" spans="1:3" x14ac:dyDescent="0.2">
      <c r="A12715">
        <v>20185</v>
      </c>
      <c r="B12715" t="s">
        <v>10260</v>
      </c>
      <c r="C12715">
        <v>1</v>
      </c>
    </row>
    <row r="12716" spans="1:3" x14ac:dyDescent="0.2">
      <c r="A12716">
        <v>20187</v>
      </c>
      <c r="B12716" t="s">
        <v>10261</v>
      </c>
      <c r="C12716">
        <v>0</v>
      </c>
    </row>
    <row r="12717" spans="1:3" x14ac:dyDescent="0.2">
      <c r="A12717">
        <v>20188</v>
      </c>
      <c r="B12717" t="s">
        <v>10262</v>
      </c>
      <c r="C12717">
        <v>1</v>
      </c>
    </row>
    <row r="12718" spans="1:3" x14ac:dyDescent="0.2">
      <c r="A12718">
        <v>20190</v>
      </c>
      <c r="B12718" t="s">
        <v>4940</v>
      </c>
      <c r="C12718">
        <v>0</v>
      </c>
    </row>
    <row r="12719" spans="1:3" ht="63.75" x14ac:dyDescent="0.2">
      <c r="A12719">
        <v>20191</v>
      </c>
      <c r="B12719" s="1" t="s">
        <v>4941</v>
      </c>
      <c r="C12719">
        <v>0</v>
      </c>
    </row>
    <row r="12720" spans="1:3" ht="102" x14ac:dyDescent="0.2">
      <c r="A12720">
        <v>20195</v>
      </c>
      <c r="B12720" s="1" t="s">
        <v>10263</v>
      </c>
      <c r="C12720">
        <v>1</v>
      </c>
    </row>
    <row r="12721" spans="1:3" ht="102" x14ac:dyDescent="0.2">
      <c r="A12721">
        <v>20196</v>
      </c>
      <c r="B12721" s="1" t="s">
        <v>10264</v>
      </c>
      <c r="C12721">
        <v>1</v>
      </c>
    </row>
    <row r="12722" spans="1:3" ht="63.75" x14ac:dyDescent="0.2">
      <c r="A12722">
        <v>20198</v>
      </c>
      <c r="B12722" s="1" t="s">
        <v>10265</v>
      </c>
      <c r="C12722">
        <v>1</v>
      </c>
    </row>
    <row r="12723" spans="1:3" x14ac:dyDescent="0.2">
      <c r="A12723">
        <v>20199</v>
      </c>
      <c r="B12723" t="s">
        <v>4942</v>
      </c>
      <c r="C12723">
        <v>0</v>
      </c>
    </row>
    <row r="12724" spans="1:3" ht="51" x14ac:dyDescent="0.2">
      <c r="A12724">
        <v>20200</v>
      </c>
      <c r="B12724" s="1" t="s">
        <v>4943</v>
      </c>
      <c r="C12724">
        <v>0</v>
      </c>
    </row>
    <row r="12725" spans="1:3" ht="25.5" x14ac:dyDescent="0.2">
      <c r="A12725">
        <v>20201</v>
      </c>
      <c r="B12725" s="1" t="s">
        <v>4944</v>
      </c>
      <c r="C12725">
        <v>0</v>
      </c>
    </row>
    <row r="12726" spans="1:3" x14ac:dyDescent="0.2">
      <c r="A12726">
        <v>20202</v>
      </c>
      <c r="B12726" t="s">
        <v>4945</v>
      </c>
      <c r="C12726">
        <v>0</v>
      </c>
    </row>
    <row r="12727" spans="1:3" x14ac:dyDescent="0.2">
      <c r="A12727">
        <v>20203</v>
      </c>
      <c r="B12727" t="s">
        <v>4946</v>
      </c>
      <c r="C12727">
        <v>1</v>
      </c>
    </row>
    <row r="12728" spans="1:3" ht="38.25" x14ac:dyDescent="0.2">
      <c r="A12728">
        <v>20204</v>
      </c>
      <c r="B12728" s="1" t="s">
        <v>4947</v>
      </c>
      <c r="C12728">
        <v>0</v>
      </c>
    </row>
    <row r="12729" spans="1:3" x14ac:dyDescent="0.2">
      <c r="A12729">
        <v>20205</v>
      </c>
      <c r="B12729" t="s">
        <v>10266</v>
      </c>
      <c r="C12729">
        <v>0</v>
      </c>
    </row>
    <row r="12730" spans="1:3" x14ac:dyDescent="0.2">
      <c r="A12730">
        <v>20206</v>
      </c>
      <c r="B12730" t="s">
        <v>4948</v>
      </c>
      <c r="C12730">
        <v>0</v>
      </c>
    </row>
    <row r="12731" spans="1:3" ht="51" x14ac:dyDescent="0.2">
      <c r="A12731">
        <v>20208</v>
      </c>
      <c r="B12731" s="1" t="s">
        <v>4949</v>
      </c>
      <c r="C12731">
        <v>1</v>
      </c>
    </row>
    <row r="12732" spans="1:3" ht="38.25" x14ac:dyDescent="0.2">
      <c r="A12732">
        <v>20210</v>
      </c>
      <c r="B12732" s="1" t="s">
        <v>10267</v>
      </c>
      <c r="C12732">
        <v>0</v>
      </c>
    </row>
    <row r="12733" spans="1:3" ht="51" x14ac:dyDescent="0.2">
      <c r="A12733">
        <v>20211</v>
      </c>
      <c r="B12733" s="1" t="s">
        <v>4950</v>
      </c>
      <c r="C12733">
        <v>0</v>
      </c>
    </row>
    <row r="12734" spans="1:3" ht="38.25" x14ac:dyDescent="0.2">
      <c r="A12734">
        <v>20214</v>
      </c>
      <c r="B12734" s="1" t="s">
        <v>4951</v>
      </c>
      <c r="C12734">
        <v>0</v>
      </c>
    </row>
    <row r="12735" spans="1:3" ht="25.5" x14ac:dyDescent="0.2">
      <c r="A12735">
        <v>20217</v>
      </c>
      <c r="B12735" s="1" t="s">
        <v>4952</v>
      </c>
      <c r="C12735">
        <v>0</v>
      </c>
    </row>
    <row r="12736" spans="1:3" ht="76.5" x14ac:dyDescent="0.2">
      <c r="A12736">
        <v>20218</v>
      </c>
      <c r="B12736" s="1" t="s">
        <v>10268</v>
      </c>
      <c r="C12736">
        <v>0</v>
      </c>
    </row>
    <row r="12737" spans="1:3" x14ac:dyDescent="0.2">
      <c r="A12737">
        <v>20219</v>
      </c>
      <c r="B12737" t="s">
        <v>10269</v>
      </c>
      <c r="C12737">
        <v>0</v>
      </c>
    </row>
    <row r="12738" spans="1:3" x14ac:dyDescent="0.2">
      <c r="A12738">
        <v>20221</v>
      </c>
      <c r="B12738" t="s">
        <v>10270</v>
      </c>
      <c r="C12738">
        <v>0</v>
      </c>
    </row>
    <row r="12739" spans="1:3" x14ac:dyDescent="0.2">
      <c r="A12739">
        <v>20223</v>
      </c>
      <c r="B12739" t="s">
        <v>4953</v>
      </c>
      <c r="C12739">
        <v>0</v>
      </c>
    </row>
    <row r="12740" spans="1:3" x14ac:dyDescent="0.2">
      <c r="A12740">
        <v>20224</v>
      </c>
      <c r="B12740" t="s">
        <v>4954</v>
      </c>
      <c r="C12740">
        <v>0</v>
      </c>
    </row>
    <row r="12741" spans="1:3" ht="38.25" x14ac:dyDescent="0.2">
      <c r="A12741">
        <v>20225</v>
      </c>
      <c r="B12741" s="1" t="s">
        <v>4955</v>
      </c>
      <c r="C12741">
        <v>1</v>
      </c>
    </row>
    <row r="12742" spans="1:3" ht="38.25" x14ac:dyDescent="0.2">
      <c r="A12742">
        <v>20227</v>
      </c>
      <c r="B12742" s="1" t="s">
        <v>10271</v>
      </c>
      <c r="C12742">
        <v>0</v>
      </c>
    </row>
    <row r="12743" spans="1:3" ht="51" x14ac:dyDescent="0.2">
      <c r="A12743">
        <v>20228</v>
      </c>
      <c r="B12743" s="1" t="s">
        <v>10272</v>
      </c>
      <c r="C12743">
        <v>1</v>
      </c>
    </row>
    <row r="12744" spans="1:3" x14ac:dyDescent="0.2">
      <c r="A12744">
        <v>20229</v>
      </c>
      <c r="B12744" t="s">
        <v>10273</v>
      </c>
      <c r="C12744">
        <v>1</v>
      </c>
    </row>
    <row r="12745" spans="1:3" ht="51" x14ac:dyDescent="0.2">
      <c r="A12745">
        <v>20230</v>
      </c>
      <c r="B12745" s="1" t="s">
        <v>10274</v>
      </c>
      <c r="C12745">
        <v>0</v>
      </c>
    </row>
    <row r="12746" spans="1:3" x14ac:dyDescent="0.2">
      <c r="A12746">
        <v>20233</v>
      </c>
      <c r="B12746" t="s">
        <v>4956</v>
      </c>
      <c r="C12746">
        <v>0</v>
      </c>
    </row>
    <row r="12747" spans="1:3" x14ac:dyDescent="0.2">
      <c r="A12747">
        <v>20234</v>
      </c>
      <c r="B12747" t="s">
        <v>4957</v>
      </c>
      <c r="C12747">
        <v>0</v>
      </c>
    </row>
    <row r="12748" spans="1:3" ht="102" x14ac:dyDescent="0.2">
      <c r="A12748">
        <v>20236</v>
      </c>
      <c r="B12748" s="1" t="s">
        <v>10275</v>
      </c>
      <c r="C12748">
        <v>0</v>
      </c>
    </row>
    <row r="12749" spans="1:3" ht="38.25" x14ac:dyDescent="0.2">
      <c r="A12749">
        <v>20237</v>
      </c>
      <c r="B12749" s="1" t="s">
        <v>10276</v>
      </c>
      <c r="C12749">
        <v>1</v>
      </c>
    </row>
    <row r="12750" spans="1:3" x14ac:dyDescent="0.2">
      <c r="A12750">
        <v>20238</v>
      </c>
      <c r="B12750" t="s">
        <v>10277</v>
      </c>
      <c r="C12750">
        <v>1</v>
      </c>
    </row>
    <row r="12751" spans="1:3" x14ac:dyDescent="0.2">
      <c r="A12751">
        <v>20239</v>
      </c>
      <c r="B12751" t="s">
        <v>10278</v>
      </c>
      <c r="C12751">
        <v>0</v>
      </c>
    </row>
    <row r="12752" spans="1:3" ht="25.5" x14ac:dyDescent="0.2">
      <c r="A12752">
        <v>20240</v>
      </c>
      <c r="B12752" s="1" t="s">
        <v>4958</v>
      </c>
      <c r="C12752">
        <v>1</v>
      </c>
    </row>
    <row r="12753" spans="1:3" ht="38.25" x14ac:dyDescent="0.2">
      <c r="A12753">
        <v>20241</v>
      </c>
      <c r="B12753" s="1" t="s">
        <v>4959</v>
      </c>
      <c r="C12753">
        <v>0</v>
      </c>
    </row>
    <row r="12754" spans="1:3" x14ac:dyDescent="0.2">
      <c r="A12754">
        <v>20242</v>
      </c>
      <c r="B12754" t="s">
        <v>4960</v>
      </c>
      <c r="C12754">
        <v>1</v>
      </c>
    </row>
    <row r="12755" spans="1:3" ht="38.25" x14ac:dyDescent="0.2">
      <c r="A12755">
        <v>20243</v>
      </c>
      <c r="B12755" s="1" t="s">
        <v>4961</v>
      </c>
      <c r="C12755">
        <v>0</v>
      </c>
    </row>
    <row r="12756" spans="1:3" x14ac:dyDescent="0.2">
      <c r="A12756">
        <v>20244</v>
      </c>
      <c r="B12756" t="s">
        <v>4962</v>
      </c>
      <c r="C12756">
        <v>0</v>
      </c>
    </row>
    <row r="12757" spans="1:3" ht="63.75" x14ac:dyDescent="0.2">
      <c r="A12757">
        <v>20246</v>
      </c>
      <c r="B12757" s="1" t="s">
        <v>4963</v>
      </c>
      <c r="C12757">
        <v>0</v>
      </c>
    </row>
    <row r="12758" spans="1:3" x14ac:dyDescent="0.2">
      <c r="A12758">
        <v>20247</v>
      </c>
      <c r="B12758" t="s">
        <v>4964</v>
      </c>
      <c r="C12758">
        <v>0</v>
      </c>
    </row>
    <row r="12759" spans="1:3" ht="38.25" x14ac:dyDescent="0.2">
      <c r="A12759">
        <v>20249</v>
      </c>
      <c r="B12759" s="1" t="s">
        <v>10279</v>
      </c>
      <c r="C12759">
        <v>1</v>
      </c>
    </row>
    <row r="12760" spans="1:3" x14ac:dyDescent="0.2">
      <c r="A12760">
        <v>20251</v>
      </c>
      <c r="B12760" t="s">
        <v>4965</v>
      </c>
      <c r="C12760">
        <v>1</v>
      </c>
    </row>
    <row r="12761" spans="1:3" ht="25.5" x14ac:dyDescent="0.2">
      <c r="A12761">
        <v>20252</v>
      </c>
      <c r="B12761" s="1" t="s">
        <v>4966</v>
      </c>
      <c r="C12761">
        <v>1</v>
      </c>
    </row>
    <row r="12762" spans="1:3" x14ac:dyDescent="0.2">
      <c r="A12762">
        <v>20255</v>
      </c>
      <c r="B12762" t="s">
        <v>4967</v>
      </c>
      <c r="C12762">
        <v>1</v>
      </c>
    </row>
    <row r="12763" spans="1:3" x14ac:dyDescent="0.2">
      <c r="A12763">
        <v>20256</v>
      </c>
      <c r="B12763" t="s">
        <v>4968</v>
      </c>
      <c r="C12763">
        <v>0</v>
      </c>
    </row>
    <row r="12764" spans="1:3" ht="63.75" x14ac:dyDescent="0.2">
      <c r="A12764">
        <v>20257</v>
      </c>
      <c r="B12764" s="1" t="s">
        <v>4969</v>
      </c>
      <c r="C12764">
        <v>0</v>
      </c>
    </row>
    <row r="12765" spans="1:3" ht="25.5" x14ac:dyDescent="0.2">
      <c r="A12765">
        <v>20258</v>
      </c>
      <c r="B12765" s="1" t="s">
        <v>10280</v>
      </c>
      <c r="C12765">
        <v>0</v>
      </c>
    </row>
    <row r="12766" spans="1:3" ht="38.25" x14ac:dyDescent="0.2">
      <c r="A12766">
        <v>20259</v>
      </c>
      <c r="B12766" s="1" t="s">
        <v>4970</v>
      </c>
      <c r="C12766">
        <v>0</v>
      </c>
    </row>
    <row r="12767" spans="1:3" ht="89.25" x14ac:dyDescent="0.2">
      <c r="A12767">
        <v>20261</v>
      </c>
      <c r="B12767" s="1" t="s">
        <v>10281</v>
      </c>
      <c r="C12767">
        <v>1</v>
      </c>
    </row>
    <row r="12768" spans="1:3" ht="38.25" x14ac:dyDescent="0.2">
      <c r="A12768">
        <v>20262</v>
      </c>
      <c r="B12768" s="1" t="s">
        <v>10282</v>
      </c>
      <c r="C12768">
        <v>0</v>
      </c>
    </row>
    <row r="12769" spans="1:3" x14ac:dyDescent="0.2">
      <c r="A12769">
        <v>20263</v>
      </c>
      <c r="B12769" t="s">
        <v>4971</v>
      </c>
      <c r="C12769">
        <v>1</v>
      </c>
    </row>
    <row r="12770" spans="1:3" ht="63.75" x14ac:dyDescent="0.2">
      <c r="A12770">
        <v>20265</v>
      </c>
      <c r="B12770" s="1" t="s">
        <v>4972</v>
      </c>
      <c r="C12770">
        <v>1</v>
      </c>
    </row>
    <row r="12771" spans="1:3" ht="63.75" x14ac:dyDescent="0.2">
      <c r="A12771">
        <v>20266</v>
      </c>
      <c r="B12771" s="1" t="s">
        <v>10283</v>
      </c>
      <c r="C12771">
        <v>0</v>
      </c>
    </row>
    <row r="12772" spans="1:3" x14ac:dyDescent="0.2">
      <c r="A12772">
        <v>20268</v>
      </c>
      <c r="B12772" t="s">
        <v>4973</v>
      </c>
      <c r="C12772">
        <v>1</v>
      </c>
    </row>
    <row r="12773" spans="1:3" x14ac:dyDescent="0.2">
      <c r="A12773">
        <v>20269</v>
      </c>
      <c r="B12773" t="s">
        <v>10284</v>
      </c>
      <c r="C12773">
        <v>1</v>
      </c>
    </row>
    <row r="12774" spans="1:3" ht="76.5" x14ac:dyDescent="0.2">
      <c r="A12774">
        <v>20272</v>
      </c>
      <c r="B12774" s="1" t="s">
        <v>10285</v>
      </c>
      <c r="C12774">
        <v>1</v>
      </c>
    </row>
    <row r="12775" spans="1:3" ht="38.25" x14ac:dyDescent="0.2">
      <c r="A12775">
        <v>20273</v>
      </c>
      <c r="B12775" s="1" t="s">
        <v>4974</v>
      </c>
      <c r="C12775">
        <v>0</v>
      </c>
    </row>
    <row r="12776" spans="1:3" ht="38.25" x14ac:dyDescent="0.2">
      <c r="A12776">
        <v>20280</v>
      </c>
      <c r="B12776" s="1" t="s">
        <v>4975</v>
      </c>
      <c r="C12776">
        <v>1</v>
      </c>
    </row>
    <row r="12777" spans="1:3" x14ac:dyDescent="0.2">
      <c r="A12777">
        <v>20281</v>
      </c>
      <c r="B12777" t="s">
        <v>10286</v>
      </c>
      <c r="C12777">
        <v>1</v>
      </c>
    </row>
    <row r="12778" spans="1:3" x14ac:dyDescent="0.2">
      <c r="A12778">
        <v>20282</v>
      </c>
      <c r="B12778" t="s">
        <v>10287</v>
      </c>
      <c r="C12778">
        <v>1</v>
      </c>
    </row>
    <row r="12779" spans="1:3" ht="51" x14ac:dyDescent="0.2">
      <c r="A12779">
        <v>20283</v>
      </c>
      <c r="B12779" s="1" t="s">
        <v>4976</v>
      </c>
      <c r="C12779">
        <v>0</v>
      </c>
    </row>
    <row r="12780" spans="1:3" ht="25.5" x14ac:dyDescent="0.2">
      <c r="A12780">
        <v>20284</v>
      </c>
      <c r="B12780" s="1" t="s">
        <v>4977</v>
      </c>
      <c r="C12780">
        <v>1</v>
      </c>
    </row>
    <row r="12781" spans="1:3" ht="51" x14ac:dyDescent="0.2">
      <c r="A12781">
        <v>20285</v>
      </c>
      <c r="B12781" s="1" t="s">
        <v>4978</v>
      </c>
      <c r="C12781">
        <v>0</v>
      </c>
    </row>
    <row r="12782" spans="1:3" ht="51" x14ac:dyDescent="0.2">
      <c r="A12782">
        <v>20286</v>
      </c>
      <c r="B12782" s="1" t="s">
        <v>4979</v>
      </c>
      <c r="C12782">
        <v>1</v>
      </c>
    </row>
    <row r="12783" spans="1:3" ht="63.75" x14ac:dyDescent="0.2">
      <c r="A12783">
        <v>20287</v>
      </c>
      <c r="B12783" s="1" t="s">
        <v>10288</v>
      </c>
      <c r="C12783">
        <v>0</v>
      </c>
    </row>
    <row r="12784" spans="1:3" ht="25.5" x14ac:dyDescent="0.2">
      <c r="A12784">
        <v>20288</v>
      </c>
      <c r="B12784" s="1" t="s">
        <v>10289</v>
      </c>
      <c r="C12784">
        <v>1</v>
      </c>
    </row>
    <row r="12785" spans="1:3" x14ac:dyDescent="0.2">
      <c r="A12785">
        <v>20290</v>
      </c>
      <c r="B12785" t="s">
        <v>4980</v>
      </c>
      <c r="C12785">
        <v>0</v>
      </c>
    </row>
    <row r="12786" spans="1:3" ht="38.25" x14ac:dyDescent="0.2">
      <c r="A12786">
        <v>20291</v>
      </c>
      <c r="B12786" s="1" t="s">
        <v>4981</v>
      </c>
      <c r="C12786">
        <v>0</v>
      </c>
    </row>
    <row r="12787" spans="1:3" x14ac:dyDescent="0.2">
      <c r="A12787">
        <v>20292</v>
      </c>
      <c r="B12787" t="s">
        <v>4982</v>
      </c>
      <c r="C12787">
        <v>0</v>
      </c>
    </row>
    <row r="12788" spans="1:3" ht="51" x14ac:dyDescent="0.2">
      <c r="A12788">
        <v>20294</v>
      </c>
      <c r="B12788" s="1" t="s">
        <v>10290</v>
      </c>
      <c r="C12788">
        <v>0</v>
      </c>
    </row>
    <row r="12789" spans="1:3" ht="38.25" x14ac:dyDescent="0.2">
      <c r="A12789">
        <v>20295</v>
      </c>
      <c r="B12789" s="1" t="s">
        <v>4983</v>
      </c>
      <c r="C12789">
        <v>0</v>
      </c>
    </row>
    <row r="12790" spans="1:3" x14ac:dyDescent="0.2">
      <c r="A12790">
        <v>20298</v>
      </c>
      <c r="B12790" t="s">
        <v>10291</v>
      </c>
      <c r="C12790">
        <v>0</v>
      </c>
    </row>
    <row r="12791" spans="1:3" ht="89.25" x14ac:dyDescent="0.2">
      <c r="A12791">
        <v>20299</v>
      </c>
      <c r="B12791" s="1" t="s">
        <v>4984</v>
      </c>
      <c r="C12791">
        <v>0</v>
      </c>
    </row>
    <row r="12792" spans="1:3" ht="63.75" x14ac:dyDescent="0.2">
      <c r="A12792">
        <v>20300</v>
      </c>
      <c r="B12792" s="1" t="s">
        <v>4985</v>
      </c>
      <c r="C12792">
        <v>0</v>
      </c>
    </row>
    <row r="12793" spans="1:3" x14ac:dyDescent="0.2">
      <c r="A12793">
        <v>20303</v>
      </c>
      <c r="B12793" t="s">
        <v>10292</v>
      </c>
      <c r="C12793">
        <v>0</v>
      </c>
    </row>
    <row r="12794" spans="1:3" x14ac:dyDescent="0.2">
      <c r="A12794">
        <v>20304</v>
      </c>
      <c r="B12794" t="s">
        <v>4986</v>
      </c>
      <c r="C12794">
        <v>1</v>
      </c>
    </row>
    <row r="12795" spans="1:3" ht="38.25" x14ac:dyDescent="0.2">
      <c r="A12795">
        <v>20305</v>
      </c>
      <c r="B12795" s="1" t="s">
        <v>4987</v>
      </c>
      <c r="C12795">
        <v>0</v>
      </c>
    </row>
    <row r="12796" spans="1:3" ht="25.5" x14ac:dyDescent="0.2">
      <c r="A12796">
        <v>20306</v>
      </c>
      <c r="B12796" s="1" t="s">
        <v>4988</v>
      </c>
      <c r="C12796">
        <v>1</v>
      </c>
    </row>
    <row r="12797" spans="1:3" ht="38.25" x14ac:dyDescent="0.2">
      <c r="A12797">
        <v>20307</v>
      </c>
      <c r="B12797" s="1" t="s">
        <v>4989</v>
      </c>
      <c r="C12797">
        <v>0</v>
      </c>
    </row>
    <row r="12798" spans="1:3" ht="89.25" x14ac:dyDescent="0.2">
      <c r="A12798">
        <v>20310</v>
      </c>
      <c r="B12798" s="1" t="s">
        <v>4990</v>
      </c>
      <c r="C12798">
        <v>1</v>
      </c>
    </row>
    <row r="12799" spans="1:3" x14ac:dyDescent="0.2">
      <c r="A12799">
        <v>20313</v>
      </c>
      <c r="B12799" t="s">
        <v>4991</v>
      </c>
      <c r="C12799">
        <v>0</v>
      </c>
    </row>
    <row r="12800" spans="1:3" ht="140.25" x14ac:dyDescent="0.2">
      <c r="A12800">
        <v>20314</v>
      </c>
      <c r="B12800" s="1" t="s">
        <v>10293</v>
      </c>
      <c r="C12800">
        <v>0</v>
      </c>
    </row>
    <row r="12801" spans="1:3" x14ac:dyDescent="0.2">
      <c r="A12801">
        <v>20315</v>
      </c>
      <c r="B12801" t="s">
        <v>4992</v>
      </c>
      <c r="C12801">
        <v>0</v>
      </c>
    </row>
    <row r="12802" spans="1:3" ht="38.25" x14ac:dyDescent="0.2">
      <c r="A12802">
        <v>20316</v>
      </c>
      <c r="B12802" s="1" t="s">
        <v>10294</v>
      </c>
      <c r="C12802">
        <v>0</v>
      </c>
    </row>
    <row r="12803" spans="1:3" x14ac:dyDescent="0.2">
      <c r="A12803">
        <v>20317</v>
      </c>
      <c r="B12803" t="s">
        <v>4993</v>
      </c>
      <c r="C12803">
        <v>0</v>
      </c>
    </row>
    <row r="12804" spans="1:3" ht="102" x14ac:dyDescent="0.2">
      <c r="A12804">
        <v>20320</v>
      </c>
      <c r="B12804" s="1" t="s">
        <v>10295</v>
      </c>
      <c r="C12804">
        <v>1</v>
      </c>
    </row>
    <row r="12805" spans="1:3" x14ac:dyDescent="0.2">
      <c r="A12805">
        <v>20321</v>
      </c>
      <c r="B12805" t="s">
        <v>4994</v>
      </c>
      <c r="C12805">
        <v>0</v>
      </c>
    </row>
    <row r="12806" spans="1:3" ht="63.75" x14ac:dyDescent="0.2">
      <c r="A12806">
        <v>20322</v>
      </c>
      <c r="B12806" s="1" t="s">
        <v>4995</v>
      </c>
      <c r="C12806">
        <v>0</v>
      </c>
    </row>
    <row r="12807" spans="1:3" ht="114.75" x14ac:dyDescent="0.2">
      <c r="A12807">
        <v>20323</v>
      </c>
      <c r="B12807" s="1" t="s">
        <v>4996</v>
      </c>
      <c r="C12807">
        <v>1</v>
      </c>
    </row>
    <row r="12808" spans="1:3" x14ac:dyDescent="0.2">
      <c r="A12808">
        <v>20324</v>
      </c>
      <c r="B12808" t="s">
        <v>10296</v>
      </c>
      <c r="C12808">
        <v>0</v>
      </c>
    </row>
    <row r="12809" spans="1:3" x14ac:dyDescent="0.2">
      <c r="A12809">
        <v>20325</v>
      </c>
      <c r="B12809" t="s">
        <v>4997</v>
      </c>
      <c r="C12809">
        <v>0</v>
      </c>
    </row>
    <row r="12810" spans="1:3" ht="25.5" x14ac:dyDescent="0.2">
      <c r="A12810">
        <v>20326</v>
      </c>
      <c r="B12810" s="1" t="s">
        <v>4998</v>
      </c>
      <c r="C12810">
        <v>1</v>
      </c>
    </row>
    <row r="12811" spans="1:3" x14ac:dyDescent="0.2">
      <c r="A12811">
        <v>20328</v>
      </c>
      <c r="B12811" t="s">
        <v>4999</v>
      </c>
      <c r="C12811">
        <v>0</v>
      </c>
    </row>
    <row r="12812" spans="1:3" x14ac:dyDescent="0.2">
      <c r="A12812">
        <v>20329</v>
      </c>
      <c r="B12812" t="s">
        <v>10297</v>
      </c>
      <c r="C12812">
        <v>0</v>
      </c>
    </row>
    <row r="12813" spans="1:3" x14ac:dyDescent="0.2">
      <c r="A12813">
        <v>20331</v>
      </c>
      <c r="B12813" t="s">
        <v>5000</v>
      </c>
      <c r="C12813">
        <v>0</v>
      </c>
    </row>
    <row r="12814" spans="1:3" ht="51" x14ac:dyDescent="0.2">
      <c r="A12814">
        <v>20332</v>
      </c>
      <c r="B12814" s="1" t="s">
        <v>5001</v>
      </c>
      <c r="C12814">
        <v>0</v>
      </c>
    </row>
    <row r="12815" spans="1:3" ht="38.25" x14ac:dyDescent="0.2">
      <c r="A12815">
        <v>20333</v>
      </c>
      <c r="B12815" s="1" t="s">
        <v>5002</v>
      </c>
      <c r="C12815">
        <v>0</v>
      </c>
    </row>
    <row r="12816" spans="1:3" ht="89.25" x14ac:dyDescent="0.2">
      <c r="A12816">
        <v>20336</v>
      </c>
      <c r="B12816" s="1" t="s">
        <v>5003</v>
      </c>
      <c r="C12816">
        <v>0</v>
      </c>
    </row>
    <row r="12817" spans="1:3" x14ac:dyDescent="0.2">
      <c r="A12817">
        <v>20337</v>
      </c>
      <c r="B12817" t="s">
        <v>5004</v>
      </c>
      <c r="C12817">
        <v>0</v>
      </c>
    </row>
    <row r="12818" spans="1:3" ht="38.25" x14ac:dyDescent="0.2">
      <c r="A12818">
        <v>20339</v>
      </c>
      <c r="B12818" s="1" t="s">
        <v>10298</v>
      </c>
      <c r="C12818">
        <v>0</v>
      </c>
    </row>
    <row r="12819" spans="1:3" ht="89.25" x14ac:dyDescent="0.2">
      <c r="A12819">
        <v>20340</v>
      </c>
      <c r="B12819" s="1" t="s">
        <v>5005</v>
      </c>
      <c r="C12819">
        <v>1</v>
      </c>
    </row>
    <row r="12820" spans="1:3" ht="76.5" x14ac:dyDescent="0.2">
      <c r="A12820">
        <v>20341</v>
      </c>
      <c r="B12820" s="1" t="s">
        <v>10299</v>
      </c>
      <c r="C12820">
        <v>1</v>
      </c>
    </row>
    <row r="12821" spans="1:3" ht="38.25" x14ac:dyDescent="0.2">
      <c r="A12821">
        <v>20342</v>
      </c>
      <c r="B12821" s="1" t="s">
        <v>10300</v>
      </c>
      <c r="C12821">
        <v>0</v>
      </c>
    </row>
    <row r="12822" spans="1:3" x14ac:dyDescent="0.2">
      <c r="A12822">
        <v>20343</v>
      </c>
      <c r="B12822" t="s">
        <v>5006</v>
      </c>
      <c r="C12822">
        <v>0</v>
      </c>
    </row>
    <row r="12823" spans="1:3" ht="25.5" x14ac:dyDescent="0.2">
      <c r="A12823">
        <v>20344</v>
      </c>
      <c r="B12823" s="1" t="s">
        <v>5007</v>
      </c>
      <c r="C12823">
        <v>0</v>
      </c>
    </row>
    <row r="12824" spans="1:3" ht="63.75" x14ac:dyDescent="0.2">
      <c r="A12824">
        <v>20346</v>
      </c>
      <c r="B12824" s="1" t="s">
        <v>5008</v>
      </c>
      <c r="C12824">
        <v>1</v>
      </c>
    </row>
    <row r="12825" spans="1:3" ht="51" x14ac:dyDescent="0.2">
      <c r="A12825">
        <v>20347</v>
      </c>
      <c r="B12825" s="1" t="s">
        <v>5009</v>
      </c>
      <c r="C12825">
        <v>0</v>
      </c>
    </row>
    <row r="12826" spans="1:3" x14ac:dyDescent="0.2">
      <c r="A12826">
        <v>20351</v>
      </c>
      <c r="B12826" t="s">
        <v>5010</v>
      </c>
      <c r="C12826">
        <v>0</v>
      </c>
    </row>
    <row r="12827" spans="1:3" ht="25.5" x14ac:dyDescent="0.2">
      <c r="A12827">
        <v>20355</v>
      </c>
      <c r="B12827" s="1" t="s">
        <v>10301</v>
      </c>
      <c r="C12827">
        <v>1</v>
      </c>
    </row>
    <row r="12828" spans="1:3" x14ac:dyDescent="0.2">
      <c r="A12828">
        <v>20356</v>
      </c>
      <c r="B12828" t="s">
        <v>5011</v>
      </c>
      <c r="C12828">
        <v>0</v>
      </c>
    </row>
    <row r="12829" spans="1:3" ht="63.75" x14ac:dyDescent="0.2">
      <c r="A12829">
        <v>20358</v>
      </c>
      <c r="B12829" s="1" t="s">
        <v>10302</v>
      </c>
      <c r="C12829">
        <v>1</v>
      </c>
    </row>
    <row r="12830" spans="1:3" x14ac:dyDescent="0.2">
      <c r="A12830">
        <v>20360</v>
      </c>
      <c r="B12830" t="s">
        <v>10303</v>
      </c>
      <c r="C12830">
        <v>1</v>
      </c>
    </row>
    <row r="12831" spans="1:3" x14ac:dyDescent="0.2">
      <c r="A12831">
        <v>20362</v>
      </c>
      <c r="B12831" t="s">
        <v>5012</v>
      </c>
      <c r="C12831">
        <v>0</v>
      </c>
    </row>
    <row r="12832" spans="1:3" ht="38.25" x14ac:dyDescent="0.2">
      <c r="A12832">
        <v>20364</v>
      </c>
      <c r="B12832" s="1" t="s">
        <v>10304</v>
      </c>
      <c r="C12832">
        <v>0</v>
      </c>
    </row>
    <row r="12833" spans="1:3" x14ac:dyDescent="0.2">
      <c r="A12833">
        <v>20367</v>
      </c>
      <c r="B12833" t="s">
        <v>5013</v>
      </c>
      <c r="C12833">
        <v>0</v>
      </c>
    </row>
    <row r="12834" spans="1:3" ht="38.25" x14ac:dyDescent="0.2">
      <c r="A12834">
        <v>20368</v>
      </c>
      <c r="B12834" s="1" t="s">
        <v>5014</v>
      </c>
      <c r="C12834">
        <v>0</v>
      </c>
    </row>
    <row r="12835" spans="1:3" ht="38.25" x14ac:dyDescent="0.2">
      <c r="A12835">
        <v>20369</v>
      </c>
      <c r="B12835" s="1" t="s">
        <v>5015</v>
      </c>
      <c r="C12835">
        <v>0</v>
      </c>
    </row>
    <row r="12836" spans="1:3" ht="38.25" x14ac:dyDescent="0.2">
      <c r="A12836">
        <v>20370</v>
      </c>
      <c r="B12836" s="1" t="s">
        <v>5016</v>
      </c>
      <c r="C12836">
        <v>1</v>
      </c>
    </row>
    <row r="12837" spans="1:3" ht="38.25" x14ac:dyDescent="0.2">
      <c r="A12837">
        <v>20371</v>
      </c>
      <c r="B12837" s="1" t="s">
        <v>5017</v>
      </c>
      <c r="C12837">
        <v>0</v>
      </c>
    </row>
    <row r="12838" spans="1:3" ht="63.75" x14ac:dyDescent="0.2">
      <c r="A12838">
        <v>20372</v>
      </c>
      <c r="B12838" s="1" t="s">
        <v>5018</v>
      </c>
      <c r="C12838">
        <v>0</v>
      </c>
    </row>
    <row r="12839" spans="1:3" ht="63.75" x14ac:dyDescent="0.2">
      <c r="A12839">
        <v>20373</v>
      </c>
      <c r="B12839" s="1" t="s">
        <v>5019</v>
      </c>
      <c r="C12839">
        <v>1</v>
      </c>
    </row>
    <row r="12840" spans="1:3" x14ac:dyDescent="0.2">
      <c r="A12840">
        <v>20374</v>
      </c>
      <c r="B12840" t="s">
        <v>5020</v>
      </c>
      <c r="C12840">
        <v>0</v>
      </c>
    </row>
    <row r="12841" spans="1:3" x14ac:dyDescent="0.2">
      <c r="A12841">
        <v>20375</v>
      </c>
      <c r="B12841" t="s">
        <v>10305</v>
      </c>
      <c r="C12841">
        <v>0</v>
      </c>
    </row>
    <row r="12842" spans="1:3" ht="38.25" x14ac:dyDescent="0.2">
      <c r="A12842">
        <v>20377</v>
      </c>
      <c r="B12842" s="1" t="s">
        <v>5021</v>
      </c>
      <c r="C12842">
        <v>0</v>
      </c>
    </row>
    <row r="12843" spans="1:3" ht="51" x14ac:dyDescent="0.2">
      <c r="A12843">
        <v>20378</v>
      </c>
      <c r="B12843" s="1" t="s">
        <v>5022</v>
      </c>
      <c r="C12843">
        <v>1</v>
      </c>
    </row>
    <row r="12844" spans="1:3" x14ac:dyDescent="0.2">
      <c r="A12844">
        <v>20379</v>
      </c>
      <c r="B12844" t="s">
        <v>5023</v>
      </c>
      <c r="C12844">
        <v>1</v>
      </c>
    </row>
    <row r="12845" spans="1:3" ht="114.75" x14ac:dyDescent="0.2">
      <c r="A12845">
        <v>20380</v>
      </c>
      <c r="B12845" s="1" t="s">
        <v>10306</v>
      </c>
      <c r="C12845">
        <v>1</v>
      </c>
    </row>
    <row r="12846" spans="1:3" ht="38.25" x14ac:dyDescent="0.2">
      <c r="A12846">
        <v>20382</v>
      </c>
      <c r="B12846" s="1" t="s">
        <v>5024</v>
      </c>
      <c r="C12846">
        <v>1</v>
      </c>
    </row>
    <row r="12847" spans="1:3" ht="51" x14ac:dyDescent="0.2">
      <c r="A12847">
        <v>20385</v>
      </c>
      <c r="B12847" s="1" t="s">
        <v>5025</v>
      </c>
      <c r="C12847">
        <v>0</v>
      </c>
    </row>
    <row r="12848" spans="1:3" ht="38.25" x14ac:dyDescent="0.2">
      <c r="A12848">
        <v>20387</v>
      </c>
      <c r="B12848" s="1" t="s">
        <v>5026</v>
      </c>
      <c r="C12848">
        <v>0</v>
      </c>
    </row>
    <row r="12849" spans="1:3" x14ac:dyDescent="0.2">
      <c r="A12849">
        <v>20390</v>
      </c>
      <c r="B12849" t="s">
        <v>5027</v>
      </c>
      <c r="C12849">
        <v>1</v>
      </c>
    </row>
    <row r="12850" spans="1:3" x14ac:dyDescent="0.2">
      <c r="A12850">
        <v>20393</v>
      </c>
      <c r="B12850" t="s">
        <v>5028</v>
      </c>
      <c r="C12850">
        <v>0</v>
      </c>
    </row>
    <row r="12851" spans="1:3" ht="38.25" x14ac:dyDescent="0.2">
      <c r="A12851">
        <v>20394</v>
      </c>
      <c r="B12851" s="1" t="s">
        <v>10307</v>
      </c>
      <c r="C12851">
        <v>0</v>
      </c>
    </row>
    <row r="12852" spans="1:3" x14ac:dyDescent="0.2">
      <c r="A12852">
        <v>20396</v>
      </c>
      <c r="B12852" t="s">
        <v>5029</v>
      </c>
      <c r="C12852">
        <v>1</v>
      </c>
    </row>
    <row r="12853" spans="1:3" ht="63.75" x14ac:dyDescent="0.2">
      <c r="A12853">
        <v>20397</v>
      </c>
      <c r="B12853" s="1" t="s">
        <v>10308</v>
      </c>
      <c r="C12853">
        <v>1</v>
      </c>
    </row>
    <row r="12854" spans="1:3" ht="25.5" x14ac:dyDescent="0.2">
      <c r="A12854">
        <v>20400</v>
      </c>
      <c r="B12854" s="1" t="s">
        <v>5030</v>
      </c>
      <c r="C12854">
        <v>0</v>
      </c>
    </row>
    <row r="12855" spans="1:3" ht="38.25" x14ac:dyDescent="0.2">
      <c r="A12855">
        <v>20401</v>
      </c>
      <c r="B12855" s="1" t="s">
        <v>5031</v>
      </c>
      <c r="C12855">
        <v>1</v>
      </c>
    </row>
    <row r="12856" spans="1:3" ht="38.25" x14ac:dyDescent="0.2">
      <c r="A12856">
        <v>20402</v>
      </c>
      <c r="B12856" s="1" t="s">
        <v>5032</v>
      </c>
      <c r="C12856">
        <v>1</v>
      </c>
    </row>
    <row r="12857" spans="1:3" x14ac:dyDescent="0.2">
      <c r="A12857">
        <v>20403</v>
      </c>
      <c r="B12857" t="s">
        <v>5033</v>
      </c>
      <c r="C12857">
        <v>0</v>
      </c>
    </row>
    <row r="12858" spans="1:3" x14ac:dyDescent="0.2">
      <c r="A12858">
        <v>20404</v>
      </c>
      <c r="B12858" t="s">
        <v>5034</v>
      </c>
      <c r="C12858">
        <v>0</v>
      </c>
    </row>
    <row r="12859" spans="1:3" x14ac:dyDescent="0.2">
      <c r="A12859">
        <v>20405</v>
      </c>
      <c r="B12859" t="s">
        <v>5035</v>
      </c>
      <c r="C12859">
        <v>1</v>
      </c>
    </row>
    <row r="12860" spans="1:3" ht="38.25" x14ac:dyDescent="0.2">
      <c r="A12860">
        <v>20409</v>
      </c>
      <c r="B12860" s="1" t="s">
        <v>10309</v>
      </c>
      <c r="C12860">
        <v>1</v>
      </c>
    </row>
    <row r="12861" spans="1:3" x14ac:dyDescent="0.2">
      <c r="A12861">
        <v>20410</v>
      </c>
      <c r="B12861" t="s">
        <v>10310</v>
      </c>
      <c r="C12861">
        <v>0</v>
      </c>
    </row>
    <row r="12862" spans="1:3" ht="76.5" x14ac:dyDescent="0.2">
      <c r="A12862">
        <v>20413</v>
      </c>
      <c r="B12862" s="1" t="s">
        <v>5036</v>
      </c>
      <c r="C12862">
        <v>1</v>
      </c>
    </row>
    <row r="12863" spans="1:3" ht="63.75" x14ac:dyDescent="0.2">
      <c r="A12863">
        <v>20414</v>
      </c>
      <c r="B12863" s="1" t="s">
        <v>10311</v>
      </c>
      <c r="C12863">
        <v>0</v>
      </c>
    </row>
    <row r="12864" spans="1:3" x14ac:dyDescent="0.2">
      <c r="A12864">
        <v>20415</v>
      </c>
      <c r="B12864" t="s">
        <v>5037</v>
      </c>
      <c r="C12864">
        <v>1</v>
      </c>
    </row>
    <row r="12865" spans="1:3" x14ac:dyDescent="0.2">
      <c r="A12865">
        <v>20416</v>
      </c>
      <c r="B12865" t="s">
        <v>5038</v>
      </c>
      <c r="C12865">
        <v>0</v>
      </c>
    </row>
    <row r="12866" spans="1:3" ht="25.5" x14ac:dyDescent="0.2">
      <c r="A12866">
        <v>20418</v>
      </c>
      <c r="B12866" s="1" t="s">
        <v>10312</v>
      </c>
      <c r="C12866">
        <v>1</v>
      </c>
    </row>
    <row r="12867" spans="1:3" ht="38.25" x14ac:dyDescent="0.2">
      <c r="A12867">
        <v>20419</v>
      </c>
      <c r="B12867" s="1" t="s">
        <v>5039</v>
      </c>
      <c r="C12867">
        <v>0</v>
      </c>
    </row>
    <row r="12868" spans="1:3" x14ac:dyDescent="0.2">
      <c r="A12868">
        <v>20420</v>
      </c>
      <c r="B12868" t="s">
        <v>10313</v>
      </c>
      <c r="C12868">
        <v>0</v>
      </c>
    </row>
    <row r="12869" spans="1:3" ht="38.25" x14ac:dyDescent="0.2">
      <c r="A12869">
        <v>20421</v>
      </c>
      <c r="B12869" s="1" t="s">
        <v>5040</v>
      </c>
      <c r="C12869">
        <v>1</v>
      </c>
    </row>
    <row r="12870" spans="1:3" ht="63.75" x14ac:dyDescent="0.2">
      <c r="A12870">
        <v>20424</v>
      </c>
      <c r="B12870" s="1" t="s">
        <v>5041</v>
      </c>
      <c r="C12870">
        <v>0</v>
      </c>
    </row>
    <row r="12871" spans="1:3" ht="63.75" x14ac:dyDescent="0.2">
      <c r="A12871">
        <v>20425</v>
      </c>
      <c r="B12871" s="1" t="s">
        <v>5042</v>
      </c>
      <c r="C12871">
        <v>1</v>
      </c>
    </row>
    <row r="12872" spans="1:3" x14ac:dyDescent="0.2">
      <c r="A12872">
        <v>20426</v>
      </c>
      <c r="B12872" t="s">
        <v>5043</v>
      </c>
      <c r="C12872">
        <v>0</v>
      </c>
    </row>
    <row r="12873" spans="1:3" x14ac:dyDescent="0.2">
      <c r="A12873">
        <v>20427</v>
      </c>
      <c r="B12873" t="s">
        <v>10314</v>
      </c>
      <c r="C12873">
        <v>1</v>
      </c>
    </row>
    <row r="12874" spans="1:3" ht="114.75" x14ac:dyDescent="0.2">
      <c r="A12874">
        <v>20431</v>
      </c>
      <c r="B12874" s="1" t="s">
        <v>10315</v>
      </c>
      <c r="C12874">
        <v>1</v>
      </c>
    </row>
    <row r="12875" spans="1:3" x14ac:dyDescent="0.2">
      <c r="A12875">
        <v>20432</v>
      </c>
      <c r="B12875" t="s">
        <v>5044</v>
      </c>
      <c r="C12875">
        <v>1</v>
      </c>
    </row>
    <row r="12876" spans="1:3" ht="89.25" x14ac:dyDescent="0.2">
      <c r="A12876">
        <v>20433</v>
      </c>
      <c r="B12876" s="1" t="s">
        <v>5045</v>
      </c>
      <c r="C12876">
        <v>1</v>
      </c>
    </row>
    <row r="12877" spans="1:3" x14ac:dyDescent="0.2">
      <c r="A12877">
        <v>20436</v>
      </c>
      <c r="B12877" t="s">
        <v>5046</v>
      </c>
      <c r="C12877">
        <v>0</v>
      </c>
    </row>
    <row r="12878" spans="1:3" ht="63.75" x14ac:dyDescent="0.2">
      <c r="A12878">
        <v>20437</v>
      </c>
      <c r="B12878" s="1" t="s">
        <v>5047</v>
      </c>
      <c r="C12878">
        <v>0</v>
      </c>
    </row>
    <row r="12879" spans="1:3" ht="38.25" x14ac:dyDescent="0.2">
      <c r="A12879">
        <v>20438</v>
      </c>
      <c r="B12879" s="1" t="s">
        <v>5048</v>
      </c>
      <c r="C12879">
        <v>1</v>
      </c>
    </row>
    <row r="12880" spans="1:3" x14ac:dyDescent="0.2">
      <c r="A12880">
        <v>20439</v>
      </c>
      <c r="B12880" t="s">
        <v>5049</v>
      </c>
      <c r="C12880">
        <v>1</v>
      </c>
    </row>
    <row r="12881" spans="1:3" ht="38.25" x14ac:dyDescent="0.2">
      <c r="A12881">
        <v>20440</v>
      </c>
      <c r="B12881" s="1" t="s">
        <v>10316</v>
      </c>
      <c r="C12881">
        <v>0</v>
      </c>
    </row>
    <row r="12882" spans="1:3" ht="114.75" x14ac:dyDescent="0.2">
      <c r="A12882">
        <v>20441</v>
      </c>
      <c r="B12882" s="1" t="s">
        <v>5050</v>
      </c>
      <c r="C12882">
        <v>0</v>
      </c>
    </row>
    <row r="12883" spans="1:3" ht="76.5" x14ac:dyDescent="0.2">
      <c r="A12883">
        <v>20442</v>
      </c>
      <c r="B12883" s="1" t="s">
        <v>5051</v>
      </c>
      <c r="C12883">
        <v>0</v>
      </c>
    </row>
    <row r="12884" spans="1:3" ht="38.25" x14ac:dyDescent="0.2">
      <c r="A12884">
        <v>20443</v>
      </c>
      <c r="B12884" s="1" t="s">
        <v>10317</v>
      </c>
      <c r="C12884">
        <v>1</v>
      </c>
    </row>
    <row r="12885" spans="1:3" ht="63.75" x14ac:dyDescent="0.2">
      <c r="A12885">
        <v>20445</v>
      </c>
      <c r="B12885" s="1" t="s">
        <v>10318</v>
      </c>
      <c r="C12885">
        <v>0</v>
      </c>
    </row>
    <row r="12886" spans="1:3" x14ac:dyDescent="0.2">
      <c r="A12886">
        <v>20447</v>
      </c>
      <c r="B12886" t="s">
        <v>10319</v>
      </c>
      <c r="C12886">
        <v>1</v>
      </c>
    </row>
    <row r="12887" spans="1:3" x14ac:dyDescent="0.2">
      <c r="A12887">
        <v>20448</v>
      </c>
      <c r="B12887" t="s">
        <v>5052</v>
      </c>
      <c r="C12887">
        <v>0</v>
      </c>
    </row>
    <row r="12888" spans="1:3" ht="63.75" x14ac:dyDescent="0.2">
      <c r="A12888">
        <v>20449</v>
      </c>
      <c r="B12888" s="1" t="s">
        <v>5053</v>
      </c>
      <c r="C12888">
        <v>0</v>
      </c>
    </row>
    <row r="12889" spans="1:3" ht="38.25" x14ac:dyDescent="0.2">
      <c r="A12889">
        <v>20451</v>
      </c>
      <c r="B12889" s="1" t="s">
        <v>5054</v>
      </c>
      <c r="C12889">
        <v>0</v>
      </c>
    </row>
    <row r="12890" spans="1:3" x14ac:dyDescent="0.2">
      <c r="A12890">
        <v>20452</v>
      </c>
      <c r="B12890" t="s">
        <v>5055</v>
      </c>
      <c r="C12890">
        <v>0</v>
      </c>
    </row>
    <row r="12891" spans="1:3" ht="114.75" x14ac:dyDescent="0.2">
      <c r="A12891">
        <v>20454</v>
      </c>
      <c r="B12891" s="1" t="s">
        <v>10320</v>
      </c>
      <c r="C12891">
        <v>1</v>
      </c>
    </row>
    <row r="12892" spans="1:3" x14ac:dyDescent="0.2">
      <c r="A12892">
        <v>20455</v>
      </c>
      <c r="B12892" t="s">
        <v>10321</v>
      </c>
      <c r="C12892">
        <v>1</v>
      </c>
    </row>
    <row r="12893" spans="1:3" ht="38.25" x14ac:dyDescent="0.2">
      <c r="A12893">
        <v>20456</v>
      </c>
      <c r="B12893" s="1" t="s">
        <v>5056</v>
      </c>
      <c r="C12893">
        <v>1</v>
      </c>
    </row>
    <row r="12894" spans="1:3" x14ac:dyDescent="0.2">
      <c r="A12894">
        <v>20457</v>
      </c>
      <c r="B12894" t="s">
        <v>10322</v>
      </c>
      <c r="C12894">
        <v>0</v>
      </c>
    </row>
    <row r="12895" spans="1:3" ht="38.25" x14ac:dyDescent="0.2">
      <c r="A12895">
        <v>20458</v>
      </c>
      <c r="B12895" s="1" t="s">
        <v>5057</v>
      </c>
      <c r="C12895">
        <v>0</v>
      </c>
    </row>
    <row r="12896" spans="1:3" ht="89.25" x14ac:dyDescent="0.2">
      <c r="A12896">
        <v>20459</v>
      </c>
      <c r="B12896" s="1" t="s">
        <v>5058</v>
      </c>
      <c r="C12896">
        <v>0</v>
      </c>
    </row>
    <row r="12897" spans="1:3" ht="63.75" x14ac:dyDescent="0.2">
      <c r="A12897">
        <v>20460</v>
      </c>
      <c r="B12897" s="1" t="s">
        <v>5059</v>
      </c>
      <c r="C12897">
        <v>0</v>
      </c>
    </row>
    <row r="12898" spans="1:3" ht="38.25" x14ac:dyDescent="0.2">
      <c r="A12898">
        <v>20461</v>
      </c>
      <c r="B12898" s="1" t="s">
        <v>5060</v>
      </c>
      <c r="C12898">
        <v>0</v>
      </c>
    </row>
    <row r="12899" spans="1:3" x14ac:dyDescent="0.2">
      <c r="A12899">
        <v>20467</v>
      </c>
      <c r="B12899" t="s">
        <v>5061</v>
      </c>
      <c r="C12899">
        <v>0</v>
      </c>
    </row>
    <row r="12900" spans="1:3" x14ac:dyDescent="0.2">
      <c r="A12900">
        <v>20468</v>
      </c>
      <c r="B12900" t="s">
        <v>5062</v>
      </c>
      <c r="C12900">
        <v>0</v>
      </c>
    </row>
    <row r="12901" spans="1:3" x14ac:dyDescent="0.2">
      <c r="A12901">
        <v>20471</v>
      </c>
      <c r="B12901" t="s">
        <v>5063</v>
      </c>
      <c r="C12901">
        <v>0</v>
      </c>
    </row>
    <row r="12902" spans="1:3" ht="38.25" x14ac:dyDescent="0.2">
      <c r="A12902">
        <v>20472</v>
      </c>
      <c r="B12902" s="1" t="s">
        <v>5064</v>
      </c>
      <c r="C12902">
        <v>1</v>
      </c>
    </row>
    <row r="12903" spans="1:3" x14ac:dyDescent="0.2">
      <c r="A12903">
        <v>20473</v>
      </c>
      <c r="B12903" t="s">
        <v>10323</v>
      </c>
      <c r="C12903">
        <v>1</v>
      </c>
    </row>
    <row r="12904" spans="1:3" ht="63.75" x14ac:dyDescent="0.2">
      <c r="A12904">
        <v>20474</v>
      </c>
      <c r="B12904" s="1" t="s">
        <v>10324</v>
      </c>
      <c r="C12904">
        <v>0</v>
      </c>
    </row>
    <row r="12905" spans="1:3" ht="51" x14ac:dyDescent="0.2">
      <c r="A12905">
        <v>20475</v>
      </c>
      <c r="B12905" s="1" t="s">
        <v>5065</v>
      </c>
      <c r="C12905">
        <v>0</v>
      </c>
    </row>
    <row r="12906" spans="1:3" ht="63.75" x14ac:dyDescent="0.2">
      <c r="A12906">
        <v>20476</v>
      </c>
      <c r="B12906" s="1" t="s">
        <v>5066</v>
      </c>
      <c r="C12906">
        <v>1</v>
      </c>
    </row>
    <row r="12907" spans="1:3" ht="38.25" x14ac:dyDescent="0.2">
      <c r="A12907">
        <v>20477</v>
      </c>
      <c r="B12907" s="1" t="s">
        <v>5067</v>
      </c>
      <c r="C12907">
        <v>1</v>
      </c>
    </row>
    <row r="12908" spans="1:3" x14ac:dyDescent="0.2">
      <c r="A12908">
        <v>20478</v>
      </c>
      <c r="B12908" t="s">
        <v>5068</v>
      </c>
      <c r="C12908">
        <v>1</v>
      </c>
    </row>
    <row r="12909" spans="1:3" x14ac:dyDescent="0.2">
      <c r="A12909">
        <v>20480</v>
      </c>
      <c r="B12909" t="s">
        <v>5069</v>
      </c>
      <c r="C12909">
        <v>0</v>
      </c>
    </row>
    <row r="12910" spans="1:3" ht="51" x14ac:dyDescent="0.2">
      <c r="A12910">
        <v>20481</v>
      </c>
      <c r="B12910" s="1" t="s">
        <v>10325</v>
      </c>
      <c r="C12910">
        <v>1</v>
      </c>
    </row>
    <row r="12911" spans="1:3" ht="38.25" x14ac:dyDescent="0.2">
      <c r="A12911">
        <v>20482</v>
      </c>
      <c r="B12911" s="1" t="s">
        <v>5070</v>
      </c>
      <c r="C12911">
        <v>1</v>
      </c>
    </row>
    <row r="12912" spans="1:3" x14ac:dyDescent="0.2">
      <c r="A12912">
        <v>20483</v>
      </c>
      <c r="B12912" t="s">
        <v>10326</v>
      </c>
      <c r="C12912">
        <v>1</v>
      </c>
    </row>
    <row r="12913" spans="1:3" ht="25.5" x14ac:dyDescent="0.2">
      <c r="A12913">
        <v>20484</v>
      </c>
      <c r="B12913" s="1" t="s">
        <v>5071</v>
      </c>
      <c r="C12913">
        <v>1</v>
      </c>
    </row>
    <row r="12914" spans="1:3" x14ac:dyDescent="0.2">
      <c r="A12914">
        <v>20486</v>
      </c>
      <c r="B12914" t="s">
        <v>5072</v>
      </c>
      <c r="C12914">
        <v>0</v>
      </c>
    </row>
    <row r="12915" spans="1:3" ht="25.5" x14ac:dyDescent="0.2">
      <c r="A12915">
        <v>20487</v>
      </c>
      <c r="B12915" s="1" t="s">
        <v>5073</v>
      </c>
      <c r="C12915">
        <v>0</v>
      </c>
    </row>
    <row r="12916" spans="1:3" x14ac:dyDescent="0.2">
      <c r="A12916">
        <v>20488</v>
      </c>
      <c r="B12916" t="s">
        <v>5074</v>
      </c>
      <c r="C12916">
        <v>0</v>
      </c>
    </row>
    <row r="12917" spans="1:3" x14ac:dyDescent="0.2">
      <c r="A12917">
        <v>20489</v>
      </c>
      <c r="B12917" t="s">
        <v>5075</v>
      </c>
      <c r="C12917">
        <v>0</v>
      </c>
    </row>
    <row r="12918" spans="1:3" ht="38.25" x14ac:dyDescent="0.2">
      <c r="A12918">
        <v>20490</v>
      </c>
      <c r="B12918" s="1" t="s">
        <v>5076</v>
      </c>
      <c r="C12918">
        <v>0</v>
      </c>
    </row>
    <row r="12919" spans="1:3" x14ac:dyDescent="0.2">
      <c r="A12919">
        <v>20491</v>
      </c>
      <c r="B12919" t="s">
        <v>10327</v>
      </c>
      <c r="C12919">
        <v>1</v>
      </c>
    </row>
    <row r="12920" spans="1:3" x14ac:dyDescent="0.2">
      <c r="A12920">
        <v>20492</v>
      </c>
      <c r="B12920" t="s">
        <v>5077</v>
      </c>
      <c r="C12920">
        <v>0</v>
      </c>
    </row>
    <row r="12921" spans="1:3" ht="25.5" x14ac:dyDescent="0.2">
      <c r="A12921">
        <v>20493</v>
      </c>
      <c r="B12921" s="1" t="s">
        <v>5078</v>
      </c>
      <c r="C12921">
        <v>0</v>
      </c>
    </row>
    <row r="12922" spans="1:3" x14ac:dyDescent="0.2">
      <c r="A12922">
        <v>20494</v>
      </c>
      <c r="B12922" t="s">
        <v>10328</v>
      </c>
      <c r="C12922">
        <v>0</v>
      </c>
    </row>
    <row r="12923" spans="1:3" ht="89.25" x14ac:dyDescent="0.2">
      <c r="A12923">
        <v>20495</v>
      </c>
      <c r="B12923" s="1" t="s">
        <v>10329</v>
      </c>
      <c r="C12923">
        <v>1</v>
      </c>
    </row>
    <row r="12924" spans="1:3" x14ac:dyDescent="0.2">
      <c r="A12924">
        <v>20496</v>
      </c>
      <c r="B12924" t="s">
        <v>5079</v>
      </c>
      <c r="C12924">
        <v>0</v>
      </c>
    </row>
    <row r="12925" spans="1:3" x14ac:dyDescent="0.2">
      <c r="A12925">
        <v>20497</v>
      </c>
      <c r="B12925" t="s">
        <v>5080</v>
      </c>
      <c r="C12925">
        <v>0</v>
      </c>
    </row>
    <row r="12926" spans="1:3" x14ac:dyDescent="0.2">
      <c r="A12926">
        <v>20498</v>
      </c>
      <c r="B12926" t="s">
        <v>10330</v>
      </c>
      <c r="C12926">
        <v>0</v>
      </c>
    </row>
    <row r="12927" spans="1:3" ht="63.75" x14ac:dyDescent="0.2">
      <c r="A12927">
        <v>20499</v>
      </c>
      <c r="B12927" s="1" t="s">
        <v>10331</v>
      </c>
      <c r="C12927">
        <v>1</v>
      </c>
    </row>
    <row r="12928" spans="1:3" x14ac:dyDescent="0.2">
      <c r="A12928">
        <v>20501</v>
      </c>
      <c r="B12928" t="s">
        <v>10332</v>
      </c>
      <c r="C12928">
        <v>1</v>
      </c>
    </row>
    <row r="12929" spans="1:3" ht="25.5" x14ac:dyDescent="0.2">
      <c r="A12929">
        <v>20502</v>
      </c>
      <c r="B12929" s="1" t="s">
        <v>5081</v>
      </c>
      <c r="C12929">
        <v>0</v>
      </c>
    </row>
    <row r="12930" spans="1:3" ht="38.25" x14ac:dyDescent="0.2">
      <c r="A12930">
        <v>20503</v>
      </c>
      <c r="B12930" s="1" t="s">
        <v>10333</v>
      </c>
      <c r="C12930">
        <v>0</v>
      </c>
    </row>
    <row r="12931" spans="1:3" x14ac:dyDescent="0.2">
      <c r="A12931">
        <v>20504</v>
      </c>
      <c r="B12931" t="s">
        <v>5082</v>
      </c>
      <c r="C12931">
        <v>0</v>
      </c>
    </row>
    <row r="12932" spans="1:3" x14ac:dyDescent="0.2">
      <c r="A12932">
        <v>20505</v>
      </c>
      <c r="B12932" t="s">
        <v>10334</v>
      </c>
      <c r="C12932">
        <v>1</v>
      </c>
    </row>
    <row r="12933" spans="1:3" x14ac:dyDescent="0.2">
      <c r="A12933">
        <v>20506</v>
      </c>
      <c r="B12933" t="s">
        <v>10335</v>
      </c>
      <c r="C12933">
        <v>1</v>
      </c>
    </row>
    <row r="12934" spans="1:3" ht="38.25" x14ac:dyDescent="0.2">
      <c r="A12934">
        <v>20507</v>
      </c>
      <c r="B12934" s="1" t="s">
        <v>10336</v>
      </c>
      <c r="C12934">
        <v>1</v>
      </c>
    </row>
    <row r="12935" spans="1:3" ht="63.75" x14ac:dyDescent="0.2">
      <c r="A12935">
        <v>20508</v>
      </c>
      <c r="B12935" s="1" t="s">
        <v>10337</v>
      </c>
      <c r="C12935">
        <v>0</v>
      </c>
    </row>
    <row r="12936" spans="1:3" ht="51" x14ac:dyDescent="0.2">
      <c r="A12936">
        <v>20509</v>
      </c>
      <c r="B12936" s="1" t="s">
        <v>5083</v>
      </c>
      <c r="C12936">
        <v>1</v>
      </c>
    </row>
    <row r="12937" spans="1:3" ht="51" x14ac:dyDescent="0.2">
      <c r="A12937">
        <v>20510</v>
      </c>
      <c r="B12937" s="1" t="s">
        <v>10338</v>
      </c>
      <c r="C12937">
        <v>0</v>
      </c>
    </row>
    <row r="12938" spans="1:3" ht="38.25" x14ac:dyDescent="0.2">
      <c r="A12938">
        <v>20512</v>
      </c>
      <c r="B12938" s="1" t="s">
        <v>10339</v>
      </c>
      <c r="C12938">
        <v>0</v>
      </c>
    </row>
    <row r="12939" spans="1:3" x14ac:dyDescent="0.2">
      <c r="A12939">
        <v>20513</v>
      </c>
      <c r="B12939" t="s">
        <v>5084</v>
      </c>
      <c r="C12939">
        <v>0</v>
      </c>
    </row>
    <row r="12940" spans="1:3" ht="63.75" x14ac:dyDescent="0.2">
      <c r="A12940">
        <v>20515</v>
      </c>
      <c r="B12940" s="1" t="s">
        <v>10340</v>
      </c>
      <c r="C12940">
        <v>1</v>
      </c>
    </row>
    <row r="12941" spans="1:3" x14ac:dyDescent="0.2">
      <c r="A12941">
        <v>20516</v>
      </c>
      <c r="B12941" t="s">
        <v>5085</v>
      </c>
      <c r="C12941">
        <v>0</v>
      </c>
    </row>
    <row r="12942" spans="1:3" x14ac:dyDescent="0.2">
      <c r="A12942">
        <v>20517</v>
      </c>
      <c r="B12942" t="s">
        <v>5086</v>
      </c>
      <c r="C12942">
        <v>0</v>
      </c>
    </row>
    <row r="12943" spans="1:3" x14ac:dyDescent="0.2">
      <c r="A12943">
        <v>20518</v>
      </c>
      <c r="B12943" t="s">
        <v>10341</v>
      </c>
      <c r="C12943">
        <v>0</v>
      </c>
    </row>
    <row r="12944" spans="1:3" x14ac:dyDescent="0.2">
      <c r="A12944">
        <v>20521</v>
      </c>
      <c r="B12944" t="s">
        <v>5087</v>
      </c>
      <c r="C12944">
        <v>0</v>
      </c>
    </row>
    <row r="12945" spans="1:3" x14ac:dyDescent="0.2">
      <c r="A12945">
        <v>20522</v>
      </c>
      <c r="B12945" t="s">
        <v>5088</v>
      </c>
      <c r="C12945">
        <v>1</v>
      </c>
    </row>
    <row r="12946" spans="1:3" x14ac:dyDescent="0.2">
      <c r="A12946">
        <v>20523</v>
      </c>
      <c r="B12946" t="s">
        <v>10342</v>
      </c>
      <c r="C12946">
        <v>0</v>
      </c>
    </row>
    <row r="12947" spans="1:3" ht="38.25" x14ac:dyDescent="0.2">
      <c r="A12947">
        <v>20525</v>
      </c>
      <c r="B12947" s="1" t="s">
        <v>5089</v>
      </c>
      <c r="C12947">
        <v>0</v>
      </c>
    </row>
    <row r="12948" spans="1:3" x14ac:dyDescent="0.2">
      <c r="A12948">
        <v>20526</v>
      </c>
      <c r="B12948" t="s">
        <v>10343</v>
      </c>
      <c r="C12948">
        <v>0</v>
      </c>
    </row>
    <row r="12949" spans="1:3" x14ac:dyDescent="0.2">
      <c r="A12949">
        <v>20527</v>
      </c>
      <c r="B12949" t="s">
        <v>10344</v>
      </c>
      <c r="C12949">
        <v>1</v>
      </c>
    </row>
    <row r="12950" spans="1:3" ht="63.75" x14ac:dyDescent="0.2">
      <c r="A12950">
        <v>20528</v>
      </c>
      <c r="B12950" s="1" t="s">
        <v>10345</v>
      </c>
      <c r="C12950">
        <v>0</v>
      </c>
    </row>
    <row r="12951" spans="1:3" ht="38.25" x14ac:dyDescent="0.2">
      <c r="A12951">
        <v>20529</v>
      </c>
      <c r="B12951" s="1" t="s">
        <v>5090</v>
      </c>
      <c r="C12951">
        <v>0</v>
      </c>
    </row>
    <row r="12952" spans="1:3" ht="25.5" x14ac:dyDescent="0.2">
      <c r="A12952">
        <v>20530</v>
      </c>
      <c r="B12952" s="1" t="s">
        <v>5091</v>
      </c>
      <c r="C12952">
        <v>1</v>
      </c>
    </row>
    <row r="12953" spans="1:3" x14ac:dyDescent="0.2">
      <c r="A12953">
        <v>20531</v>
      </c>
      <c r="B12953" t="s">
        <v>5092</v>
      </c>
      <c r="C12953">
        <v>0</v>
      </c>
    </row>
    <row r="12954" spans="1:3" x14ac:dyDescent="0.2">
      <c r="A12954">
        <v>20532</v>
      </c>
      <c r="B12954" t="s">
        <v>10346</v>
      </c>
      <c r="C12954">
        <v>0</v>
      </c>
    </row>
    <row r="12955" spans="1:3" ht="76.5" x14ac:dyDescent="0.2">
      <c r="A12955">
        <v>20533</v>
      </c>
      <c r="B12955" s="1" t="s">
        <v>10347</v>
      </c>
      <c r="C12955">
        <v>0</v>
      </c>
    </row>
    <row r="12956" spans="1:3" ht="63.75" x14ac:dyDescent="0.2">
      <c r="A12956">
        <v>20536</v>
      </c>
      <c r="B12956" s="1" t="s">
        <v>10348</v>
      </c>
      <c r="C12956">
        <v>0</v>
      </c>
    </row>
    <row r="12957" spans="1:3" x14ac:dyDescent="0.2">
      <c r="A12957">
        <v>20538</v>
      </c>
      <c r="B12957" t="s">
        <v>10349</v>
      </c>
      <c r="C12957">
        <v>1</v>
      </c>
    </row>
    <row r="12958" spans="1:3" ht="25.5" x14ac:dyDescent="0.2">
      <c r="A12958">
        <v>20539</v>
      </c>
      <c r="B12958" s="1" t="s">
        <v>5093</v>
      </c>
      <c r="C12958">
        <v>0</v>
      </c>
    </row>
    <row r="12959" spans="1:3" x14ac:dyDescent="0.2">
      <c r="A12959">
        <v>20542</v>
      </c>
      <c r="B12959" t="s">
        <v>5094</v>
      </c>
      <c r="C12959">
        <v>0</v>
      </c>
    </row>
    <row r="12960" spans="1:3" ht="25.5" x14ac:dyDescent="0.2">
      <c r="A12960">
        <v>20543</v>
      </c>
      <c r="B12960" s="1" t="s">
        <v>5095</v>
      </c>
      <c r="C12960">
        <v>0</v>
      </c>
    </row>
    <row r="12961" spans="1:3" ht="38.25" x14ac:dyDescent="0.2">
      <c r="A12961">
        <v>20544</v>
      </c>
      <c r="B12961" s="1" t="s">
        <v>10350</v>
      </c>
      <c r="C12961">
        <v>0</v>
      </c>
    </row>
    <row r="12962" spans="1:3" ht="38.25" x14ac:dyDescent="0.2">
      <c r="A12962">
        <v>20545</v>
      </c>
      <c r="B12962" s="1" t="s">
        <v>5096</v>
      </c>
      <c r="C12962">
        <v>0</v>
      </c>
    </row>
    <row r="12963" spans="1:3" x14ac:dyDescent="0.2">
      <c r="A12963">
        <v>20546</v>
      </c>
      <c r="B12963" t="s">
        <v>5097</v>
      </c>
      <c r="C12963">
        <v>1</v>
      </c>
    </row>
    <row r="12964" spans="1:3" x14ac:dyDescent="0.2">
      <c r="A12964">
        <v>20548</v>
      </c>
      <c r="B12964" t="s">
        <v>10351</v>
      </c>
      <c r="C12964">
        <v>0</v>
      </c>
    </row>
    <row r="12965" spans="1:3" x14ac:dyDescent="0.2">
      <c r="A12965">
        <v>20550</v>
      </c>
      <c r="B12965" t="s">
        <v>5098</v>
      </c>
      <c r="C12965">
        <v>0</v>
      </c>
    </row>
    <row r="12966" spans="1:3" ht="165.75" x14ac:dyDescent="0.2">
      <c r="A12966">
        <v>20551</v>
      </c>
      <c r="B12966" s="1" t="s">
        <v>5099</v>
      </c>
      <c r="C12966">
        <v>0</v>
      </c>
    </row>
    <row r="12967" spans="1:3" ht="63.75" x14ac:dyDescent="0.2">
      <c r="A12967">
        <v>20552</v>
      </c>
      <c r="B12967" s="1" t="s">
        <v>5100</v>
      </c>
      <c r="C12967">
        <v>1</v>
      </c>
    </row>
    <row r="12968" spans="1:3" ht="38.25" x14ac:dyDescent="0.2">
      <c r="A12968">
        <v>20554</v>
      </c>
      <c r="B12968" s="1" t="s">
        <v>5101</v>
      </c>
      <c r="C12968">
        <v>0</v>
      </c>
    </row>
    <row r="12969" spans="1:3" ht="25.5" x14ac:dyDescent="0.2">
      <c r="A12969">
        <v>20556</v>
      </c>
      <c r="B12969" s="1" t="s">
        <v>5102</v>
      </c>
      <c r="C12969">
        <v>0</v>
      </c>
    </row>
    <row r="12970" spans="1:3" x14ac:dyDescent="0.2">
      <c r="A12970">
        <v>20557</v>
      </c>
      <c r="B12970" t="s">
        <v>10352</v>
      </c>
      <c r="C12970">
        <v>0</v>
      </c>
    </row>
    <row r="12971" spans="1:3" x14ac:dyDescent="0.2">
      <c r="A12971">
        <v>20558</v>
      </c>
      <c r="B12971" t="s">
        <v>5103</v>
      </c>
      <c r="C12971">
        <v>0</v>
      </c>
    </row>
    <row r="12972" spans="1:3" x14ac:dyDescent="0.2">
      <c r="A12972">
        <v>20559</v>
      </c>
      <c r="B12972" t="s">
        <v>10353</v>
      </c>
      <c r="C12972">
        <v>1</v>
      </c>
    </row>
    <row r="12973" spans="1:3" ht="63.75" x14ac:dyDescent="0.2">
      <c r="A12973">
        <v>20561</v>
      </c>
      <c r="B12973" s="1" t="s">
        <v>10354</v>
      </c>
      <c r="C12973">
        <v>0</v>
      </c>
    </row>
    <row r="12974" spans="1:3" x14ac:dyDescent="0.2">
      <c r="A12974">
        <v>20564</v>
      </c>
      <c r="B12974" t="s">
        <v>5104</v>
      </c>
      <c r="C12974">
        <v>1</v>
      </c>
    </row>
    <row r="12975" spans="1:3" ht="38.25" x14ac:dyDescent="0.2">
      <c r="A12975">
        <v>20568</v>
      </c>
      <c r="B12975" s="1" t="s">
        <v>10355</v>
      </c>
      <c r="C12975">
        <v>1</v>
      </c>
    </row>
    <row r="12976" spans="1:3" x14ac:dyDescent="0.2">
      <c r="A12976">
        <v>20569</v>
      </c>
      <c r="B12976" t="s">
        <v>5105</v>
      </c>
      <c r="C12976">
        <v>1</v>
      </c>
    </row>
    <row r="12977" spans="1:3" x14ac:dyDescent="0.2">
      <c r="A12977">
        <v>20570</v>
      </c>
      <c r="B12977" t="s">
        <v>5106</v>
      </c>
      <c r="C12977">
        <v>0</v>
      </c>
    </row>
    <row r="12978" spans="1:3" ht="38.25" x14ac:dyDescent="0.2">
      <c r="A12978">
        <v>20571</v>
      </c>
      <c r="B12978" s="1" t="s">
        <v>5107</v>
      </c>
      <c r="C12978">
        <v>0</v>
      </c>
    </row>
    <row r="12979" spans="1:3" ht="51" x14ac:dyDescent="0.2">
      <c r="A12979">
        <v>20572</v>
      </c>
      <c r="B12979" s="1" t="s">
        <v>5108</v>
      </c>
      <c r="C12979">
        <v>1</v>
      </c>
    </row>
    <row r="12980" spans="1:3" ht="25.5" x14ac:dyDescent="0.2">
      <c r="A12980">
        <v>20573</v>
      </c>
      <c r="B12980" s="1" t="s">
        <v>10356</v>
      </c>
      <c r="C12980">
        <v>0</v>
      </c>
    </row>
    <row r="12981" spans="1:3" ht="38.25" x14ac:dyDescent="0.2">
      <c r="A12981">
        <v>20574</v>
      </c>
      <c r="B12981" s="1" t="s">
        <v>10357</v>
      </c>
      <c r="C12981">
        <v>1</v>
      </c>
    </row>
    <row r="12982" spans="1:3" ht="63.75" x14ac:dyDescent="0.2">
      <c r="A12982">
        <v>20575</v>
      </c>
      <c r="B12982" s="1" t="s">
        <v>10358</v>
      </c>
      <c r="C12982">
        <v>1</v>
      </c>
    </row>
    <row r="12983" spans="1:3" ht="25.5" x14ac:dyDescent="0.2">
      <c r="A12983">
        <v>20576</v>
      </c>
      <c r="B12983" s="1" t="s">
        <v>5109</v>
      </c>
      <c r="C12983">
        <v>0</v>
      </c>
    </row>
    <row r="12984" spans="1:3" x14ac:dyDescent="0.2">
      <c r="A12984">
        <v>20577</v>
      </c>
      <c r="B12984" t="s">
        <v>5110</v>
      </c>
      <c r="C12984">
        <v>1</v>
      </c>
    </row>
    <row r="12985" spans="1:3" x14ac:dyDescent="0.2">
      <c r="A12985">
        <v>20579</v>
      </c>
      <c r="B12985" t="s">
        <v>10359</v>
      </c>
      <c r="C12985">
        <v>0</v>
      </c>
    </row>
    <row r="12986" spans="1:3" ht="63.75" x14ac:dyDescent="0.2">
      <c r="A12986">
        <v>20580</v>
      </c>
      <c r="B12986" s="1" t="s">
        <v>5111</v>
      </c>
      <c r="C12986">
        <v>0</v>
      </c>
    </row>
    <row r="12987" spans="1:3" ht="216.75" x14ac:dyDescent="0.2">
      <c r="A12987">
        <v>20581</v>
      </c>
      <c r="B12987" s="1" t="s">
        <v>10360</v>
      </c>
      <c r="C12987">
        <v>1</v>
      </c>
    </row>
    <row r="12988" spans="1:3" ht="51" x14ac:dyDescent="0.2">
      <c r="A12988">
        <v>20582</v>
      </c>
      <c r="B12988" s="1" t="s">
        <v>5112</v>
      </c>
      <c r="C12988">
        <v>0</v>
      </c>
    </row>
    <row r="12989" spans="1:3" x14ac:dyDescent="0.2">
      <c r="A12989">
        <v>20583</v>
      </c>
      <c r="B12989" t="s">
        <v>10361</v>
      </c>
      <c r="C12989">
        <v>0</v>
      </c>
    </row>
    <row r="12990" spans="1:3" ht="38.25" x14ac:dyDescent="0.2">
      <c r="A12990">
        <v>20584</v>
      </c>
      <c r="B12990" s="1" t="s">
        <v>5113</v>
      </c>
      <c r="C12990">
        <v>1</v>
      </c>
    </row>
    <row r="12991" spans="1:3" ht="63.75" x14ac:dyDescent="0.2">
      <c r="A12991">
        <v>20585</v>
      </c>
      <c r="B12991" s="1" t="s">
        <v>10362</v>
      </c>
      <c r="C12991">
        <v>0</v>
      </c>
    </row>
    <row r="12992" spans="1:3" ht="63.75" x14ac:dyDescent="0.2">
      <c r="A12992">
        <v>20586</v>
      </c>
      <c r="B12992" s="1" t="s">
        <v>10363</v>
      </c>
      <c r="C12992">
        <v>1</v>
      </c>
    </row>
    <row r="12993" spans="1:3" ht="38.25" x14ac:dyDescent="0.2">
      <c r="A12993">
        <v>20587</v>
      </c>
      <c r="B12993" s="1" t="s">
        <v>10364</v>
      </c>
      <c r="C12993">
        <v>0</v>
      </c>
    </row>
    <row r="12994" spans="1:3" ht="38.25" x14ac:dyDescent="0.2">
      <c r="A12994">
        <v>20588</v>
      </c>
      <c r="B12994" s="1" t="s">
        <v>10365</v>
      </c>
      <c r="C12994">
        <v>1</v>
      </c>
    </row>
    <row r="12995" spans="1:3" ht="38.25" x14ac:dyDescent="0.2">
      <c r="A12995">
        <v>20589</v>
      </c>
      <c r="B12995" s="1" t="s">
        <v>5114</v>
      </c>
      <c r="C12995">
        <v>0</v>
      </c>
    </row>
    <row r="12996" spans="1:3" ht="38.25" x14ac:dyDescent="0.2">
      <c r="A12996">
        <v>20590</v>
      </c>
      <c r="B12996" s="1" t="s">
        <v>10366</v>
      </c>
      <c r="C12996">
        <v>0</v>
      </c>
    </row>
    <row r="12997" spans="1:3" x14ac:dyDescent="0.2">
      <c r="A12997">
        <v>20591</v>
      </c>
      <c r="B12997" t="s">
        <v>5115</v>
      </c>
      <c r="C12997">
        <v>0</v>
      </c>
    </row>
    <row r="12998" spans="1:3" x14ac:dyDescent="0.2">
      <c r="A12998">
        <v>20593</v>
      </c>
      <c r="B12998" t="s">
        <v>5116</v>
      </c>
      <c r="C12998">
        <v>1</v>
      </c>
    </row>
    <row r="12999" spans="1:3" ht="38.25" x14ac:dyDescent="0.2">
      <c r="A12999">
        <v>20594</v>
      </c>
      <c r="B12999" s="1" t="s">
        <v>5117</v>
      </c>
      <c r="C12999">
        <v>0</v>
      </c>
    </row>
    <row r="13000" spans="1:3" ht="25.5" x14ac:dyDescent="0.2">
      <c r="A13000">
        <v>20599</v>
      </c>
      <c r="B13000" s="1" t="s">
        <v>10367</v>
      </c>
      <c r="C13000">
        <v>1</v>
      </c>
    </row>
    <row r="13001" spans="1:3" ht="89.25" x14ac:dyDescent="0.2">
      <c r="A13001">
        <v>20600</v>
      </c>
      <c r="B13001" s="1" t="s">
        <v>10368</v>
      </c>
      <c r="C13001">
        <v>1</v>
      </c>
    </row>
    <row r="13002" spans="1:3" x14ac:dyDescent="0.2">
      <c r="A13002">
        <v>20603</v>
      </c>
      <c r="B13002" t="s">
        <v>5118</v>
      </c>
      <c r="C13002">
        <v>0</v>
      </c>
    </row>
    <row r="13003" spans="1:3" ht="63.75" x14ac:dyDescent="0.2">
      <c r="A13003">
        <v>20604</v>
      </c>
      <c r="B13003" s="1" t="s">
        <v>5119</v>
      </c>
      <c r="C13003">
        <v>1</v>
      </c>
    </row>
    <row r="13004" spans="1:3" ht="38.25" x14ac:dyDescent="0.2">
      <c r="A13004">
        <v>20605</v>
      </c>
      <c r="B13004" s="1" t="s">
        <v>5120</v>
      </c>
      <c r="C13004">
        <v>0</v>
      </c>
    </row>
    <row r="13005" spans="1:3" ht="38.25" x14ac:dyDescent="0.2">
      <c r="A13005">
        <v>20607</v>
      </c>
      <c r="B13005" s="1" t="s">
        <v>10369</v>
      </c>
      <c r="C13005">
        <v>1</v>
      </c>
    </row>
    <row r="13006" spans="1:3" x14ac:dyDescent="0.2">
      <c r="A13006">
        <v>20610</v>
      </c>
      <c r="B13006" t="s">
        <v>5121</v>
      </c>
      <c r="C13006">
        <v>1</v>
      </c>
    </row>
    <row r="13007" spans="1:3" ht="178.5" x14ac:dyDescent="0.2">
      <c r="A13007">
        <v>20611</v>
      </c>
      <c r="B13007" s="1" t="s">
        <v>10370</v>
      </c>
      <c r="C13007">
        <v>0</v>
      </c>
    </row>
    <row r="13008" spans="1:3" x14ac:dyDescent="0.2">
      <c r="A13008">
        <v>20612</v>
      </c>
      <c r="B13008" t="s">
        <v>5122</v>
      </c>
      <c r="C13008">
        <v>1</v>
      </c>
    </row>
    <row r="13009" spans="1:3" x14ac:dyDescent="0.2">
      <c r="A13009">
        <v>20613</v>
      </c>
      <c r="B13009" t="s">
        <v>5123</v>
      </c>
      <c r="C13009">
        <v>1</v>
      </c>
    </row>
    <row r="13010" spans="1:3" x14ac:dyDescent="0.2">
      <c r="A13010">
        <v>20614</v>
      </c>
      <c r="B13010" t="s">
        <v>10371</v>
      </c>
      <c r="C13010">
        <v>1</v>
      </c>
    </row>
    <row r="13011" spans="1:3" ht="38.25" x14ac:dyDescent="0.2">
      <c r="A13011">
        <v>20618</v>
      </c>
      <c r="B13011" s="1" t="s">
        <v>5124</v>
      </c>
      <c r="C13011">
        <v>0</v>
      </c>
    </row>
    <row r="13012" spans="1:3" x14ac:dyDescent="0.2">
      <c r="A13012">
        <v>20619</v>
      </c>
      <c r="B13012" t="s">
        <v>5125</v>
      </c>
      <c r="C13012">
        <v>1</v>
      </c>
    </row>
    <row r="13013" spans="1:3" ht="38.25" x14ac:dyDescent="0.2">
      <c r="A13013">
        <v>20620</v>
      </c>
      <c r="B13013" s="1" t="s">
        <v>5126</v>
      </c>
      <c r="C13013">
        <v>0</v>
      </c>
    </row>
    <row r="13014" spans="1:3" x14ac:dyDescent="0.2">
      <c r="A13014">
        <v>20621</v>
      </c>
      <c r="B13014" t="s">
        <v>10372</v>
      </c>
      <c r="C13014">
        <v>0</v>
      </c>
    </row>
    <row r="13015" spans="1:3" ht="38.25" x14ac:dyDescent="0.2">
      <c r="A13015">
        <v>20623</v>
      </c>
      <c r="B13015" s="1" t="s">
        <v>10373</v>
      </c>
      <c r="C13015">
        <v>0</v>
      </c>
    </row>
    <row r="13016" spans="1:3" ht="76.5" x14ac:dyDescent="0.2">
      <c r="A13016">
        <v>20624</v>
      </c>
      <c r="B13016" s="1" t="s">
        <v>10374</v>
      </c>
      <c r="C13016">
        <v>0</v>
      </c>
    </row>
    <row r="13017" spans="1:3" x14ac:dyDescent="0.2">
      <c r="A13017">
        <v>20625</v>
      </c>
      <c r="B13017" t="s">
        <v>10375</v>
      </c>
      <c r="C13017">
        <v>0</v>
      </c>
    </row>
    <row r="13018" spans="1:3" x14ac:dyDescent="0.2">
      <c r="A13018">
        <v>20626</v>
      </c>
      <c r="B13018" t="s">
        <v>5127</v>
      </c>
      <c r="C13018">
        <v>0</v>
      </c>
    </row>
    <row r="13019" spans="1:3" x14ac:dyDescent="0.2">
      <c r="A13019">
        <v>20627</v>
      </c>
      <c r="B13019" t="s">
        <v>5128</v>
      </c>
      <c r="C13019">
        <v>0</v>
      </c>
    </row>
    <row r="13020" spans="1:3" x14ac:dyDescent="0.2">
      <c r="A13020">
        <v>20628</v>
      </c>
      <c r="B13020" t="s">
        <v>5129</v>
      </c>
      <c r="C13020">
        <v>1</v>
      </c>
    </row>
    <row r="13021" spans="1:3" ht="25.5" x14ac:dyDescent="0.2">
      <c r="A13021">
        <v>20630</v>
      </c>
      <c r="B13021" s="1" t="s">
        <v>5130</v>
      </c>
      <c r="C13021">
        <v>1</v>
      </c>
    </row>
    <row r="13022" spans="1:3" x14ac:dyDescent="0.2">
      <c r="A13022">
        <v>20632</v>
      </c>
      <c r="B13022" t="s">
        <v>10376</v>
      </c>
      <c r="C13022">
        <v>0</v>
      </c>
    </row>
    <row r="13023" spans="1:3" ht="76.5" x14ac:dyDescent="0.2">
      <c r="A13023">
        <v>20633</v>
      </c>
      <c r="B13023" s="1" t="s">
        <v>5131</v>
      </c>
      <c r="C13023">
        <v>1</v>
      </c>
    </row>
    <row r="13024" spans="1:3" x14ac:dyDescent="0.2">
      <c r="A13024">
        <v>20634</v>
      </c>
      <c r="B13024" t="s">
        <v>10377</v>
      </c>
      <c r="C13024">
        <v>0</v>
      </c>
    </row>
    <row r="13025" spans="1:3" x14ac:dyDescent="0.2">
      <c r="A13025">
        <v>20636</v>
      </c>
      <c r="B13025" t="s">
        <v>5132</v>
      </c>
      <c r="C13025">
        <v>1</v>
      </c>
    </row>
    <row r="13026" spans="1:3" ht="38.25" x14ac:dyDescent="0.2">
      <c r="A13026">
        <v>20637</v>
      </c>
      <c r="B13026" s="1" t="s">
        <v>5133</v>
      </c>
      <c r="C13026">
        <v>0</v>
      </c>
    </row>
    <row r="13027" spans="1:3" x14ac:dyDescent="0.2">
      <c r="A13027">
        <v>20639</v>
      </c>
      <c r="B13027" t="s">
        <v>5134</v>
      </c>
      <c r="C13027">
        <v>0</v>
      </c>
    </row>
    <row r="13028" spans="1:3" x14ac:dyDescent="0.2">
      <c r="A13028">
        <v>20640</v>
      </c>
      <c r="B13028" t="s">
        <v>5135</v>
      </c>
      <c r="C13028">
        <v>0</v>
      </c>
    </row>
    <row r="13029" spans="1:3" x14ac:dyDescent="0.2">
      <c r="A13029">
        <v>20641</v>
      </c>
      <c r="B13029" t="s">
        <v>10378</v>
      </c>
      <c r="C13029">
        <v>1</v>
      </c>
    </row>
    <row r="13030" spans="1:3" x14ac:dyDescent="0.2">
      <c r="A13030">
        <v>20642</v>
      </c>
      <c r="B13030" t="s">
        <v>5136</v>
      </c>
      <c r="C13030">
        <v>0</v>
      </c>
    </row>
    <row r="13031" spans="1:3" ht="38.25" x14ac:dyDescent="0.2">
      <c r="A13031">
        <v>20643</v>
      </c>
      <c r="B13031" s="1" t="s">
        <v>5137</v>
      </c>
      <c r="C13031">
        <v>1</v>
      </c>
    </row>
    <row r="13032" spans="1:3" x14ac:dyDescent="0.2">
      <c r="A13032">
        <v>20644</v>
      </c>
      <c r="B13032" t="s">
        <v>5138</v>
      </c>
      <c r="C13032">
        <v>1</v>
      </c>
    </row>
    <row r="13033" spans="1:3" x14ac:dyDescent="0.2">
      <c r="A13033">
        <v>20645</v>
      </c>
      <c r="B13033" t="s">
        <v>5139</v>
      </c>
      <c r="C13033">
        <v>0</v>
      </c>
    </row>
    <row r="13034" spans="1:3" ht="38.25" x14ac:dyDescent="0.2">
      <c r="A13034">
        <v>20647</v>
      </c>
      <c r="B13034" s="1" t="s">
        <v>5140</v>
      </c>
      <c r="C13034">
        <v>1</v>
      </c>
    </row>
    <row r="13035" spans="1:3" x14ac:dyDescent="0.2">
      <c r="A13035">
        <v>20648</v>
      </c>
      <c r="B13035" t="s">
        <v>5141</v>
      </c>
      <c r="C13035">
        <v>0</v>
      </c>
    </row>
    <row r="13036" spans="1:3" x14ac:dyDescent="0.2">
      <c r="A13036">
        <v>20649</v>
      </c>
      <c r="B13036" t="s">
        <v>5142</v>
      </c>
      <c r="C13036">
        <v>0</v>
      </c>
    </row>
    <row r="13037" spans="1:3" ht="38.25" x14ac:dyDescent="0.2">
      <c r="A13037">
        <v>20651</v>
      </c>
      <c r="B13037" s="1" t="s">
        <v>5143</v>
      </c>
      <c r="C13037">
        <v>0</v>
      </c>
    </row>
    <row r="13038" spans="1:3" ht="38.25" x14ac:dyDescent="0.2">
      <c r="A13038">
        <v>20653</v>
      </c>
      <c r="B13038" s="1" t="s">
        <v>5144</v>
      </c>
      <c r="C13038">
        <v>1</v>
      </c>
    </row>
    <row r="13039" spans="1:3" ht="25.5" x14ac:dyDescent="0.2">
      <c r="A13039">
        <v>20654</v>
      </c>
      <c r="B13039" s="1" t="s">
        <v>10379</v>
      </c>
      <c r="C13039">
        <v>0</v>
      </c>
    </row>
    <row r="13040" spans="1:3" ht="25.5" x14ac:dyDescent="0.2">
      <c r="A13040">
        <v>20655</v>
      </c>
      <c r="B13040" s="1" t="s">
        <v>5145</v>
      </c>
      <c r="C13040">
        <v>0</v>
      </c>
    </row>
    <row r="13041" spans="1:3" ht="38.25" x14ac:dyDescent="0.2">
      <c r="A13041">
        <v>20658</v>
      </c>
      <c r="B13041" s="1" t="s">
        <v>5146</v>
      </c>
      <c r="C13041">
        <v>0</v>
      </c>
    </row>
    <row r="13042" spans="1:3" x14ac:dyDescent="0.2">
      <c r="A13042">
        <v>20659</v>
      </c>
      <c r="B13042" t="s">
        <v>5147</v>
      </c>
      <c r="C13042">
        <v>0</v>
      </c>
    </row>
    <row r="13043" spans="1:3" ht="25.5" x14ac:dyDescent="0.2">
      <c r="A13043">
        <v>20660</v>
      </c>
      <c r="B13043" s="1" t="s">
        <v>5148</v>
      </c>
      <c r="C13043">
        <v>0</v>
      </c>
    </row>
    <row r="13044" spans="1:3" x14ac:dyDescent="0.2">
      <c r="A13044">
        <v>20662</v>
      </c>
      <c r="B13044" t="s">
        <v>5149</v>
      </c>
      <c r="C13044">
        <v>0</v>
      </c>
    </row>
    <row r="13045" spans="1:3" x14ac:dyDescent="0.2">
      <c r="A13045">
        <v>20665</v>
      </c>
      <c r="B13045" t="s">
        <v>5150</v>
      </c>
      <c r="C13045">
        <v>1</v>
      </c>
    </row>
    <row r="13046" spans="1:3" ht="76.5" x14ac:dyDescent="0.2">
      <c r="A13046">
        <v>20666</v>
      </c>
      <c r="B13046" s="1" t="s">
        <v>10380</v>
      </c>
      <c r="C13046">
        <v>0</v>
      </c>
    </row>
    <row r="13047" spans="1:3" ht="38.25" x14ac:dyDescent="0.2">
      <c r="A13047">
        <v>20667</v>
      </c>
      <c r="B13047" s="1" t="s">
        <v>5151</v>
      </c>
      <c r="C13047">
        <v>1</v>
      </c>
    </row>
    <row r="13048" spans="1:3" ht="25.5" x14ac:dyDescent="0.2">
      <c r="A13048">
        <v>20668</v>
      </c>
      <c r="B13048" s="1" t="s">
        <v>5152</v>
      </c>
      <c r="C13048">
        <v>0</v>
      </c>
    </row>
    <row r="13049" spans="1:3" x14ac:dyDescent="0.2">
      <c r="A13049">
        <v>20670</v>
      </c>
      <c r="B13049" t="s">
        <v>5153</v>
      </c>
      <c r="C13049">
        <v>1</v>
      </c>
    </row>
    <row r="13050" spans="1:3" x14ac:dyDescent="0.2">
      <c r="A13050">
        <v>20671</v>
      </c>
      <c r="B13050" t="s">
        <v>5154</v>
      </c>
      <c r="C13050">
        <v>0</v>
      </c>
    </row>
    <row r="13051" spans="1:3" ht="89.25" x14ac:dyDescent="0.2">
      <c r="A13051">
        <v>20674</v>
      </c>
      <c r="B13051" s="1" t="s">
        <v>5155</v>
      </c>
      <c r="C13051">
        <v>1</v>
      </c>
    </row>
    <row r="13052" spans="1:3" x14ac:dyDescent="0.2">
      <c r="A13052">
        <v>20677</v>
      </c>
      <c r="B13052" t="s">
        <v>5156</v>
      </c>
      <c r="C13052">
        <v>0</v>
      </c>
    </row>
    <row r="13053" spans="1:3" ht="38.25" x14ac:dyDescent="0.2">
      <c r="A13053">
        <v>20679</v>
      </c>
      <c r="B13053" s="1" t="s">
        <v>5157</v>
      </c>
      <c r="C13053">
        <v>1</v>
      </c>
    </row>
    <row r="13054" spans="1:3" ht="38.25" x14ac:dyDescent="0.2">
      <c r="A13054">
        <v>20680</v>
      </c>
      <c r="B13054" s="1" t="s">
        <v>10381</v>
      </c>
      <c r="C13054">
        <v>0</v>
      </c>
    </row>
    <row r="13055" spans="1:3" ht="89.25" x14ac:dyDescent="0.2">
      <c r="A13055">
        <v>20681</v>
      </c>
      <c r="B13055" s="1" t="s">
        <v>10382</v>
      </c>
      <c r="C13055">
        <v>0</v>
      </c>
    </row>
    <row r="13056" spans="1:3" x14ac:dyDescent="0.2">
      <c r="A13056">
        <v>20682</v>
      </c>
      <c r="B13056" t="s">
        <v>10383</v>
      </c>
      <c r="C13056">
        <v>1</v>
      </c>
    </row>
    <row r="13057" spans="1:3" ht="63.75" x14ac:dyDescent="0.2">
      <c r="A13057">
        <v>20684</v>
      </c>
      <c r="B13057" s="1" t="s">
        <v>5158</v>
      </c>
      <c r="C13057">
        <v>1</v>
      </c>
    </row>
    <row r="13058" spans="1:3" ht="38.25" x14ac:dyDescent="0.2">
      <c r="A13058">
        <v>20686</v>
      </c>
      <c r="B13058" s="1" t="s">
        <v>10384</v>
      </c>
      <c r="C13058">
        <v>0</v>
      </c>
    </row>
    <row r="13059" spans="1:3" x14ac:dyDescent="0.2">
      <c r="A13059">
        <v>20689</v>
      </c>
      <c r="B13059" t="s">
        <v>5159</v>
      </c>
      <c r="C13059">
        <v>1</v>
      </c>
    </row>
    <row r="13060" spans="1:3" x14ac:dyDescent="0.2">
      <c r="A13060">
        <v>20691</v>
      </c>
      <c r="B13060" t="s">
        <v>5160</v>
      </c>
      <c r="C13060">
        <v>0</v>
      </c>
    </row>
    <row r="13061" spans="1:3" x14ac:dyDescent="0.2">
      <c r="A13061">
        <v>20692</v>
      </c>
      <c r="B13061" t="s">
        <v>5161</v>
      </c>
      <c r="C13061">
        <v>0</v>
      </c>
    </row>
    <row r="13062" spans="1:3" x14ac:dyDescent="0.2">
      <c r="A13062">
        <v>20693</v>
      </c>
      <c r="B13062" t="s">
        <v>10385</v>
      </c>
      <c r="C13062">
        <v>1</v>
      </c>
    </row>
    <row r="13063" spans="1:3" x14ac:dyDescent="0.2">
      <c r="A13063">
        <v>20694</v>
      </c>
      <c r="B13063" t="s">
        <v>10386</v>
      </c>
      <c r="C13063">
        <v>0</v>
      </c>
    </row>
    <row r="13064" spans="1:3" x14ac:dyDescent="0.2">
      <c r="A13064">
        <v>20697</v>
      </c>
      <c r="B13064" t="s">
        <v>5162</v>
      </c>
      <c r="C13064">
        <v>0</v>
      </c>
    </row>
    <row r="13065" spans="1:3" x14ac:dyDescent="0.2">
      <c r="A13065">
        <v>20698</v>
      </c>
      <c r="B13065" t="s">
        <v>10387</v>
      </c>
      <c r="C13065">
        <v>0</v>
      </c>
    </row>
    <row r="13066" spans="1:3" x14ac:dyDescent="0.2">
      <c r="A13066">
        <v>20700</v>
      </c>
      <c r="B13066" t="s">
        <v>10388</v>
      </c>
      <c r="C13066">
        <v>0</v>
      </c>
    </row>
    <row r="13067" spans="1:3" x14ac:dyDescent="0.2">
      <c r="A13067">
        <v>20701</v>
      </c>
      <c r="B13067" t="s">
        <v>5163</v>
      </c>
      <c r="C13067">
        <v>1</v>
      </c>
    </row>
    <row r="13068" spans="1:3" x14ac:dyDescent="0.2">
      <c r="A13068">
        <v>20702</v>
      </c>
      <c r="B13068" t="s">
        <v>10389</v>
      </c>
      <c r="C13068">
        <v>0</v>
      </c>
    </row>
    <row r="13069" spans="1:3" ht="38.25" x14ac:dyDescent="0.2">
      <c r="A13069">
        <v>20703</v>
      </c>
      <c r="B13069" s="1" t="s">
        <v>10390</v>
      </c>
      <c r="C13069">
        <v>0</v>
      </c>
    </row>
    <row r="13070" spans="1:3" x14ac:dyDescent="0.2">
      <c r="A13070">
        <v>20704</v>
      </c>
      <c r="B13070" t="s">
        <v>5164</v>
      </c>
      <c r="C13070">
        <v>0</v>
      </c>
    </row>
    <row r="13071" spans="1:3" x14ac:dyDescent="0.2">
      <c r="A13071">
        <v>20706</v>
      </c>
      <c r="B13071" t="s">
        <v>10391</v>
      </c>
      <c r="C13071">
        <v>0</v>
      </c>
    </row>
    <row r="13072" spans="1:3" ht="25.5" x14ac:dyDescent="0.2">
      <c r="A13072">
        <v>20707</v>
      </c>
      <c r="B13072" s="1" t="s">
        <v>10392</v>
      </c>
      <c r="C13072">
        <v>0</v>
      </c>
    </row>
    <row r="13073" spans="1:3" ht="38.25" x14ac:dyDescent="0.2">
      <c r="A13073">
        <v>20708</v>
      </c>
      <c r="B13073" s="1" t="s">
        <v>5165</v>
      </c>
      <c r="C13073">
        <v>0</v>
      </c>
    </row>
    <row r="13074" spans="1:3" ht="38.25" x14ac:dyDescent="0.2">
      <c r="A13074">
        <v>20709</v>
      </c>
      <c r="B13074" s="1" t="s">
        <v>5166</v>
      </c>
      <c r="C13074">
        <v>0</v>
      </c>
    </row>
    <row r="13075" spans="1:3" ht="38.25" x14ac:dyDescent="0.2">
      <c r="A13075">
        <v>20710</v>
      </c>
      <c r="B13075" s="1" t="s">
        <v>10393</v>
      </c>
      <c r="C13075">
        <v>0</v>
      </c>
    </row>
    <row r="13076" spans="1:3" x14ac:dyDescent="0.2">
      <c r="A13076">
        <v>20711</v>
      </c>
      <c r="B13076" t="s">
        <v>10394</v>
      </c>
      <c r="C13076">
        <v>1</v>
      </c>
    </row>
    <row r="13077" spans="1:3" x14ac:dyDescent="0.2">
      <c r="A13077">
        <v>20713</v>
      </c>
      <c r="B13077" t="s">
        <v>5167</v>
      </c>
      <c r="C13077">
        <v>1</v>
      </c>
    </row>
    <row r="13078" spans="1:3" x14ac:dyDescent="0.2">
      <c r="A13078">
        <v>20714</v>
      </c>
      <c r="B13078" t="s">
        <v>10395</v>
      </c>
      <c r="C13078">
        <v>0</v>
      </c>
    </row>
    <row r="13079" spans="1:3" ht="63.75" x14ac:dyDescent="0.2">
      <c r="A13079">
        <v>20715</v>
      </c>
      <c r="B13079" s="1" t="s">
        <v>10396</v>
      </c>
      <c r="C13079">
        <v>0</v>
      </c>
    </row>
    <row r="13080" spans="1:3" ht="38.25" x14ac:dyDescent="0.2">
      <c r="A13080">
        <v>20716</v>
      </c>
      <c r="B13080" s="1" t="s">
        <v>5168</v>
      </c>
      <c r="C13080">
        <v>1</v>
      </c>
    </row>
    <row r="13081" spans="1:3" ht="38.25" x14ac:dyDescent="0.2">
      <c r="A13081">
        <v>20717</v>
      </c>
      <c r="B13081" s="1" t="s">
        <v>10397</v>
      </c>
      <c r="C13081">
        <v>1</v>
      </c>
    </row>
    <row r="13082" spans="1:3" ht="38.25" x14ac:dyDescent="0.2">
      <c r="A13082">
        <v>20718</v>
      </c>
      <c r="B13082" s="1" t="s">
        <v>5169</v>
      </c>
      <c r="C13082">
        <v>0</v>
      </c>
    </row>
    <row r="13083" spans="1:3" ht="38.25" x14ac:dyDescent="0.2">
      <c r="A13083">
        <v>20719</v>
      </c>
      <c r="B13083" s="1" t="s">
        <v>5170</v>
      </c>
      <c r="C13083">
        <v>1</v>
      </c>
    </row>
    <row r="13084" spans="1:3" x14ac:dyDescent="0.2">
      <c r="A13084">
        <v>20720</v>
      </c>
      <c r="B13084" t="s">
        <v>5171</v>
      </c>
      <c r="C13084">
        <v>0</v>
      </c>
    </row>
    <row r="13085" spans="1:3" ht="38.25" x14ac:dyDescent="0.2">
      <c r="A13085">
        <v>20721</v>
      </c>
      <c r="B13085" s="1" t="s">
        <v>5172</v>
      </c>
      <c r="C13085">
        <v>0</v>
      </c>
    </row>
    <row r="13086" spans="1:3" x14ac:dyDescent="0.2">
      <c r="A13086">
        <v>20722</v>
      </c>
      <c r="B13086" t="s">
        <v>10398</v>
      </c>
      <c r="C13086">
        <v>1</v>
      </c>
    </row>
    <row r="13087" spans="1:3" x14ac:dyDescent="0.2">
      <c r="A13087">
        <v>20723</v>
      </c>
      <c r="B13087" t="s">
        <v>5173</v>
      </c>
      <c r="C13087">
        <v>0</v>
      </c>
    </row>
    <row r="13088" spans="1:3" ht="38.25" x14ac:dyDescent="0.2">
      <c r="A13088">
        <v>20724</v>
      </c>
      <c r="B13088" s="1" t="s">
        <v>5174</v>
      </c>
      <c r="C13088">
        <v>0</v>
      </c>
    </row>
    <row r="13089" spans="1:3" x14ac:dyDescent="0.2">
      <c r="A13089">
        <v>20725</v>
      </c>
      <c r="B13089" t="s">
        <v>5175</v>
      </c>
      <c r="C13089">
        <v>0</v>
      </c>
    </row>
    <row r="13090" spans="1:3" ht="38.25" x14ac:dyDescent="0.2">
      <c r="A13090">
        <v>20727</v>
      </c>
      <c r="B13090" s="1" t="s">
        <v>5176</v>
      </c>
      <c r="C13090">
        <v>1</v>
      </c>
    </row>
    <row r="13091" spans="1:3" ht="38.25" x14ac:dyDescent="0.2">
      <c r="A13091">
        <v>20728</v>
      </c>
      <c r="B13091" s="1" t="s">
        <v>10399</v>
      </c>
      <c r="C13091">
        <v>0</v>
      </c>
    </row>
    <row r="13092" spans="1:3" ht="63.75" x14ac:dyDescent="0.2">
      <c r="A13092">
        <v>20729</v>
      </c>
      <c r="B13092" s="1" t="s">
        <v>10400</v>
      </c>
      <c r="C13092">
        <v>1</v>
      </c>
    </row>
    <row r="13093" spans="1:3" x14ac:dyDescent="0.2">
      <c r="A13093">
        <v>20731</v>
      </c>
      <c r="B13093" t="s">
        <v>10401</v>
      </c>
      <c r="C13093">
        <v>1</v>
      </c>
    </row>
    <row r="13094" spans="1:3" ht="127.5" x14ac:dyDescent="0.2">
      <c r="A13094">
        <v>20732</v>
      </c>
      <c r="B13094" s="1" t="s">
        <v>5177</v>
      </c>
      <c r="C13094">
        <v>1</v>
      </c>
    </row>
    <row r="13095" spans="1:3" ht="25.5" x14ac:dyDescent="0.2">
      <c r="A13095">
        <v>20733</v>
      </c>
      <c r="B13095" s="1" t="s">
        <v>5178</v>
      </c>
      <c r="C13095">
        <v>0</v>
      </c>
    </row>
    <row r="13096" spans="1:3" ht="127.5" x14ac:dyDescent="0.2">
      <c r="A13096">
        <v>20734</v>
      </c>
      <c r="B13096" s="1" t="s">
        <v>5179</v>
      </c>
      <c r="C13096">
        <v>1</v>
      </c>
    </row>
    <row r="13097" spans="1:3" ht="127.5" x14ac:dyDescent="0.2">
      <c r="A13097">
        <v>20735</v>
      </c>
      <c r="B13097" s="1" t="s">
        <v>5180</v>
      </c>
      <c r="C13097">
        <v>1</v>
      </c>
    </row>
    <row r="13098" spans="1:3" ht="38.25" x14ac:dyDescent="0.2">
      <c r="A13098">
        <v>20736</v>
      </c>
      <c r="B13098" s="1" t="s">
        <v>5181</v>
      </c>
      <c r="C13098">
        <v>0</v>
      </c>
    </row>
    <row r="13099" spans="1:3" ht="63.75" x14ac:dyDescent="0.2">
      <c r="A13099">
        <v>20737</v>
      </c>
      <c r="B13099" s="1" t="s">
        <v>5182</v>
      </c>
      <c r="C13099">
        <v>0</v>
      </c>
    </row>
    <row r="13100" spans="1:3" ht="38.25" x14ac:dyDescent="0.2">
      <c r="A13100">
        <v>20738</v>
      </c>
      <c r="B13100" s="1" t="s">
        <v>5183</v>
      </c>
      <c r="C13100">
        <v>0</v>
      </c>
    </row>
    <row r="13101" spans="1:3" ht="25.5" x14ac:dyDescent="0.2">
      <c r="A13101">
        <v>20739</v>
      </c>
      <c r="B13101" s="1" t="s">
        <v>5184</v>
      </c>
      <c r="C13101">
        <v>0</v>
      </c>
    </row>
    <row r="13102" spans="1:3" x14ac:dyDescent="0.2">
      <c r="A13102">
        <v>20740</v>
      </c>
      <c r="B13102" t="s">
        <v>5185</v>
      </c>
      <c r="C13102">
        <v>0</v>
      </c>
    </row>
    <row r="13103" spans="1:3" x14ac:dyDescent="0.2">
      <c r="A13103">
        <v>20741</v>
      </c>
      <c r="B13103" t="s">
        <v>5186</v>
      </c>
      <c r="C13103">
        <v>0</v>
      </c>
    </row>
    <row r="13104" spans="1:3" x14ac:dyDescent="0.2">
      <c r="A13104">
        <v>20742</v>
      </c>
      <c r="B13104" t="s">
        <v>5187</v>
      </c>
      <c r="C13104">
        <v>0</v>
      </c>
    </row>
    <row r="13105" spans="1:3" ht="38.25" x14ac:dyDescent="0.2">
      <c r="A13105">
        <v>20743</v>
      </c>
      <c r="B13105" s="1" t="s">
        <v>10402</v>
      </c>
      <c r="C13105">
        <v>0</v>
      </c>
    </row>
    <row r="13106" spans="1:3" ht="25.5" x14ac:dyDescent="0.2">
      <c r="A13106">
        <v>20744</v>
      </c>
      <c r="B13106" s="1" t="s">
        <v>10403</v>
      </c>
      <c r="C13106">
        <v>1</v>
      </c>
    </row>
    <row r="13107" spans="1:3" ht="25.5" x14ac:dyDescent="0.2">
      <c r="A13107">
        <v>20745</v>
      </c>
      <c r="B13107" s="1" t="s">
        <v>5188</v>
      </c>
      <c r="C13107">
        <v>1</v>
      </c>
    </row>
    <row r="13108" spans="1:3" ht="25.5" x14ac:dyDescent="0.2">
      <c r="A13108">
        <v>20746</v>
      </c>
      <c r="B13108" s="1" t="s">
        <v>5189</v>
      </c>
      <c r="C13108">
        <v>1</v>
      </c>
    </row>
    <row r="13109" spans="1:3" x14ac:dyDescent="0.2">
      <c r="A13109">
        <v>20747</v>
      </c>
      <c r="B13109" t="s">
        <v>5190</v>
      </c>
      <c r="C13109">
        <v>1</v>
      </c>
    </row>
    <row r="13110" spans="1:3" ht="38.25" x14ac:dyDescent="0.2">
      <c r="A13110">
        <v>20748</v>
      </c>
      <c r="B13110" s="1" t="s">
        <v>5191</v>
      </c>
      <c r="C13110">
        <v>0</v>
      </c>
    </row>
    <row r="13111" spans="1:3" ht="38.25" x14ac:dyDescent="0.2">
      <c r="A13111">
        <v>20749</v>
      </c>
      <c r="B13111" s="1" t="s">
        <v>5192</v>
      </c>
      <c r="C13111">
        <v>0</v>
      </c>
    </row>
    <row r="13112" spans="1:3" ht="38.25" x14ac:dyDescent="0.2">
      <c r="A13112">
        <v>20753</v>
      </c>
      <c r="B13112" s="1" t="s">
        <v>5193</v>
      </c>
      <c r="C13112">
        <v>1</v>
      </c>
    </row>
    <row r="13113" spans="1:3" x14ac:dyDescent="0.2">
      <c r="A13113">
        <v>20754</v>
      </c>
      <c r="B13113" t="s">
        <v>5194</v>
      </c>
      <c r="C13113">
        <v>0</v>
      </c>
    </row>
    <row r="13114" spans="1:3" x14ac:dyDescent="0.2">
      <c r="A13114">
        <v>20757</v>
      </c>
      <c r="B13114" t="s">
        <v>5195</v>
      </c>
      <c r="C13114">
        <v>0</v>
      </c>
    </row>
    <row r="13115" spans="1:3" x14ac:dyDescent="0.2">
      <c r="A13115">
        <v>20758</v>
      </c>
      <c r="B13115" t="s">
        <v>5196</v>
      </c>
      <c r="C13115">
        <v>0</v>
      </c>
    </row>
    <row r="13116" spans="1:3" ht="38.25" x14ac:dyDescent="0.2">
      <c r="A13116">
        <v>20759</v>
      </c>
      <c r="B13116" s="1" t="s">
        <v>10404</v>
      </c>
      <c r="C13116">
        <v>0</v>
      </c>
    </row>
    <row r="13117" spans="1:3" ht="38.25" x14ac:dyDescent="0.2">
      <c r="A13117">
        <v>20760</v>
      </c>
      <c r="B13117" s="1" t="s">
        <v>10405</v>
      </c>
      <c r="C13117">
        <v>1</v>
      </c>
    </row>
    <row r="13118" spans="1:3" x14ac:dyDescent="0.2">
      <c r="A13118">
        <v>20761</v>
      </c>
      <c r="B13118" t="s">
        <v>5197</v>
      </c>
      <c r="C13118">
        <v>0</v>
      </c>
    </row>
    <row r="13119" spans="1:3" ht="63.75" x14ac:dyDescent="0.2">
      <c r="A13119">
        <v>20762</v>
      </c>
      <c r="B13119" s="1" t="s">
        <v>10406</v>
      </c>
      <c r="C13119">
        <v>0</v>
      </c>
    </row>
    <row r="13120" spans="1:3" ht="38.25" x14ac:dyDescent="0.2">
      <c r="A13120">
        <v>20763</v>
      </c>
      <c r="B13120" s="1" t="s">
        <v>5198</v>
      </c>
      <c r="C13120">
        <v>0</v>
      </c>
    </row>
    <row r="13121" spans="1:3" x14ac:dyDescent="0.2">
      <c r="A13121">
        <v>20764</v>
      </c>
      <c r="B13121" t="s">
        <v>5199</v>
      </c>
      <c r="C13121">
        <v>1</v>
      </c>
    </row>
    <row r="13122" spans="1:3" ht="25.5" x14ac:dyDescent="0.2">
      <c r="A13122">
        <v>20765</v>
      </c>
      <c r="B13122" s="1" t="s">
        <v>5200</v>
      </c>
      <c r="C13122">
        <v>0</v>
      </c>
    </row>
    <row r="13123" spans="1:3" ht="38.25" x14ac:dyDescent="0.2">
      <c r="A13123">
        <v>20766</v>
      </c>
      <c r="B13123" s="1" t="s">
        <v>10407</v>
      </c>
      <c r="C13123">
        <v>1</v>
      </c>
    </row>
    <row r="13124" spans="1:3" x14ac:dyDescent="0.2">
      <c r="A13124">
        <v>20767</v>
      </c>
      <c r="B13124" t="s">
        <v>5201</v>
      </c>
      <c r="C13124">
        <v>0</v>
      </c>
    </row>
    <row r="13125" spans="1:3" x14ac:dyDescent="0.2">
      <c r="A13125">
        <v>20768</v>
      </c>
      <c r="B13125" t="s">
        <v>5202</v>
      </c>
      <c r="C13125">
        <v>1</v>
      </c>
    </row>
    <row r="13126" spans="1:3" x14ac:dyDescent="0.2">
      <c r="A13126">
        <v>20769</v>
      </c>
      <c r="B13126" t="s">
        <v>5203</v>
      </c>
      <c r="C13126">
        <v>0</v>
      </c>
    </row>
    <row r="13127" spans="1:3" x14ac:dyDescent="0.2">
      <c r="A13127">
        <v>20773</v>
      </c>
      <c r="B13127" t="s">
        <v>5204</v>
      </c>
      <c r="C13127">
        <v>0</v>
      </c>
    </row>
    <row r="13128" spans="1:3" ht="102" x14ac:dyDescent="0.2">
      <c r="A13128">
        <v>20774</v>
      </c>
      <c r="B13128" s="1" t="s">
        <v>10408</v>
      </c>
      <c r="C13128">
        <v>1</v>
      </c>
    </row>
    <row r="13129" spans="1:3" x14ac:dyDescent="0.2">
      <c r="A13129">
        <v>20776</v>
      </c>
      <c r="B13129" t="s">
        <v>5205</v>
      </c>
      <c r="C13129">
        <v>1</v>
      </c>
    </row>
    <row r="13130" spans="1:3" ht="89.25" x14ac:dyDescent="0.2">
      <c r="A13130">
        <v>20777</v>
      </c>
      <c r="B13130" s="1" t="s">
        <v>5206</v>
      </c>
      <c r="C13130">
        <v>1</v>
      </c>
    </row>
    <row r="13131" spans="1:3" ht="165.75" x14ac:dyDescent="0.2">
      <c r="A13131">
        <v>20780</v>
      </c>
      <c r="B13131" s="1" t="s">
        <v>5207</v>
      </c>
      <c r="C13131">
        <v>1</v>
      </c>
    </row>
    <row r="13132" spans="1:3" ht="127.5" x14ac:dyDescent="0.2">
      <c r="A13132">
        <v>20781</v>
      </c>
      <c r="B13132" s="1" t="s">
        <v>10409</v>
      </c>
      <c r="C13132">
        <v>1</v>
      </c>
    </row>
    <row r="13133" spans="1:3" ht="102" x14ac:dyDescent="0.2">
      <c r="A13133">
        <v>20782</v>
      </c>
      <c r="B13133" s="1" t="s">
        <v>5208</v>
      </c>
      <c r="C13133">
        <v>1</v>
      </c>
    </row>
    <row r="13134" spans="1:3" ht="63.75" x14ac:dyDescent="0.2">
      <c r="A13134">
        <v>20783</v>
      </c>
      <c r="B13134" s="1" t="s">
        <v>10410</v>
      </c>
      <c r="C13134">
        <v>1</v>
      </c>
    </row>
    <row r="13135" spans="1:3" ht="51" x14ac:dyDescent="0.2">
      <c r="A13135">
        <v>20784</v>
      </c>
      <c r="B13135" s="1" t="s">
        <v>5209</v>
      </c>
      <c r="C13135">
        <v>1</v>
      </c>
    </row>
    <row r="13136" spans="1:3" ht="51" x14ac:dyDescent="0.2">
      <c r="A13136">
        <v>20788</v>
      </c>
      <c r="B13136" s="1" t="s">
        <v>5210</v>
      </c>
      <c r="C13136">
        <v>0</v>
      </c>
    </row>
    <row r="13137" spans="1:3" x14ac:dyDescent="0.2">
      <c r="A13137">
        <v>20789</v>
      </c>
      <c r="B13137" t="s">
        <v>5211</v>
      </c>
      <c r="C13137">
        <v>0</v>
      </c>
    </row>
    <row r="13138" spans="1:3" x14ac:dyDescent="0.2">
      <c r="A13138">
        <v>20790</v>
      </c>
      <c r="B13138" t="s">
        <v>5212</v>
      </c>
      <c r="C13138">
        <v>0</v>
      </c>
    </row>
    <row r="13139" spans="1:3" x14ac:dyDescent="0.2">
      <c r="A13139">
        <v>20791</v>
      </c>
      <c r="B13139" t="s">
        <v>5213</v>
      </c>
      <c r="C13139">
        <v>0</v>
      </c>
    </row>
    <row r="13140" spans="1:3" x14ac:dyDescent="0.2">
      <c r="A13140">
        <v>20792</v>
      </c>
      <c r="B13140" t="s">
        <v>5214</v>
      </c>
      <c r="C13140">
        <v>0</v>
      </c>
    </row>
    <row r="13141" spans="1:3" x14ac:dyDescent="0.2">
      <c r="A13141">
        <v>20793</v>
      </c>
      <c r="B13141" t="s">
        <v>5215</v>
      </c>
      <c r="C13141">
        <v>0</v>
      </c>
    </row>
    <row r="13142" spans="1:3" x14ac:dyDescent="0.2">
      <c r="A13142">
        <v>20794</v>
      </c>
      <c r="B13142" t="s">
        <v>5216</v>
      </c>
      <c r="C13142">
        <v>0</v>
      </c>
    </row>
    <row r="13143" spans="1:3" ht="38.25" x14ac:dyDescent="0.2">
      <c r="A13143">
        <v>20795</v>
      </c>
      <c r="B13143" s="1" t="s">
        <v>5217</v>
      </c>
      <c r="C13143">
        <v>0</v>
      </c>
    </row>
    <row r="13144" spans="1:3" x14ac:dyDescent="0.2">
      <c r="A13144">
        <v>20796</v>
      </c>
      <c r="B13144" t="s">
        <v>5218</v>
      </c>
      <c r="C13144">
        <v>0</v>
      </c>
    </row>
    <row r="13145" spans="1:3" x14ac:dyDescent="0.2">
      <c r="A13145">
        <v>20797</v>
      </c>
      <c r="B13145" t="s">
        <v>5219</v>
      </c>
      <c r="C13145">
        <v>0</v>
      </c>
    </row>
    <row r="13146" spans="1:3" x14ac:dyDescent="0.2">
      <c r="A13146">
        <v>20798</v>
      </c>
      <c r="B13146" t="s">
        <v>5220</v>
      </c>
      <c r="C13146">
        <v>0</v>
      </c>
    </row>
    <row r="13147" spans="1:3" ht="25.5" x14ac:dyDescent="0.2">
      <c r="A13147">
        <v>20799</v>
      </c>
      <c r="B13147" s="1" t="s">
        <v>5221</v>
      </c>
      <c r="C13147">
        <v>0</v>
      </c>
    </row>
    <row r="13148" spans="1:3" ht="38.25" x14ac:dyDescent="0.2">
      <c r="A13148">
        <v>20802</v>
      </c>
      <c r="B13148" s="1" t="s">
        <v>10411</v>
      </c>
      <c r="C13148">
        <v>0</v>
      </c>
    </row>
    <row r="13149" spans="1:3" ht="63.75" x14ac:dyDescent="0.2">
      <c r="A13149">
        <v>20803</v>
      </c>
      <c r="B13149" s="1" t="s">
        <v>5222</v>
      </c>
      <c r="C13149">
        <v>0</v>
      </c>
    </row>
    <row r="13150" spans="1:3" ht="25.5" x14ac:dyDescent="0.2">
      <c r="A13150">
        <v>20804</v>
      </c>
      <c r="B13150" s="1" t="s">
        <v>5223</v>
      </c>
      <c r="C13150">
        <v>0</v>
      </c>
    </row>
    <row r="13151" spans="1:3" ht="38.25" x14ac:dyDescent="0.2">
      <c r="A13151">
        <v>20806</v>
      </c>
      <c r="B13151" s="1" t="s">
        <v>5224</v>
      </c>
      <c r="C13151">
        <v>0</v>
      </c>
    </row>
    <row r="13152" spans="1:3" ht="38.25" x14ac:dyDescent="0.2">
      <c r="A13152">
        <v>20809</v>
      </c>
      <c r="B13152" s="1" t="s">
        <v>5225</v>
      </c>
      <c r="C13152">
        <v>0</v>
      </c>
    </row>
    <row r="13153" spans="1:3" ht="114.75" x14ac:dyDescent="0.2">
      <c r="A13153">
        <v>20811</v>
      </c>
      <c r="B13153" s="1" t="s">
        <v>10412</v>
      </c>
      <c r="C13153">
        <v>0</v>
      </c>
    </row>
    <row r="13154" spans="1:3" x14ac:dyDescent="0.2">
      <c r="A13154">
        <v>20812</v>
      </c>
      <c r="B13154" t="s">
        <v>5226</v>
      </c>
      <c r="C13154">
        <v>1</v>
      </c>
    </row>
    <row r="13155" spans="1:3" ht="38.25" x14ac:dyDescent="0.2">
      <c r="A13155">
        <v>20813</v>
      </c>
      <c r="B13155" s="1" t="s">
        <v>5227</v>
      </c>
      <c r="C13155">
        <v>0</v>
      </c>
    </row>
    <row r="13156" spans="1:3" x14ac:dyDescent="0.2">
      <c r="A13156">
        <v>20814</v>
      </c>
      <c r="B13156" t="s">
        <v>10413</v>
      </c>
      <c r="C13156">
        <v>0</v>
      </c>
    </row>
    <row r="13157" spans="1:3" ht="63.75" x14ac:dyDescent="0.2">
      <c r="A13157">
        <v>20815</v>
      </c>
      <c r="B13157" s="1" t="s">
        <v>10414</v>
      </c>
      <c r="C13157">
        <v>0</v>
      </c>
    </row>
    <row r="13158" spans="1:3" ht="63.75" x14ac:dyDescent="0.2">
      <c r="A13158">
        <v>20816</v>
      </c>
      <c r="B13158" s="1" t="s">
        <v>10415</v>
      </c>
      <c r="C13158">
        <v>1</v>
      </c>
    </row>
    <row r="13159" spans="1:3" x14ac:dyDescent="0.2">
      <c r="A13159">
        <v>20818</v>
      </c>
      <c r="B13159" t="s">
        <v>10416</v>
      </c>
      <c r="C13159">
        <v>1</v>
      </c>
    </row>
    <row r="13160" spans="1:3" x14ac:dyDescent="0.2">
      <c r="A13160">
        <v>20820</v>
      </c>
      <c r="B13160" t="s">
        <v>10417</v>
      </c>
      <c r="C13160">
        <v>0</v>
      </c>
    </row>
    <row r="13161" spans="1:3" ht="38.25" x14ac:dyDescent="0.2">
      <c r="A13161">
        <v>20821</v>
      </c>
      <c r="B13161" s="1" t="s">
        <v>10418</v>
      </c>
      <c r="C13161">
        <v>1</v>
      </c>
    </row>
    <row r="13162" spans="1:3" ht="38.25" x14ac:dyDescent="0.2">
      <c r="A13162">
        <v>20822</v>
      </c>
      <c r="B13162" s="1" t="s">
        <v>5228</v>
      </c>
      <c r="C13162">
        <v>1</v>
      </c>
    </row>
    <row r="13163" spans="1:3" ht="51" x14ac:dyDescent="0.2">
      <c r="A13163">
        <v>20823</v>
      </c>
      <c r="B13163" s="1" t="s">
        <v>5229</v>
      </c>
      <c r="C13163">
        <v>0</v>
      </c>
    </row>
    <row r="13164" spans="1:3" ht="51" x14ac:dyDescent="0.2">
      <c r="A13164">
        <v>20825</v>
      </c>
      <c r="B13164" s="1" t="s">
        <v>10419</v>
      </c>
      <c r="C13164">
        <v>1</v>
      </c>
    </row>
    <row r="13165" spans="1:3" ht="63.75" x14ac:dyDescent="0.2">
      <c r="A13165">
        <v>20826</v>
      </c>
      <c r="B13165" s="1" t="s">
        <v>10420</v>
      </c>
      <c r="C13165">
        <v>1</v>
      </c>
    </row>
    <row r="13166" spans="1:3" ht="102" x14ac:dyDescent="0.2">
      <c r="A13166">
        <v>20828</v>
      </c>
      <c r="B13166" s="1" t="s">
        <v>10421</v>
      </c>
      <c r="C13166">
        <v>0</v>
      </c>
    </row>
    <row r="13167" spans="1:3" x14ac:dyDescent="0.2">
      <c r="A13167">
        <v>20829</v>
      </c>
      <c r="B13167" t="s">
        <v>5230</v>
      </c>
      <c r="C13167">
        <v>0</v>
      </c>
    </row>
    <row r="13168" spans="1:3" ht="38.25" x14ac:dyDescent="0.2">
      <c r="A13168">
        <v>20831</v>
      </c>
      <c r="B13168" s="1" t="s">
        <v>10422</v>
      </c>
      <c r="C13168">
        <v>0</v>
      </c>
    </row>
    <row r="13169" spans="1:3" ht="89.25" x14ac:dyDescent="0.2">
      <c r="A13169">
        <v>20832</v>
      </c>
      <c r="B13169" s="1" t="s">
        <v>5231</v>
      </c>
      <c r="C13169">
        <v>1</v>
      </c>
    </row>
    <row r="13170" spans="1:3" ht="38.25" x14ac:dyDescent="0.2">
      <c r="A13170">
        <v>20834</v>
      </c>
      <c r="B13170" s="1" t="s">
        <v>10423</v>
      </c>
      <c r="C13170">
        <v>1</v>
      </c>
    </row>
    <row r="13171" spans="1:3" x14ac:dyDescent="0.2">
      <c r="A13171">
        <v>20835</v>
      </c>
      <c r="B13171" t="s">
        <v>5232</v>
      </c>
      <c r="C13171">
        <v>0</v>
      </c>
    </row>
    <row r="13172" spans="1:3" ht="51" x14ac:dyDescent="0.2">
      <c r="A13172">
        <v>20837</v>
      </c>
      <c r="B13172" s="1" t="s">
        <v>10424</v>
      </c>
      <c r="C13172">
        <v>1</v>
      </c>
    </row>
    <row r="13173" spans="1:3" ht="38.25" x14ac:dyDescent="0.2">
      <c r="A13173">
        <v>20838</v>
      </c>
      <c r="B13173" s="1" t="s">
        <v>5233</v>
      </c>
      <c r="C13173">
        <v>0</v>
      </c>
    </row>
    <row r="13174" spans="1:3" x14ac:dyDescent="0.2">
      <c r="A13174">
        <v>20839</v>
      </c>
      <c r="B13174" t="s">
        <v>5234</v>
      </c>
      <c r="C13174">
        <v>0</v>
      </c>
    </row>
    <row r="13175" spans="1:3" x14ac:dyDescent="0.2">
      <c r="A13175">
        <v>20840</v>
      </c>
      <c r="B13175" t="s">
        <v>5235</v>
      </c>
      <c r="C13175">
        <v>0</v>
      </c>
    </row>
    <row r="13176" spans="1:3" x14ac:dyDescent="0.2">
      <c r="A13176">
        <v>20841</v>
      </c>
      <c r="B13176" t="s">
        <v>10425</v>
      </c>
      <c r="C13176">
        <v>0</v>
      </c>
    </row>
    <row r="13177" spans="1:3" ht="25.5" x14ac:dyDescent="0.2">
      <c r="A13177">
        <v>20842</v>
      </c>
      <c r="B13177" s="1" t="s">
        <v>5236</v>
      </c>
      <c r="C13177">
        <v>0</v>
      </c>
    </row>
    <row r="13178" spans="1:3" ht="76.5" x14ac:dyDescent="0.2">
      <c r="A13178">
        <v>20843</v>
      </c>
      <c r="B13178" s="1" t="s">
        <v>5237</v>
      </c>
      <c r="C13178">
        <v>0</v>
      </c>
    </row>
    <row r="13179" spans="1:3" x14ac:dyDescent="0.2">
      <c r="A13179">
        <v>20844</v>
      </c>
      <c r="B13179" t="s">
        <v>10426</v>
      </c>
      <c r="C13179">
        <v>0</v>
      </c>
    </row>
    <row r="13180" spans="1:3" ht="25.5" x14ac:dyDescent="0.2">
      <c r="A13180">
        <v>20845</v>
      </c>
      <c r="B13180" s="1" t="s">
        <v>5238</v>
      </c>
      <c r="C13180">
        <v>0</v>
      </c>
    </row>
    <row r="13181" spans="1:3" x14ac:dyDescent="0.2">
      <c r="A13181">
        <v>20847</v>
      </c>
      <c r="B13181" t="s">
        <v>5239</v>
      </c>
      <c r="C13181">
        <v>1</v>
      </c>
    </row>
    <row r="13182" spans="1:3" ht="63.75" x14ac:dyDescent="0.2">
      <c r="A13182">
        <v>20852</v>
      </c>
      <c r="B13182" s="1" t="s">
        <v>5240</v>
      </c>
      <c r="C13182">
        <v>1</v>
      </c>
    </row>
    <row r="13183" spans="1:3" x14ac:dyDescent="0.2">
      <c r="A13183">
        <v>20853</v>
      </c>
      <c r="B13183" t="s">
        <v>10427</v>
      </c>
      <c r="C13183">
        <v>0</v>
      </c>
    </row>
    <row r="13184" spans="1:3" x14ac:dyDescent="0.2">
      <c r="A13184">
        <v>20854</v>
      </c>
      <c r="B13184" t="s">
        <v>5241</v>
      </c>
      <c r="C13184">
        <v>0</v>
      </c>
    </row>
    <row r="13185" spans="1:3" x14ac:dyDescent="0.2">
      <c r="A13185">
        <v>20856</v>
      </c>
      <c r="B13185" t="s">
        <v>5242</v>
      </c>
      <c r="C13185">
        <v>0</v>
      </c>
    </row>
    <row r="13186" spans="1:3" x14ac:dyDescent="0.2">
      <c r="A13186">
        <v>20861</v>
      </c>
      <c r="B13186" t="s">
        <v>5243</v>
      </c>
      <c r="C13186">
        <v>0</v>
      </c>
    </row>
    <row r="13187" spans="1:3" ht="63.75" x14ac:dyDescent="0.2">
      <c r="A13187">
        <v>20863</v>
      </c>
      <c r="B13187" s="1" t="s">
        <v>10428</v>
      </c>
      <c r="C13187">
        <v>0</v>
      </c>
    </row>
    <row r="13188" spans="1:3" ht="38.25" x14ac:dyDescent="0.2">
      <c r="A13188">
        <v>20864</v>
      </c>
      <c r="B13188" s="1" t="s">
        <v>5244</v>
      </c>
      <c r="C13188">
        <v>0</v>
      </c>
    </row>
    <row r="13189" spans="1:3" ht="38.25" x14ac:dyDescent="0.2">
      <c r="A13189">
        <v>20865</v>
      </c>
      <c r="B13189" s="1" t="s">
        <v>10429</v>
      </c>
      <c r="C13189">
        <v>0</v>
      </c>
    </row>
    <row r="13190" spans="1:3" ht="51" x14ac:dyDescent="0.2">
      <c r="A13190">
        <v>20866</v>
      </c>
      <c r="B13190" s="1" t="s">
        <v>5245</v>
      </c>
      <c r="C13190">
        <v>0</v>
      </c>
    </row>
    <row r="13191" spans="1:3" ht="63.75" x14ac:dyDescent="0.2">
      <c r="A13191">
        <v>20867</v>
      </c>
      <c r="B13191" s="1" t="s">
        <v>5246</v>
      </c>
      <c r="C13191">
        <v>0</v>
      </c>
    </row>
    <row r="13192" spans="1:3" ht="89.25" x14ac:dyDescent="0.2">
      <c r="A13192">
        <v>20868</v>
      </c>
      <c r="B13192" s="1" t="s">
        <v>10430</v>
      </c>
      <c r="C13192">
        <v>1</v>
      </c>
    </row>
    <row r="13193" spans="1:3" x14ac:dyDescent="0.2">
      <c r="A13193">
        <v>20870</v>
      </c>
      <c r="B13193" t="s">
        <v>5247</v>
      </c>
      <c r="C13193">
        <v>0</v>
      </c>
    </row>
    <row r="13194" spans="1:3" ht="63.75" x14ac:dyDescent="0.2">
      <c r="A13194">
        <v>20871</v>
      </c>
      <c r="B13194" s="1" t="s">
        <v>10431</v>
      </c>
      <c r="C13194">
        <v>0</v>
      </c>
    </row>
    <row r="13195" spans="1:3" x14ac:dyDescent="0.2">
      <c r="A13195">
        <v>20872</v>
      </c>
      <c r="B13195" t="s">
        <v>10432</v>
      </c>
      <c r="C13195">
        <v>0</v>
      </c>
    </row>
    <row r="13196" spans="1:3" x14ac:dyDescent="0.2">
      <c r="A13196">
        <v>20873</v>
      </c>
      <c r="B13196" t="s">
        <v>5248</v>
      </c>
      <c r="C13196">
        <v>1</v>
      </c>
    </row>
    <row r="13197" spans="1:3" x14ac:dyDescent="0.2">
      <c r="A13197">
        <v>20875</v>
      </c>
      <c r="B13197" t="s">
        <v>10433</v>
      </c>
      <c r="C13197">
        <v>0</v>
      </c>
    </row>
    <row r="13198" spans="1:3" x14ac:dyDescent="0.2">
      <c r="A13198">
        <v>20876</v>
      </c>
      <c r="B13198" t="s">
        <v>5249</v>
      </c>
      <c r="C13198">
        <v>0</v>
      </c>
    </row>
    <row r="13199" spans="1:3" ht="25.5" x14ac:dyDescent="0.2">
      <c r="A13199">
        <v>20879</v>
      </c>
      <c r="B13199" s="1" t="s">
        <v>5250</v>
      </c>
      <c r="C13199">
        <v>0</v>
      </c>
    </row>
    <row r="13200" spans="1:3" x14ac:dyDescent="0.2">
      <c r="A13200">
        <v>20880</v>
      </c>
      <c r="B13200" t="s">
        <v>5251</v>
      </c>
      <c r="C13200">
        <v>0</v>
      </c>
    </row>
    <row r="13201" spans="1:3" ht="25.5" x14ac:dyDescent="0.2">
      <c r="A13201">
        <v>20881</v>
      </c>
      <c r="B13201" s="1" t="s">
        <v>5252</v>
      </c>
      <c r="C13201">
        <v>0</v>
      </c>
    </row>
    <row r="13202" spans="1:3" ht="38.25" x14ac:dyDescent="0.2">
      <c r="A13202">
        <v>20883</v>
      </c>
      <c r="B13202" s="1" t="s">
        <v>10434</v>
      </c>
      <c r="C13202">
        <v>1</v>
      </c>
    </row>
    <row r="13203" spans="1:3" ht="38.25" x14ac:dyDescent="0.2">
      <c r="A13203">
        <v>20884</v>
      </c>
      <c r="B13203" s="1" t="s">
        <v>10435</v>
      </c>
      <c r="C13203">
        <v>0</v>
      </c>
    </row>
    <row r="13204" spans="1:3" ht="63.75" x14ac:dyDescent="0.2">
      <c r="A13204">
        <v>20885</v>
      </c>
      <c r="B13204" s="1" t="s">
        <v>5253</v>
      </c>
      <c r="C13204">
        <v>0</v>
      </c>
    </row>
    <row r="13205" spans="1:3" x14ac:dyDescent="0.2">
      <c r="A13205">
        <v>20888</v>
      </c>
      <c r="B13205" t="s">
        <v>5254</v>
      </c>
      <c r="C13205">
        <v>0</v>
      </c>
    </row>
    <row r="13206" spans="1:3" ht="63.75" x14ac:dyDescent="0.2">
      <c r="A13206">
        <v>20889</v>
      </c>
      <c r="B13206" s="1" t="s">
        <v>5255</v>
      </c>
      <c r="C13206">
        <v>0</v>
      </c>
    </row>
    <row r="13207" spans="1:3" x14ac:dyDescent="0.2">
      <c r="A13207">
        <v>20891</v>
      </c>
      <c r="B13207" t="s">
        <v>10436</v>
      </c>
      <c r="C13207">
        <v>0</v>
      </c>
    </row>
    <row r="13208" spans="1:3" ht="63.75" x14ac:dyDescent="0.2">
      <c r="A13208">
        <v>20892</v>
      </c>
      <c r="B13208" s="1" t="s">
        <v>5256</v>
      </c>
      <c r="C13208">
        <v>0</v>
      </c>
    </row>
    <row r="13209" spans="1:3" x14ac:dyDescent="0.2">
      <c r="A13209">
        <v>20893</v>
      </c>
      <c r="B13209" t="s">
        <v>10437</v>
      </c>
      <c r="C13209">
        <v>0</v>
      </c>
    </row>
    <row r="13210" spans="1:3" ht="25.5" x14ac:dyDescent="0.2">
      <c r="A13210">
        <v>20896</v>
      </c>
      <c r="B13210" s="1" t="s">
        <v>5257</v>
      </c>
      <c r="C13210">
        <v>0</v>
      </c>
    </row>
    <row r="13211" spans="1:3" x14ac:dyDescent="0.2">
      <c r="A13211">
        <v>20897</v>
      </c>
      <c r="B13211" t="s">
        <v>5258</v>
      </c>
      <c r="C13211">
        <v>1</v>
      </c>
    </row>
    <row r="13212" spans="1:3" x14ac:dyDescent="0.2">
      <c r="A13212">
        <v>20898</v>
      </c>
      <c r="B13212" t="s">
        <v>5259</v>
      </c>
      <c r="C13212">
        <v>0</v>
      </c>
    </row>
    <row r="13213" spans="1:3" ht="51" x14ac:dyDescent="0.2">
      <c r="A13213">
        <v>20900</v>
      </c>
      <c r="B13213" s="1" t="s">
        <v>10438</v>
      </c>
      <c r="C13213">
        <v>0</v>
      </c>
    </row>
    <row r="13214" spans="1:3" x14ac:dyDescent="0.2">
      <c r="A13214">
        <v>20902</v>
      </c>
      <c r="B13214" t="s">
        <v>5260</v>
      </c>
      <c r="C13214">
        <v>0</v>
      </c>
    </row>
    <row r="13215" spans="1:3" ht="63.75" x14ac:dyDescent="0.2">
      <c r="A13215">
        <v>20903</v>
      </c>
      <c r="B13215" s="1" t="s">
        <v>10439</v>
      </c>
      <c r="C13215">
        <v>0</v>
      </c>
    </row>
    <row r="13216" spans="1:3" x14ac:dyDescent="0.2">
      <c r="A13216">
        <v>20904</v>
      </c>
      <c r="B13216" t="s">
        <v>5261</v>
      </c>
      <c r="C13216">
        <v>1</v>
      </c>
    </row>
    <row r="13217" spans="1:3" x14ac:dyDescent="0.2">
      <c r="A13217">
        <v>20907</v>
      </c>
      <c r="B13217" t="s">
        <v>5262</v>
      </c>
      <c r="C13217">
        <v>0</v>
      </c>
    </row>
    <row r="13218" spans="1:3" x14ac:dyDescent="0.2">
      <c r="A13218">
        <v>20908</v>
      </c>
      <c r="B13218" t="s">
        <v>10440</v>
      </c>
      <c r="C13218">
        <v>0</v>
      </c>
    </row>
    <row r="13219" spans="1:3" x14ac:dyDescent="0.2">
      <c r="A13219">
        <v>20910</v>
      </c>
      <c r="B13219" t="s">
        <v>10441</v>
      </c>
      <c r="C13219">
        <v>0</v>
      </c>
    </row>
    <row r="13220" spans="1:3" ht="63.75" x14ac:dyDescent="0.2">
      <c r="A13220">
        <v>20911</v>
      </c>
      <c r="B13220" s="1" t="s">
        <v>10442</v>
      </c>
      <c r="C13220">
        <v>0</v>
      </c>
    </row>
    <row r="13221" spans="1:3" x14ac:dyDescent="0.2">
      <c r="A13221">
        <v>20912</v>
      </c>
      <c r="B13221" t="s">
        <v>5263</v>
      </c>
      <c r="C13221">
        <v>1</v>
      </c>
    </row>
    <row r="13222" spans="1:3" x14ac:dyDescent="0.2">
      <c r="A13222">
        <v>20913</v>
      </c>
      <c r="B13222" t="s">
        <v>10443</v>
      </c>
      <c r="C13222">
        <v>0</v>
      </c>
    </row>
    <row r="13223" spans="1:3" ht="51" x14ac:dyDescent="0.2">
      <c r="A13223">
        <v>20915</v>
      </c>
      <c r="B13223" s="1" t="s">
        <v>5264</v>
      </c>
      <c r="C13223">
        <v>1</v>
      </c>
    </row>
    <row r="13224" spans="1:3" ht="25.5" x14ac:dyDescent="0.2">
      <c r="A13224">
        <v>20916</v>
      </c>
      <c r="B13224" s="1" t="s">
        <v>5265</v>
      </c>
      <c r="C13224">
        <v>0</v>
      </c>
    </row>
    <row r="13225" spans="1:3" x14ac:dyDescent="0.2">
      <c r="A13225">
        <v>20917</v>
      </c>
      <c r="B13225" t="s">
        <v>5266</v>
      </c>
      <c r="C13225">
        <v>0</v>
      </c>
    </row>
    <row r="13226" spans="1:3" ht="38.25" x14ac:dyDescent="0.2">
      <c r="A13226">
        <v>20918</v>
      </c>
      <c r="B13226" s="1" t="s">
        <v>5267</v>
      </c>
      <c r="C13226">
        <v>0</v>
      </c>
    </row>
    <row r="13227" spans="1:3" ht="63.75" x14ac:dyDescent="0.2">
      <c r="A13227">
        <v>20919</v>
      </c>
      <c r="B13227" s="1" t="s">
        <v>5268</v>
      </c>
      <c r="C13227">
        <v>0</v>
      </c>
    </row>
    <row r="13228" spans="1:3" ht="25.5" x14ac:dyDescent="0.2">
      <c r="A13228">
        <v>20921</v>
      </c>
      <c r="B13228" s="1" t="s">
        <v>5269</v>
      </c>
      <c r="C13228">
        <v>1</v>
      </c>
    </row>
    <row r="13229" spans="1:3" ht="25.5" x14ac:dyDescent="0.2">
      <c r="A13229">
        <v>20922</v>
      </c>
      <c r="B13229" s="1" t="s">
        <v>5270</v>
      </c>
      <c r="C13229">
        <v>0</v>
      </c>
    </row>
    <row r="13230" spans="1:3" ht="63.75" x14ac:dyDescent="0.2">
      <c r="A13230">
        <v>20923</v>
      </c>
      <c r="B13230" s="1" t="s">
        <v>5271</v>
      </c>
      <c r="C13230">
        <v>1</v>
      </c>
    </row>
    <row r="13231" spans="1:3" ht="25.5" x14ac:dyDescent="0.2">
      <c r="A13231">
        <v>20925</v>
      </c>
      <c r="B13231" s="1" t="s">
        <v>5272</v>
      </c>
      <c r="C13231">
        <v>0</v>
      </c>
    </row>
    <row r="13232" spans="1:3" ht="63.75" x14ac:dyDescent="0.2">
      <c r="A13232">
        <v>20927</v>
      </c>
      <c r="B13232" s="1" t="s">
        <v>10444</v>
      </c>
      <c r="C13232">
        <v>0</v>
      </c>
    </row>
    <row r="13233" spans="1:3" ht="38.25" x14ac:dyDescent="0.2">
      <c r="A13233">
        <v>20928</v>
      </c>
      <c r="B13233" s="1" t="s">
        <v>10445</v>
      </c>
      <c r="C13233">
        <v>1</v>
      </c>
    </row>
    <row r="13234" spans="1:3" x14ac:dyDescent="0.2">
      <c r="A13234">
        <v>20929</v>
      </c>
      <c r="B13234" t="s">
        <v>5273</v>
      </c>
      <c r="C13234">
        <v>0</v>
      </c>
    </row>
    <row r="13235" spans="1:3" x14ac:dyDescent="0.2">
      <c r="A13235">
        <v>20930</v>
      </c>
      <c r="B13235" t="s">
        <v>5274</v>
      </c>
      <c r="C13235">
        <v>0</v>
      </c>
    </row>
    <row r="13236" spans="1:3" ht="38.25" x14ac:dyDescent="0.2">
      <c r="A13236">
        <v>20933</v>
      </c>
      <c r="B13236" s="1" t="s">
        <v>5275</v>
      </c>
      <c r="C13236">
        <v>1</v>
      </c>
    </row>
    <row r="13237" spans="1:3" ht="63.75" x14ac:dyDescent="0.2">
      <c r="A13237">
        <v>20934</v>
      </c>
      <c r="B13237" s="1" t="s">
        <v>5276</v>
      </c>
      <c r="C13237">
        <v>0</v>
      </c>
    </row>
    <row r="13238" spans="1:3" ht="25.5" x14ac:dyDescent="0.2">
      <c r="A13238">
        <v>20936</v>
      </c>
      <c r="B13238" s="1" t="s">
        <v>5277</v>
      </c>
      <c r="C13238">
        <v>0</v>
      </c>
    </row>
    <row r="13239" spans="1:3" x14ac:dyDescent="0.2">
      <c r="A13239">
        <v>20937</v>
      </c>
      <c r="B13239" t="s">
        <v>5278</v>
      </c>
      <c r="C13239">
        <v>0</v>
      </c>
    </row>
    <row r="13240" spans="1:3" ht="38.25" x14ac:dyDescent="0.2">
      <c r="A13240">
        <v>20938</v>
      </c>
      <c r="B13240" s="1" t="s">
        <v>5279</v>
      </c>
      <c r="C13240">
        <v>0</v>
      </c>
    </row>
    <row r="13241" spans="1:3" x14ac:dyDescent="0.2">
      <c r="A13241">
        <v>20939</v>
      </c>
      <c r="B13241" t="s">
        <v>10446</v>
      </c>
      <c r="C13241">
        <v>0</v>
      </c>
    </row>
    <row r="13242" spans="1:3" x14ac:dyDescent="0.2">
      <c r="A13242">
        <v>20940</v>
      </c>
      <c r="B13242" t="s">
        <v>5280</v>
      </c>
      <c r="C13242">
        <v>0</v>
      </c>
    </row>
    <row r="13243" spans="1:3" x14ac:dyDescent="0.2">
      <c r="A13243">
        <v>20943</v>
      </c>
      <c r="B13243" t="s">
        <v>5281</v>
      </c>
      <c r="C13243">
        <v>1</v>
      </c>
    </row>
    <row r="13244" spans="1:3" x14ac:dyDescent="0.2">
      <c r="A13244">
        <v>20945</v>
      </c>
      <c r="B13244" t="s">
        <v>10447</v>
      </c>
      <c r="C13244">
        <v>0</v>
      </c>
    </row>
    <row r="13245" spans="1:3" x14ac:dyDescent="0.2">
      <c r="A13245">
        <v>20948</v>
      </c>
      <c r="B13245" t="s">
        <v>10448</v>
      </c>
      <c r="C13245">
        <v>1</v>
      </c>
    </row>
    <row r="13246" spans="1:3" x14ac:dyDescent="0.2">
      <c r="A13246">
        <v>20954</v>
      </c>
      <c r="B13246" t="s">
        <v>5282</v>
      </c>
      <c r="C13246">
        <v>1</v>
      </c>
    </row>
    <row r="13247" spans="1:3" x14ac:dyDescent="0.2">
      <c r="A13247">
        <v>20957</v>
      </c>
      <c r="B13247" t="s">
        <v>5283</v>
      </c>
      <c r="C13247">
        <v>1</v>
      </c>
    </row>
    <row r="13248" spans="1:3" x14ac:dyDescent="0.2">
      <c r="A13248">
        <v>20958</v>
      </c>
      <c r="B13248" t="s">
        <v>5284</v>
      </c>
      <c r="C13248">
        <v>1</v>
      </c>
    </row>
    <row r="13249" spans="1:3" ht="25.5" x14ac:dyDescent="0.2">
      <c r="A13249">
        <v>20960</v>
      </c>
      <c r="B13249" s="1" t="s">
        <v>10449</v>
      </c>
      <c r="C13249">
        <v>1</v>
      </c>
    </row>
    <row r="13250" spans="1:3" ht="25.5" x14ac:dyDescent="0.2">
      <c r="A13250">
        <v>20961</v>
      </c>
      <c r="B13250" s="1" t="s">
        <v>10450</v>
      </c>
      <c r="C13250">
        <v>0</v>
      </c>
    </row>
    <row r="13251" spans="1:3" ht="76.5" x14ac:dyDescent="0.2">
      <c r="A13251">
        <v>20962</v>
      </c>
      <c r="B13251" s="1" t="s">
        <v>10451</v>
      </c>
      <c r="C13251">
        <v>1</v>
      </c>
    </row>
    <row r="13252" spans="1:3" ht="38.25" x14ac:dyDescent="0.2">
      <c r="A13252">
        <v>20966</v>
      </c>
      <c r="B13252" s="1" t="s">
        <v>5285</v>
      </c>
      <c r="C13252">
        <v>0</v>
      </c>
    </row>
    <row r="13253" spans="1:3" x14ac:dyDescent="0.2">
      <c r="A13253">
        <v>20967</v>
      </c>
      <c r="B13253" t="s">
        <v>10452</v>
      </c>
      <c r="C13253">
        <v>0</v>
      </c>
    </row>
    <row r="13254" spans="1:3" ht="25.5" x14ac:dyDescent="0.2">
      <c r="A13254">
        <v>20968</v>
      </c>
      <c r="B13254" s="1" t="s">
        <v>5286</v>
      </c>
      <c r="C13254">
        <v>0</v>
      </c>
    </row>
    <row r="13255" spans="1:3" ht="89.25" x14ac:dyDescent="0.2">
      <c r="A13255">
        <v>20971</v>
      </c>
      <c r="B13255" s="1" t="s">
        <v>10453</v>
      </c>
      <c r="C13255">
        <v>0</v>
      </c>
    </row>
    <row r="13256" spans="1:3" x14ac:dyDescent="0.2">
      <c r="A13256">
        <v>20972</v>
      </c>
      <c r="B13256" t="s">
        <v>10454</v>
      </c>
      <c r="C13256">
        <v>0</v>
      </c>
    </row>
    <row r="13257" spans="1:3" x14ac:dyDescent="0.2">
      <c r="A13257">
        <v>20973</v>
      </c>
      <c r="B13257" t="s">
        <v>5287</v>
      </c>
      <c r="C13257">
        <v>1</v>
      </c>
    </row>
    <row r="13258" spans="1:3" ht="51" x14ac:dyDescent="0.2">
      <c r="A13258">
        <v>20975</v>
      </c>
      <c r="B13258" s="1" t="s">
        <v>5288</v>
      </c>
      <c r="C13258">
        <v>0</v>
      </c>
    </row>
    <row r="13259" spans="1:3" ht="114.75" x14ac:dyDescent="0.2">
      <c r="A13259">
        <v>20976</v>
      </c>
      <c r="B13259" s="1" t="s">
        <v>5289</v>
      </c>
      <c r="C13259">
        <v>0</v>
      </c>
    </row>
    <row r="13260" spans="1:3" x14ac:dyDescent="0.2">
      <c r="A13260">
        <v>20977</v>
      </c>
      <c r="B13260" t="s">
        <v>5290</v>
      </c>
      <c r="C13260">
        <v>0</v>
      </c>
    </row>
    <row r="13261" spans="1:3" x14ac:dyDescent="0.2">
      <c r="A13261">
        <v>20978</v>
      </c>
      <c r="B13261" t="s">
        <v>5291</v>
      </c>
      <c r="C13261">
        <v>0</v>
      </c>
    </row>
    <row r="13262" spans="1:3" ht="25.5" x14ac:dyDescent="0.2">
      <c r="A13262">
        <v>20979</v>
      </c>
      <c r="B13262" s="1" t="s">
        <v>5292</v>
      </c>
      <c r="C13262">
        <v>0</v>
      </c>
    </row>
    <row r="13263" spans="1:3" ht="89.25" x14ac:dyDescent="0.2">
      <c r="A13263">
        <v>20980</v>
      </c>
      <c r="B13263" s="1" t="s">
        <v>5293</v>
      </c>
      <c r="C13263">
        <v>0</v>
      </c>
    </row>
    <row r="13264" spans="1:3" x14ac:dyDescent="0.2">
      <c r="A13264">
        <v>20981</v>
      </c>
      <c r="B13264" t="s">
        <v>10455</v>
      </c>
      <c r="C13264">
        <v>1</v>
      </c>
    </row>
    <row r="13265" spans="1:3" x14ac:dyDescent="0.2">
      <c r="A13265">
        <v>20982</v>
      </c>
      <c r="B13265" t="s">
        <v>5294</v>
      </c>
      <c r="C13265">
        <v>0</v>
      </c>
    </row>
    <row r="13266" spans="1:3" ht="63.75" x14ac:dyDescent="0.2">
      <c r="A13266">
        <v>20983</v>
      </c>
      <c r="B13266" s="1" t="s">
        <v>10456</v>
      </c>
      <c r="C13266">
        <v>0</v>
      </c>
    </row>
    <row r="13267" spans="1:3" ht="63.75" x14ac:dyDescent="0.2">
      <c r="A13267">
        <v>20985</v>
      </c>
      <c r="B13267" s="1" t="s">
        <v>10457</v>
      </c>
      <c r="C13267">
        <v>1</v>
      </c>
    </row>
    <row r="13268" spans="1:3" ht="127.5" x14ac:dyDescent="0.2">
      <c r="A13268">
        <v>20987</v>
      </c>
      <c r="B13268" s="1" t="s">
        <v>10458</v>
      </c>
      <c r="C13268">
        <v>1</v>
      </c>
    </row>
    <row r="13269" spans="1:3" x14ac:dyDescent="0.2">
      <c r="A13269">
        <v>20988</v>
      </c>
      <c r="B13269" t="s">
        <v>5295</v>
      </c>
      <c r="C13269">
        <v>1</v>
      </c>
    </row>
    <row r="13270" spans="1:3" x14ac:dyDescent="0.2">
      <c r="A13270">
        <v>20989</v>
      </c>
      <c r="B13270" t="s">
        <v>5296</v>
      </c>
      <c r="C13270">
        <v>1</v>
      </c>
    </row>
    <row r="13271" spans="1:3" ht="140.25" x14ac:dyDescent="0.2">
      <c r="A13271">
        <v>20990</v>
      </c>
      <c r="B13271" s="1" t="s">
        <v>10459</v>
      </c>
      <c r="C13271">
        <v>1</v>
      </c>
    </row>
    <row r="13272" spans="1:3" ht="89.25" x14ac:dyDescent="0.2">
      <c r="A13272">
        <v>20991</v>
      </c>
      <c r="B13272" s="1" t="s">
        <v>10460</v>
      </c>
      <c r="C13272">
        <v>0</v>
      </c>
    </row>
    <row r="13273" spans="1:3" x14ac:dyDescent="0.2">
      <c r="A13273">
        <v>20993</v>
      </c>
      <c r="B13273" t="s">
        <v>5297</v>
      </c>
      <c r="C13273">
        <v>0</v>
      </c>
    </row>
    <row r="13274" spans="1:3" ht="63.75" x14ac:dyDescent="0.2">
      <c r="A13274">
        <v>20996</v>
      </c>
      <c r="B13274" s="1" t="s">
        <v>5298</v>
      </c>
      <c r="C13274">
        <v>0</v>
      </c>
    </row>
    <row r="13275" spans="1:3" x14ac:dyDescent="0.2">
      <c r="A13275">
        <v>21000</v>
      </c>
      <c r="B13275" t="s">
        <v>10461</v>
      </c>
      <c r="C13275">
        <v>0</v>
      </c>
    </row>
    <row r="13276" spans="1:3" ht="63.75" x14ac:dyDescent="0.2">
      <c r="A13276">
        <v>21002</v>
      </c>
      <c r="B13276" s="1" t="s">
        <v>10462</v>
      </c>
      <c r="C13276">
        <v>1</v>
      </c>
    </row>
    <row r="13277" spans="1:3" x14ac:dyDescent="0.2">
      <c r="A13277">
        <v>21004</v>
      </c>
      <c r="B13277" t="s">
        <v>10463</v>
      </c>
      <c r="C13277">
        <v>0</v>
      </c>
    </row>
    <row r="13278" spans="1:3" x14ac:dyDescent="0.2">
      <c r="A13278">
        <v>21007</v>
      </c>
      <c r="B13278" t="s">
        <v>5299</v>
      </c>
      <c r="C13278">
        <v>0</v>
      </c>
    </row>
    <row r="13279" spans="1:3" x14ac:dyDescent="0.2">
      <c r="A13279">
        <v>21008</v>
      </c>
      <c r="B13279" t="s">
        <v>5300</v>
      </c>
      <c r="C13279">
        <v>0</v>
      </c>
    </row>
    <row r="13280" spans="1:3" ht="63.75" x14ac:dyDescent="0.2">
      <c r="A13280">
        <v>21009</v>
      </c>
      <c r="B13280" s="1" t="s">
        <v>5301</v>
      </c>
      <c r="C13280">
        <v>0</v>
      </c>
    </row>
    <row r="13281" spans="1:3" x14ac:dyDescent="0.2">
      <c r="A13281">
        <v>21011</v>
      </c>
      <c r="B13281" t="s">
        <v>5302</v>
      </c>
      <c r="C13281">
        <v>1</v>
      </c>
    </row>
    <row r="13282" spans="1:3" ht="38.25" x14ac:dyDescent="0.2">
      <c r="A13282">
        <v>21013</v>
      </c>
      <c r="B13282" s="1" t="s">
        <v>10464</v>
      </c>
      <c r="C13282">
        <v>0</v>
      </c>
    </row>
    <row r="13283" spans="1:3" ht="76.5" x14ac:dyDescent="0.2">
      <c r="A13283">
        <v>21014</v>
      </c>
      <c r="B13283" s="1" t="s">
        <v>10465</v>
      </c>
      <c r="C13283">
        <v>0</v>
      </c>
    </row>
    <row r="13284" spans="1:3" x14ac:dyDescent="0.2">
      <c r="A13284">
        <v>21015</v>
      </c>
      <c r="B13284" t="s">
        <v>5303</v>
      </c>
      <c r="C13284">
        <v>0</v>
      </c>
    </row>
    <row r="13285" spans="1:3" ht="38.25" x14ac:dyDescent="0.2">
      <c r="A13285">
        <v>21016</v>
      </c>
      <c r="B13285" s="1" t="s">
        <v>5304</v>
      </c>
      <c r="C13285">
        <v>0</v>
      </c>
    </row>
    <row r="13286" spans="1:3" ht="38.25" x14ac:dyDescent="0.2">
      <c r="A13286">
        <v>21017</v>
      </c>
      <c r="B13286" s="1" t="s">
        <v>10466</v>
      </c>
      <c r="C13286">
        <v>0</v>
      </c>
    </row>
    <row r="13287" spans="1:3" x14ac:dyDescent="0.2">
      <c r="A13287">
        <v>21018</v>
      </c>
      <c r="B13287" t="s">
        <v>5305</v>
      </c>
      <c r="C13287">
        <v>0</v>
      </c>
    </row>
    <row r="13288" spans="1:3" ht="127.5" x14ac:dyDescent="0.2">
      <c r="A13288">
        <v>21019</v>
      </c>
      <c r="B13288" s="1" t="s">
        <v>10467</v>
      </c>
      <c r="C13288">
        <v>0</v>
      </c>
    </row>
    <row r="13289" spans="1:3" ht="51" x14ac:dyDescent="0.2">
      <c r="A13289">
        <v>21025</v>
      </c>
      <c r="B13289" s="1" t="s">
        <v>10468</v>
      </c>
      <c r="C13289">
        <v>1</v>
      </c>
    </row>
    <row r="13290" spans="1:3" x14ac:dyDescent="0.2">
      <c r="A13290">
        <v>21027</v>
      </c>
      <c r="B13290" t="s">
        <v>5306</v>
      </c>
      <c r="C13290">
        <v>0</v>
      </c>
    </row>
    <row r="13291" spans="1:3" ht="25.5" x14ac:dyDescent="0.2">
      <c r="A13291">
        <v>21028</v>
      </c>
      <c r="B13291" s="1" t="s">
        <v>5307</v>
      </c>
      <c r="C13291">
        <v>0</v>
      </c>
    </row>
    <row r="13292" spans="1:3" x14ac:dyDescent="0.2">
      <c r="A13292">
        <v>21031</v>
      </c>
      <c r="B13292" t="s">
        <v>10469</v>
      </c>
      <c r="C13292">
        <v>0</v>
      </c>
    </row>
    <row r="13293" spans="1:3" x14ac:dyDescent="0.2">
      <c r="A13293">
        <v>21032</v>
      </c>
      <c r="B13293" t="s">
        <v>10470</v>
      </c>
      <c r="C13293">
        <v>0</v>
      </c>
    </row>
    <row r="13294" spans="1:3" ht="51" x14ac:dyDescent="0.2">
      <c r="A13294">
        <v>21033</v>
      </c>
      <c r="B13294" s="1" t="s">
        <v>5308</v>
      </c>
      <c r="C13294">
        <v>0</v>
      </c>
    </row>
    <row r="13295" spans="1:3" x14ac:dyDescent="0.2">
      <c r="A13295">
        <v>21034</v>
      </c>
      <c r="B13295" t="s">
        <v>5309</v>
      </c>
      <c r="C13295">
        <v>0</v>
      </c>
    </row>
    <row r="13296" spans="1:3" ht="76.5" x14ac:dyDescent="0.2">
      <c r="A13296">
        <v>21035</v>
      </c>
      <c r="B13296" s="1" t="s">
        <v>10471</v>
      </c>
      <c r="C13296">
        <v>0</v>
      </c>
    </row>
    <row r="13297" spans="1:3" ht="25.5" x14ac:dyDescent="0.2">
      <c r="A13297">
        <v>21037</v>
      </c>
      <c r="B13297" s="1" t="s">
        <v>5310</v>
      </c>
      <c r="C13297">
        <v>0</v>
      </c>
    </row>
    <row r="13298" spans="1:3" ht="63.75" x14ac:dyDescent="0.2">
      <c r="A13298">
        <v>21038</v>
      </c>
      <c r="B13298" s="1" t="s">
        <v>5311</v>
      </c>
      <c r="C13298">
        <v>1</v>
      </c>
    </row>
    <row r="13299" spans="1:3" x14ac:dyDescent="0.2">
      <c r="A13299">
        <v>21041</v>
      </c>
      <c r="B13299" t="s">
        <v>5312</v>
      </c>
      <c r="C13299">
        <v>0</v>
      </c>
    </row>
    <row r="13300" spans="1:3" ht="63.75" x14ac:dyDescent="0.2">
      <c r="A13300">
        <v>21042</v>
      </c>
      <c r="B13300" s="1" t="s">
        <v>5313</v>
      </c>
      <c r="C13300">
        <v>1</v>
      </c>
    </row>
    <row r="13301" spans="1:3" ht="38.25" x14ac:dyDescent="0.2">
      <c r="A13301">
        <v>21043</v>
      </c>
      <c r="B13301" s="1" t="s">
        <v>10472</v>
      </c>
      <c r="C13301">
        <v>0</v>
      </c>
    </row>
    <row r="13302" spans="1:3" ht="38.25" x14ac:dyDescent="0.2">
      <c r="A13302">
        <v>21045</v>
      </c>
      <c r="B13302" s="1" t="s">
        <v>5314</v>
      </c>
      <c r="C13302">
        <v>1</v>
      </c>
    </row>
    <row r="13303" spans="1:3" x14ac:dyDescent="0.2">
      <c r="A13303">
        <v>21046</v>
      </c>
      <c r="B13303" t="s">
        <v>10473</v>
      </c>
      <c r="C13303">
        <v>1</v>
      </c>
    </row>
    <row r="13304" spans="1:3" ht="38.25" x14ac:dyDescent="0.2">
      <c r="A13304">
        <v>21047</v>
      </c>
      <c r="B13304" s="1" t="s">
        <v>5315</v>
      </c>
      <c r="C13304">
        <v>0</v>
      </c>
    </row>
    <row r="13305" spans="1:3" x14ac:dyDescent="0.2">
      <c r="A13305">
        <v>21048</v>
      </c>
      <c r="B13305" t="s">
        <v>10474</v>
      </c>
      <c r="C13305">
        <v>0</v>
      </c>
    </row>
    <row r="13306" spans="1:3" ht="38.25" x14ac:dyDescent="0.2">
      <c r="A13306">
        <v>21049</v>
      </c>
      <c r="B13306" s="1" t="s">
        <v>5316</v>
      </c>
      <c r="C13306">
        <v>0</v>
      </c>
    </row>
    <row r="13307" spans="1:3" ht="51" x14ac:dyDescent="0.2">
      <c r="A13307">
        <v>21050</v>
      </c>
      <c r="B13307" s="1" t="s">
        <v>5317</v>
      </c>
      <c r="C13307">
        <v>0</v>
      </c>
    </row>
    <row r="13308" spans="1:3" ht="38.25" x14ac:dyDescent="0.2">
      <c r="A13308">
        <v>21051</v>
      </c>
      <c r="B13308" s="1" t="s">
        <v>5318</v>
      </c>
      <c r="C13308">
        <v>0</v>
      </c>
    </row>
    <row r="13309" spans="1:3" ht="89.25" x14ac:dyDescent="0.2">
      <c r="A13309">
        <v>21052</v>
      </c>
      <c r="B13309" s="1" t="s">
        <v>10475</v>
      </c>
      <c r="C13309">
        <v>0</v>
      </c>
    </row>
    <row r="13310" spans="1:3" ht="63.75" x14ac:dyDescent="0.2">
      <c r="A13310">
        <v>21053</v>
      </c>
      <c r="B13310" s="1" t="s">
        <v>5319</v>
      </c>
      <c r="C13310">
        <v>0</v>
      </c>
    </row>
    <row r="13311" spans="1:3" x14ac:dyDescent="0.2">
      <c r="A13311">
        <v>21054</v>
      </c>
      <c r="B13311" t="s">
        <v>5320</v>
      </c>
      <c r="C13311">
        <v>0</v>
      </c>
    </row>
    <row r="13312" spans="1:3" x14ac:dyDescent="0.2">
      <c r="A13312">
        <v>21055</v>
      </c>
      <c r="B13312" t="s">
        <v>5321</v>
      </c>
      <c r="C13312">
        <v>0</v>
      </c>
    </row>
    <row r="13313" spans="1:3" ht="127.5" x14ac:dyDescent="0.2">
      <c r="A13313">
        <v>21056</v>
      </c>
      <c r="B13313" s="1" t="s">
        <v>10476</v>
      </c>
      <c r="C13313">
        <v>1</v>
      </c>
    </row>
    <row r="13314" spans="1:3" ht="38.25" x14ac:dyDescent="0.2">
      <c r="A13314">
        <v>21058</v>
      </c>
      <c r="B13314" s="1" t="s">
        <v>5322</v>
      </c>
      <c r="C13314">
        <v>1</v>
      </c>
    </row>
    <row r="13315" spans="1:3" ht="38.25" x14ac:dyDescent="0.2">
      <c r="A13315">
        <v>21059</v>
      </c>
      <c r="B13315" s="1" t="s">
        <v>5323</v>
      </c>
      <c r="C13315">
        <v>1</v>
      </c>
    </row>
    <row r="13316" spans="1:3" ht="38.25" x14ac:dyDescent="0.2">
      <c r="A13316">
        <v>21060</v>
      </c>
      <c r="B13316" s="1" t="s">
        <v>10477</v>
      </c>
      <c r="C13316">
        <v>0</v>
      </c>
    </row>
    <row r="13317" spans="1:3" x14ac:dyDescent="0.2">
      <c r="A13317">
        <v>21063</v>
      </c>
      <c r="B13317" t="s">
        <v>10478</v>
      </c>
      <c r="C13317">
        <v>0</v>
      </c>
    </row>
    <row r="13318" spans="1:3" x14ac:dyDescent="0.2">
      <c r="A13318">
        <v>21064</v>
      </c>
      <c r="B13318" t="s">
        <v>10479</v>
      </c>
      <c r="C13318">
        <v>0</v>
      </c>
    </row>
    <row r="13319" spans="1:3" ht="38.25" x14ac:dyDescent="0.2">
      <c r="A13319">
        <v>21065</v>
      </c>
      <c r="B13319" s="1" t="s">
        <v>10480</v>
      </c>
      <c r="C13319">
        <v>1</v>
      </c>
    </row>
    <row r="13320" spans="1:3" ht="89.25" x14ac:dyDescent="0.2">
      <c r="A13320">
        <v>21066</v>
      </c>
      <c r="B13320" s="1" t="s">
        <v>10481</v>
      </c>
      <c r="C13320">
        <v>1</v>
      </c>
    </row>
    <row r="13321" spans="1:3" ht="63.75" x14ac:dyDescent="0.2">
      <c r="A13321">
        <v>21067</v>
      </c>
      <c r="B13321" s="1" t="s">
        <v>10482</v>
      </c>
      <c r="C13321">
        <v>0</v>
      </c>
    </row>
    <row r="13322" spans="1:3" ht="25.5" x14ac:dyDescent="0.2">
      <c r="A13322">
        <v>21068</v>
      </c>
      <c r="B13322" s="1" t="s">
        <v>10483</v>
      </c>
      <c r="C13322">
        <v>0</v>
      </c>
    </row>
    <row r="13323" spans="1:3" x14ac:dyDescent="0.2">
      <c r="A13323">
        <v>21069</v>
      </c>
      <c r="B13323" t="s">
        <v>10484</v>
      </c>
      <c r="C13323">
        <v>1</v>
      </c>
    </row>
    <row r="13324" spans="1:3" x14ac:dyDescent="0.2">
      <c r="A13324">
        <v>21070</v>
      </c>
      <c r="B13324" t="s">
        <v>10485</v>
      </c>
      <c r="C13324">
        <v>0</v>
      </c>
    </row>
    <row r="13325" spans="1:3" ht="63.75" x14ac:dyDescent="0.2">
      <c r="A13325">
        <v>21072</v>
      </c>
      <c r="B13325" s="1" t="s">
        <v>10486</v>
      </c>
      <c r="C13325">
        <v>0</v>
      </c>
    </row>
    <row r="13326" spans="1:3" ht="63.75" x14ac:dyDescent="0.2">
      <c r="A13326">
        <v>21074</v>
      </c>
      <c r="B13326" s="1" t="s">
        <v>5324</v>
      </c>
      <c r="C13326">
        <v>0</v>
      </c>
    </row>
    <row r="13327" spans="1:3" x14ac:dyDescent="0.2">
      <c r="A13327">
        <v>21075</v>
      </c>
      <c r="B13327" t="s">
        <v>10487</v>
      </c>
      <c r="C13327">
        <v>1</v>
      </c>
    </row>
    <row r="13328" spans="1:3" ht="38.25" x14ac:dyDescent="0.2">
      <c r="A13328">
        <v>21076</v>
      </c>
      <c r="B13328" s="1" t="s">
        <v>10267</v>
      </c>
      <c r="C13328">
        <v>0</v>
      </c>
    </row>
    <row r="13329" spans="1:3" x14ac:dyDescent="0.2">
      <c r="A13329">
        <v>21078</v>
      </c>
      <c r="B13329" t="s">
        <v>10488</v>
      </c>
      <c r="C13329">
        <v>1</v>
      </c>
    </row>
    <row r="13330" spans="1:3" ht="63.75" x14ac:dyDescent="0.2">
      <c r="A13330">
        <v>21079</v>
      </c>
      <c r="B13330" s="1" t="s">
        <v>5325</v>
      </c>
      <c r="C13330">
        <v>1</v>
      </c>
    </row>
    <row r="13331" spans="1:3" x14ac:dyDescent="0.2">
      <c r="A13331">
        <v>21080</v>
      </c>
      <c r="B13331" t="s">
        <v>5326</v>
      </c>
      <c r="C13331">
        <v>0</v>
      </c>
    </row>
    <row r="13332" spans="1:3" x14ac:dyDescent="0.2">
      <c r="A13332">
        <v>21082</v>
      </c>
      <c r="B13332" t="s">
        <v>10489</v>
      </c>
      <c r="C13332">
        <v>0</v>
      </c>
    </row>
    <row r="13333" spans="1:3" ht="89.25" x14ac:dyDescent="0.2">
      <c r="A13333">
        <v>21083</v>
      </c>
      <c r="B13333" s="1" t="s">
        <v>10490</v>
      </c>
      <c r="C13333">
        <v>1</v>
      </c>
    </row>
    <row r="13334" spans="1:3" ht="63.75" x14ac:dyDescent="0.2">
      <c r="A13334">
        <v>21084</v>
      </c>
      <c r="B13334" s="1" t="s">
        <v>10491</v>
      </c>
      <c r="C13334">
        <v>1</v>
      </c>
    </row>
    <row r="13335" spans="1:3" x14ac:dyDescent="0.2">
      <c r="A13335">
        <v>21085</v>
      </c>
      <c r="B13335" t="s">
        <v>5327</v>
      </c>
      <c r="C13335">
        <v>0</v>
      </c>
    </row>
    <row r="13336" spans="1:3" ht="38.25" x14ac:dyDescent="0.2">
      <c r="A13336">
        <v>21086</v>
      </c>
      <c r="B13336" s="1" t="s">
        <v>5328</v>
      </c>
      <c r="C13336">
        <v>0</v>
      </c>
    </row>
    <row r="13337" spans="1:3" ht="25.5" x14ac:dyDescent="0.2">
      <c r="A13337">
        <v>21087</v>
      </c>
      <c r="B13337" s="1" t="s">
        <v>10492</v>
      </c>
      <c r="C13337">
        <v>0</v>
      </c>
    </row>
    <row r="13338" spans="1:3" ht="38.25" x14ac:dyDescent="0.2">
      <c r="A13338">
        <v>21088</v>
      </c>
      <c r="B13338" s="1" t="s">
        <v>5329</v>
      </c>
      <c r="C13338">
        <v>0</v>
      </c>
    </row>
    <row r="13339" spans="1:3" ht="38.25" x14ac:dyDescent="0.2">
      <c r="A13339">
        <v>21089</v>
      </c>
      <c r="B13339" s="1" t="s">
        <v>5330</v>
      </c>
      <c r="C13339">
        <v>0</v>
      </c>
    </row>
    <row r="13340" spans="1:3" x14ac:dyDescent="0.2">
      <c r="A13340">
        <v>21090</v>
      </c>
      <c r="B13340" t="s">
        <v>5331</v>
      </c>
      <c r="C13340">
        <v>0</v>
      </c>
    </row>
    <row r="13341" spans="1:3" ht="51" x14ac:dyDescent="0.2">
      <c r="A13341">
        <v>21091</v>
      </c>
      <c r="B13341" s="1" t="s">
        <v>10272</v>
      </c>
      <c r="C13341">
        <v>1</v>
      </c>
    </row>
    <row r="13342" spans="1:3" x14ac:dyDescent="0.2">
      <c r="A13342">
        <v>21093</v>
      </c>
      <c r="B13342" t="s">
        <v>10493</v>
      </c>
      <c r="C13342">
        <v>0</v>
      </c>
    </row>
    <row r="13343" spans="1:3" x14ac:dyDescent="0.2">
      <c r="A13343">
        <v>21094</v>
      </c>
      <c r="B13343" t="s">
        <v>5332</v>
      </c>
      <c r="C13343">
        <v>1</v>
      </c>
    </row>
    <row r="13344" spans="1:3" x14ac:dyDescent="0.2">
      <c r="A13344">
        <v>21095</v>
      </c>
      <c r="B13344" t="s">
        <v>10494</v>
      </c>
      <c r="C13344">
        <v>0</v>
      </c>
    </row>
    <row r="13345" spans="1:3" x14ac:dyDescent="0.2">
      <c r="A13345">
        <v>21096</v>
      </c>
      <c r="B13345" t="s">
        <v>5333</v>
      </c>
      <c r="C13345">
        <v>0</v>
      </c>
    </row>
    <row r="13346" spans="1:3" ht="63.75" x14ac:dyDescent="0.2">
      <c r="A13346">
        <v>21097</v>
      </c>
      <c r="B13346" s="1" t="s">
        <v>10495</v>
      </c>
      <c r="C13346">
        <v>1</v>
      </c>
    </row>
    <row r="13347" spans="1:3" x14ac:dyDescent="0.2">
      <c r="A13347">
        <v>21098</v>
      </c>
      <c r="B13347" t="s">
        <v>5334</v>
      </c>
      <c r="C13347">
        <v>0</v>
      </c>
    </row>
    <row r="13348" spans="1:3" ht="63.75" x14ac:dyDescent="0.2">
      <c r="A13348">
        <v>21099</v>
      </c>
      <c r="B13348" s="1" t="s">
        <v>10496</v>
      </c>
      <c r="C13348">
        <v>0</v>
      </c>
    </row>
    <row r="13349" spans="1:3" ht="76.5" x14ac:dyDescent="0.2">
      <c r="A13349">
        <v>21100</v>
      </c>
      <c r="B13349" s="1" t="s">
        <v>10497</v>
      </c>
      <c r="C13349">
        <v>0</v>
      </c>
    </row>
    <row r="13350" spans="1:3" x14ac:dyDescent="0.2">
      <c r="A13350">
        <v>21101</v>
      </c>
      <c r="B13350" t="s">
        <v>10498</v>
      </c>
      <c r="C13350">
        <v>0</v>
      </c>
    </row>
    <row r="13351" spans="1:3" ht="25.5" x14ac:dyDescent="0.2">
      <c r="A13351">
        <v>21102</v>
      </c>
      <c r="B13351" s="1" t="s">
        <v>5335</v>
      </c>
      <c r="C13351">
        <v>0</v>
      </c>
    </row>
    <row r="13352" spans="1:3" ht="63.75" x14ac:dyDescent="0.2">
      <c r="A13352">
        <v>21106</v>
      </c>
      <c r="B13352" s="1" t="s">
        <v>10499</v>
      </c>
      <c r="C13352">
        <v>0</v>
      </c>
    </row>
    <row r="13353" spans="1:3" ht="76.5" x14ac:dyDescent="0.2">
      <c r="A13353">
        <v>21107</v>
      </c>
      <c r="B13353" s="1" t="s">
        <v>10500</v>
      </c>
      <c r="C13353">
        <v>1</v>
      </c>
    </row>
    <row r="13354" spans="1:3" ht="38.25" x14ac:dyDescent="0.2">
      <c r="A13354">
        <v>21111</v>
      </c>
      <c r="B13354" s="1" t="s">
        <v>10501</v>
      </c>
      <c r="C13354">
        <v>1</v>
      </c>
    </row>
    <row r="13355" spans="1:3" ht="38.25" x14ac:dyDescent="0.2">
      <c r="A13355">
        <v>21112</v>
      </c>
      <c r="B13355" s="1" t="s">
        <v>5336</v>
      </c>
      <c r="C13355">
        <v>1</v>
      </c>
    </row>
    <row r="13356" spans="1:3" ht="25.5" x14ac:dyDescent="0.2">
      <c r="A13356">
        <v>21114</v>
      </c>
      <c r="B13356" s="1" t="s">
        <v>10502</v>
      </c>
      <c r="C13356">
        <v>0</v>
      </c>
    </row>
    <row r="13357" spans="1:3" ht="38.25" x14ac:dyDescent="0.2">
      <c r="A13357">
        <v>21115</v>
      </c>
      <c r="B13357" s="1" t="s">
        <v>10503</v>
      </c>
      <c r="C13357">
        <v>0</v>
      </c>
    </row>
    <row r="13358" spans="1:3" x14ac:dyDescent="0.2">
      <c r="A13358">
        <v>21116</v>
      </c>
      <c r="B13358" t="s">
        <v>5337</v>
      </c>
      <c r="C13358">
        <v>0</v>
      </c>
    </row>
    <row r="13359" spans="1:3" x14ac:dyDescent="0.2">
      <c r="A13359">
        <v>21117</v>
      </c>
      <c r="B13359" t="s">
        <v>10504</v>
      </c>
      <c r="C13359">
        <v>1</v>
      </c>
    </row>
    <row r="13360" spans="1:3" ht="63.75" x14ac:dyDescent="0.2">
      <c r="A13360">
        <v>21121</v>
      </c>
      <c r="B13360" s="1" t="s">
        <v>10505</v>
      </c>
      <c r="C13360">
        <v>1</v>
      </c>
    </row>
    <row r="13361" spans="1:3" ht="25.5" x14ac:dyDescent="0.2">
      <c r="A13361">
        <v>21122</v>
      </c>
      <c r="B13361" s="1" t="s">
        <v>5338</v>
      </c>
      <c r="C13361">
        <v>0</v>
      </c>
    </row>
    <row r="13362" spans="1:3" ht="25.5" x14ac:dyDescent="0.2">
      <c r="A13362">
        <v>21125</v>
      </c>
      <c r="B13362" s="1" t="s">
        <v>5339</v>
      </c>
      <c r="C13362">
        <v>0</v>
      </c>
    </row>
    <row r="13363" spans="1:3" x14ac:dyDescent="0.2">
      <c r="A13363">
        <v>21126</v>
      </c>
      <c r="B13363" t="s">
        <v>5340</v>
      </c>
      <c r="C13363">
        <v>0</v>
      </c>
    </row>
    <row r="13364" spans="1:3" ht="51" x14ac:dyDescent="0.2">
      <c r="A13364">
        <v>21127</v>
      </c>
      <c r="B13364" s="1" t="s">
        <v>5341</v>
      </c>
      <c r="C13364">
        <v>0</v>
      </c>
    </row>
    <row r="13365" spans="1:3" ht="25.5" x14ac:dyDescent="0.2">
      <c r="A13365">
        <v>21128</v>
      </c>
      <c r="B13365" s="1" t="s">
        <v>5342</v>
      </c>
      <c r="C13365">
        <v>0</v>
      </c>
    </row>
    <row r="13366" spans="1:3" ht="63.75" x14ac:dyDescent="0.2">
      <c r="A13366">
        <v>21129</v>
      </c>
      <c r="B13366" s="1" t="s">
        <v>5343</v>
      </c>
      <c r="C13366">
        <v>0</v>
      </c>
    </row>
    <row r="13367" spans="1:3" ht="89.25" x14ac:dyDescent="0.2">
      <c r="A13367">
        <v>21132</v>
      </c>
      <c r="B13367" s="1" t="s">
        <v>10506</v>
      </c>
      <c r="C13367">
        <v>0</v>
      </c>
    </row>
    <row r="13368" spans="1:3" ht="63.75" x14ac:dyDescent="0.2">
      <c r="A13368">
        <v>21133</v>
      </c>
      <c r="B13368" s="1" t="s">
        <v>10507</v>
      </c>
      <c r="C13368">
        <v>0</v>
      </c>
    </row>
    <row r="13369" spans="1:3" ht="63.75" x14ac:dyDescent="0.2">
      <c r="A13369">
        <v>21134</v>
      </c>
      <c r="B13369" s="1" t="s">
        <v>5344</v>
      </c>
      <c r="C13369">
        <v>1</v>
      </c>
    </row>
    <row r="13370" spans="1:3" x14ac:dyDescent="0.2">
      <c r="A13370">
        <v>21140</v>
      </c>
      <c r="B13370" t="s">
        <v>5345</v>
      </c>
      <c r="C13370">
        <v>1</v>
      </c>
    </row>
    <row r="13371" spans="1:3" ht="38.25" x14ac:dyDescent="0.2">
      <c r="A13371">
        <v>21143</v>
      </c>
      <c r="B13371" s="1" t="s">
        <v>5346</v>
      </c>
      <c r="C13371">
        <v>0</v>
      </c>
    </row>
    <row r="13372" spans="1:3" ht="63.75" x14ac:dyDescent="0.2">
      <c r="A13372">
        <v>21144</v>
      </c>
      <c r="B13372" s="1" t="s">
        <v>5347</v>
      </c>
      <c r="C13372">
        <v>1</v>
      </c>
    </row>
    <row r="13373" spans="1:3" x14ac:dyDescent="0.2">
      <c r="A13373">
        <v>21145</v>
      </c>
      <c r="B13373" t="s">
        <v>10508</v>
      </c>
      <c r="C13373">
        <v>1</v>
      </c>
    </row>
    <row r="13374" spans="1:3" x14ac:dyDescent="0.2">
      <c r="A13374">
        <v>21146</v>
      </c>
      <c r="B13374" t="s">
        <v>5348</v>
      </c>
      <c r="C13374">
        <v>1</v>
      </c>
    </row>
    <row r="13375" spans="1:3" ht="63.75" x14ac:dyDescent="0.2">
      <c r="A13375">
        <v>21147</v>
      </c>
      <c r="B13375" s="1" t="s">
        <v>5349</v>
      </c>
      <c r="C13375">
        <v>0</v>
      </c>
    </row>
    <row r="13376" spans="1:3" ht="25.5" x14ac:dyDescent="0.2">
      <c r="A13376">
        <v>21148</v>
      </c>
      <c r="B13376" s="1" t="s">
        <v>5350</v>
      </c>
      <c r="C13376">
        <v>1</v>
      </c>
    </row>
    <row r="13377" spans="1:3" ht="38.25" x14ac:dyDescent="0.2">
      <c r="A13377">
        <v>21149</v>
      </c>
      <c r="B13377" s="1" t="s">
        <v>5351</v>
      </c>
      <c r="C13377">
        <v>1</v>
      </c>
    </row>
    <row r="13378" spans="1:3" x14ac:dyDescent="0.2">
      <c r="A13378">
        <v>21151</v>
      </c>
      <c r="B13378" t="s">
        <v>10509</v>
      </c>
      <c r="C13378">
        <v>0</v>
      </c>
    </row>
    <row r="13379" spans="1:3" ht="25.5" x14ac:dyDescent="0.2">
      <c r="A13379">
        <v>21154</v>
      </c>
      <c r="B13379" s="1" t="s">
        <v>5352</v>
      </c>
      <c r="C13379">
        <v>0</v>
      </c>
    </row>
    <row r="13380" spans="1:3" ht="63.75" x14ac:dyDescent="0.2">
      <c r="A13380">
        <v>21155</v>
      </c>
      <c r="B13380" s="1" t="s">
        <v>5353</v>
      </c>
      <c r="C13380">
        <v>0</v>
      </c>
    </row>
    <row r="13381" spans="1:3" ht="51" x14ac:dyDescent="0.2">
      <c r="A13381">
        <v>21156</v>
      </c>
      <c r="B13381" s="1" t="s">
        <v>5354</v>
      </c>
      <c r="C13381">
        <v>0</v>
      </c>
    </row>
    <row r="13382" spans="1:3" ht="38.25" x14ac:dyDescent="0.2">
      <c r="A13382">
        <v>21157</v>
      </c>
      <c r="B13382" s="1" t="s">
        <v>5355</v>
      </c>
      <c r="C13382">
        <v>0</v>
      </c>
    </row>
    <row r="13383" spans="1:3" ht="51" x14ac:dyDescent="0.2">
      <c r="A13383">
        <v>21158</v>
      </c>
      <c r="B13383" s="1" t="s">
        <v>5356</v>
      </c>
      <c r="C13383">
        <v>1</v>
      </c>
    </row>
    <row r="13384" spans="1:3" ht="38.25" x14ac:dyDescent="0.2">
      <c r="A13384">
        <v>21159</v>
      </c>
      <c r="B13384" s="1" t="s">
        <v>10510</v>
      </c>
      <c r="C13384">
        <v>0</v>
      </c>
    </row>
    <row r="13385" spans="1:3" ht="140.25" x14ac:dyDescent="0.2">
      <c r="A13385">
        <v>21160</v>
      </c>
      <c r="B13385" s="1" t="s">
        <v>10511</v>
      </c>
      <c r="C13385">
        <v>1</v>
      </c>
    </row>
    <row r="13386" spans="1:3" ht="89.25" x14ac:dyDescent="0.2">
      <c r="A13386">
        <v>21161</v>
      </c>
      <c r="B13386" s="1" t="s">
        <v>10512</v>
      </c>
      <c r="C13386">
        <v>0</v>
      </c>
    </row>
    <row r="13387" spans="1:3" x14ac:dyDescent="0.2">
      <c r="A13387">
        <v>21163</v>
      </c>
      <c r="B13387" t="s">
        <v>10513</v>
      </c>
      <c r="C13387">
        <v>0</v>
      </c>
    </row>
    <row r="13388" spans="1:3" ht="51" x14ac:dyDescent="0.2">
      <c r="A13388">
        <v>21165</v>
      </c>
      <c r="B13388" s="1" t="s">
        <v>10514</v>
      </c>
      <c r="C13388">
        <v>0</v>
      </c>
    </row>
    <row r="13389" spans="1:3" ht="63.75" x14ac:dyDescent="0.2">
      <c r="A13389">
        <v>21167</v>
      </c>
      <c r="B13389" s="1" t="s">
        <v>10515</v>
      </c>
      <c r="C13389">
        <v>1</v>
      </c>
    </row>
    <row r="13390" spans="1:3" x14ac:dyDescent="0.2">
      <c r="A13390">
        <v>21169</v>
      </c>
      <c r="B13390" t="s">
        <v>10516</v>
      </c>
      <c r="C13390">
        <v>0</v>
      </c>
    </row>
    <row r="13391" spans="1:3" ht="89.25" x14ac:dyDescent="0.2">
      <c r="A13391">
        <v>21171</v>
      </c>
      <c r="B13391" s="1" t="s">
        <v>10517</v>
      </c>
      <c r="C13391">
        <v>1</v>
      </c>
    </row>
    <row r="13392" spans="1:3" ht="38.25" x14ac:dyDescent="0.2">
      <c r="A13392">
        <v>21172</v>
      </c>
      <c r="B13392" s="1" t="s">
        <v>5357</v>
      </c>
      <c r="C13392">
        <v>0</v>
      </c>
    </row>
    <row r="13393" spans="1:3" ht="38.25" x14ac:dyDescent="0.2">
      <c r="A13393">
        <v>21173</v>
      </c>
      <c r="B13393" s="1" t="s">
        <v>10518</v>
      </c>
      <c r="C13393">
        <v>1</v>
      </c>
    </row>
    <row r="13394" spans="1:3" x14ac:dyDescent="0.2">
      <c r="A13394">
        <v>21174</v>
      </c>
      <c r="B13394" t="s">
        <v>10519</v>
      </c>
      <c r="C13394">
        <v>1</v>
      </c>
    </row>
    <row r="13395" spans="1:3" ht="89.25" x14ac:dyDescent="0.2">
      <c r="A13395">
        <v>21175</v>
      </c>
      <c r="B13395" s="1" t="s">
        <v>5358</v>
      </c>
      <c r="C13395">
        <v>1</v>
      </c>
    </row>
    <row r="13396" spans="1:3" x14ac:dyDescent="0.2">
      <c r="A13396">
        <v>21176</v>
      </c>
      <c r="B13396" t="s">
        <v>10520</v>
      </c>
      <c r="C13396">
        <v>0</v>
      </c>
    </row>
    <row r="13397" spans="1:3" ht="76.5" x14ac:dyDescent="0.2">
      <c r="A13397">
        <v>21178</v>
      </c>
      <c r="B13397" s="1" t="s">
        <v>5359</v>
      </c>
      <c r="C13397">
        <v>0</v>
      </c>
    </row>
    <row r="13398" spans="1:3" ht="38.25" x14ac:dyDescent="0.2">
      <c r="A13398">
        <v>21186</v>
      </c>
      <c r="B13398" s="1" t="s">
        <v>10521</v>
      </c>
      <c r="C13398">
        <v>0</v>
      </c>
    </row>
    <row r="13399" spans="1:3" x14ac:dyDescent="0.2">
      <c r="A13399">
        <v>21188</v>
      </c>
      <c r="B13399" t="s">
        <v>10522</v>
      </c>
      <c r="C13399">
        <v>0</v>
      </c>
    </row>
    <row r="13400" spans="1:3" x14ac:dyDescent="0.2">
      <c r="A13400">
        <v>21190</v>
      </c>
      <c r="B13400" t="s">
        <v>10523</v>
      </c>
      <c r="C13400">
        <v>0</v>
      </c>
    </row>
    <row r="13401" spans="1:3" x14ac:dyDescent="0.2">
      <c r="A13401">
        <v>21191</v>
      </c>
      <c r="B13401" t="s">
        <v>5360</v>
      </c>
      <c r="C13401">
        <v>0</v>
      </c>
    </row>
    <row r="13402" spans="1:3" x14ac:dyDescent="0.2">
      <c r="A13402">
        <v>21195</v>
      </c>
      <c r="B13402" t="s">
        <v>10524</v>
      </c>
      <c r="C13402">
        <v>1</v>
      </c>
    </row>
    <row r="13403" spans="1:3" ht="63.75" x14ac:dyDescent="0.2">
      <c r="A13403">
        <v>21196</v>
      </c>
      <c r="B13403" s="1" t="s">
        <v>5361</v>
      </c>
      <c r="C13403">
        <v>0</v>
      </c>
    </row>
    <row r="13404" spans="1:3" ht="89.25" x14ac:dyDescent="0.2">
      <c r="A13404">
        <v>21197</v>
      </c>
      <c r="B13404" s="1" t="s">
        <v>5362</v>
      </c>
      <c r="C13404">
        <v>1</v>
      </c>
    </row>
    <row r="13405" spans="1:3" x14ac:dyDescent="0.2">
      <c r="A13405">
        <v>21198</v>
      </c>
      <c r="B13405" t="s">
        <v>10525</v>
      </c>
      <c r="C13405">
        <v>0</v>
      </c>
    </row>
    <row r="13406" spans="1:3" ht="51" x14ac:dyDescent="0.2">
      <c r="A13406">
        <v>21200</v>
      </c>
      <c r="B13406" s="1" t="s">
        <v>10526</v>
      </c>
      <c r="C13406">
        <v>1</v>
      </c>
    </row>
    <row r="13407" spans="1:3" x14ac:dyDescent="0.2">
      <c r="A13407">
        <v>21201</v>
      </c>
      <c r="B13407" t="s">
        <v>10527</v>
      </c>
      <c r="C13407">
        <v>0</v>
      </c>
    </row>
    <row r="13408" spans="1:3" x14ac:dyDescent="0.2">
      <c r="A13408">
        <v>21202</v>
      </c>
      <c r="B13408" t="s">
        <v>10528</v>
      </c>
      <c r="C13408">
        <v>0</v>
      </c>
    </row>
    <row r="13409" spans="1:3" x14ac:dyDescent="0.2">
      <c r="A13409">
        <v>21203</v>
      </c>
      <c r="B13409" t="s">
        <v>5363</v>
      </c>
      <c r="C13409">
        <v>0</v>
      </c>
    </row>
    <row r="13410" spans="1:3" x14ac:dyDescent="0.2">
      <c r="A13410">
        <v>21204</v>
      </c>
      <c r="B13410" t="s">
        <v>5364</v>
      </c>
      <c r="C13410">
        <v>0</v>
      </c>
    </row>
    <row r="13411" spans="1:3" x14ac:dyDescent="0.2">
      <c r="A13411">
        <v>21207</v>
      </c>
      <c r="B13411" t="s">
        <v>5365</v>
      </c>
      <c r="C13411">
        <v>0</v>
      </c>
    </row>
    <row r="13412" spans="1:3" x14ac:dyDescent="0.2">
      <c r="A13412">
        <v>21209</v>
      </c>
      <c r="B13412" t="s">
        <v>5366</v>
      </c>
      <c r="C13412">
        <v>0</v>
      </c>
    </row>
    <row r="13413" spans="1:3" x14ac:dyDescent="0.2">
      <c r="A13413">
        <v>21212</v>
      </c>
      <c r="B13413" t="s">
        <v>5367</v>
      </c>
      <c r="C13413">
        <v>0</v>
      </c>
    </row>
    <row r="13414" spans="1:3" x14ac:dyDescent="0.2">
      <c r="A13414">
        <v>21213</v>
      </c>
      <c r="B13414" t="s">
        <v>5368</v>
      </c>
      <c r="C13414">
        <v>0</v>
      </c>
    </row>
    <row r="13415" spans="1:3" ht="38.25" x14ac:dyDescent="0.2">
      <c r="A13415">
        <v>21215</v>
      </c>
      <c r="B13415" s="1" t="s">
        <v>5369</v>
      </c>
      <c r="C13415">
        <v>0</v>
      </c>
    </row>
    <row r="13416" spans="1:3" ht="38.25" x14ac:dyDescent="0.2">
      <c r="A13416">
        <v>21216</v>
      </c>
      <c r="B13416" s="1" t="s">
        <v>5370</v>
      </c>
      <c r="C13416">
        <v>0</v>
      </c>
    </row>
    <row r="13417" spans="1:3" ht="51" x14ac:dyDescent="0.2">
      <c r="A13417">
        <v>21219</v>
      </c>
      <c r="B13417" s="1" t="s">
        <v>5371</v>
      </c>
      <c r="C13417">
        <v>0</v>
      </c>
    </row>
    <row r="13418" spans="1:3" x14ac:dyDescent="0.2">
      <c r="A13418">
        <v>21220</v>
      </c>
      <c r="B13418" t="s">
        <v>5372</v>
      </c>
      <c r="C13418">
        <v>0</v>
      </c>
    </row>
    <row r="13419" spans="1:3" x14ac:dyDescent="0.2">
      <c r="A13419">
        <v>21221</v>
      </c>
      <c r="B13419" t="s">
        <v>10529</v>
      </c>
      <c r="C13419">
        <v>0</v>
      </c>
    </row>
    <row r="13420" spans="1:3" ht="38.25" x14ac:dyDescent="0.2">
      <c r="A13420">
        <v>21223</v>
      </c>
      <c r="B13420" s="1" t="s">
        <v>5373</v>
      </c>
      <c r="C13420">
        <v>0</v>
      </c>
    </row>
    <row r="13421" spans="1:3" x14ac:dyDescent="0.2">
      <c r="A13421">
        <v>21225</v>
      </c>
      <c r="B13421" t="s">
        <v>10530</v>
      </c>
      <c r="C13421">
        <v>1</v>
      </c>
    </row>
    <row r="13422" spans="1:3" x14ac:dyDescent="0.2">
      <c r="A13422">
        <v>21226</v>
      </c>
      <c r="B13422" t="s">
        <v>5374</v>
      </c>
      <c r="C13422">
        <v>1</v>
      </c>
    </row>
    <row r="13423" spans="1:3" x14ac:dyDescent="0.2">
      <c r="A13423">
        <v>21227</v>
      </c>
      <c r="B13423" t="s">
        <v>10531</v>
      </c>
      <c r="C13423">
        <v>1</v>
      </c>
    </row>
    <row r="13424" spans="1:3" ht="38.25" x14ac:dyDescent="0.2">
      <c r="A13424">
        <v>21228</v>
      </c>
      <c r="B13424" s="1" t="s">
        <v>5375</v>
      </c>
      <c r="C13424">
        <v>0</v>
      </c>
    </row>
    <row r="13425" spans="1:3" x14ac:dyDescent="0.2">
      <c r="A13425">
        <v>21230</v>
      </c>
      <c r="B13425" t="s">
        <v>5376</v>
      </c>
      <c r="C13425">
        <v>0</v>
      </c>
    </row>
    <row r="13426" spans="1:3" x14ac:dyDescent="0.2">
      <c r="A13426">
        <v>21231</v>
      </c>
      <c r="B13426" t="s">
        <v>5377</v>
      </c>
      <c r="C13426">
        <v>0</v>
      </c>
    </row>
    <row r="13427" spans="1:3" ht="76.5" x14ac:dyDescent="0.2">
      <c r="A13427">
        <v>21232</v>
      </c>
      <c r="B13427" s="1" t="s">
        <v>5378</v>
      </c>
      <c r="C13427">
        <v>0</v>
      </c>
    </row>
    <row r="13428" spans="1:3" ht="51" x14ac:dyDescent="0.2">
      <c r="A13428">
        <v>21233</v>
      </c>
      <c r="B13428" s="1" t="s">
        <v>10532</v>
      </c>
      <c r="C13428">
        <v>1</v>
      </c>
    </row>
    <row r="13429" spans="1:3" ht="191.25" x14ac:dyDescent="0.2">
      <c r="A13429">
        <v>21235</v>
      </c>
      <c r="B13429" s="1" t="s">
        <v>10533</v>
      </c>
      <c r="C13429">
        <v>1</v>
      </c>
    </row>
    <row r="13430" spans="1:3" ht="38.25" x14ac:dyDescent="0.2">
      <c r="A13430">
        <v>21236</v>
      </c>
      <c r="B13430" s="1" t="s">
        <v>5379</v>
      </c>
      <c r="C13430">
        <v>0</v>
      </c>
    </row>
    <row r="13431" spans="1:3" ht="25.5" x14ac:dyDescent="0.2">
      <c r="A13431">
        <v>21237</v>
      </c>
      <c r="B13431" s="1" t="s">
        <v>5380</v>
      </c>
      <c r="C13431">
        <v>0</v>
      </c>
    </row>
    <row r="13432" spans="1:3" ht="25.5" x14ac:dyDescent="0.2">
      <c r="A13432">
        <v>21238</v>
      </c>
      <c r="B13432" s="1" t="s">
        <v>10534</v>
      </c>
      <c r="C13432">
        <v>1</v>
      </c>
    </row>
    <row r="13433" spans="1:3" ht="114.75" x14ac:dyDescent="0.2">
      <c r="A13433">
        <v>21241</v>
      </c>
      <c r="B13433" s="1" t="s">
        <v>5381</v>
      </c>
      <c r="C13433">
        <v>0</v>
      </c>
    </row>
    <row r="13434" spans="1:3" x14ac:dyDescent="0.2">
      <c r="A13434">
        <v>21242</v>
      </c>
      <c r="B13434" t="s">
        <v>10535</v>
      </c>
      <c r="C13434">
        <v>1</v>
      </c>
    </row>
    <row r="13435" spans="1:3" x14ac:dyDescent="0.2">
      <c r="A13435">
        <v>21244</v>
      </c>
      <c r="B13435" t="s">
        <v>5382</v>
      </c>
      <c r="C13435">
        <v>0</v>
      </c>
    </row>
    <row r="13436" spans="1:3" x14ac:dyDescent="0.2">
      <c r="A13436">
        <v>21246</v>
      </c>
      <c r="B13436" t="s">
        <v>10536</v>
      </c>
      <c r="C13436">
        <v>1</v>
      </c>
    </row>
    <row r="13437" spans="1:3" ht="102" x14ac:dyDescent="0.2">
      <c r="A13437">
        <v>21247</v>
      </c>
      <c r="B13437" s="1" t="s">
        <v>10537</v>
      </c>
      <c r="C13437">
        <v>1</v>
      </c>
    </row>
    <row r="13438" spans="1:3" x14ac:dyDescent="0.2">
      <c r="A13438">
        <v>21249</v>
      </c>
      <c r="B13438" t="s">
        <v>5383</v>
      </c>
      <c r="C13438">
        <v>1</v>
      </c>
    </row>
    <row r="13439" spans="1:3" ht="51" x14ac:dyDescent="0.2">
      <c r="A13439">
        <v>21250</v>
      </c>
      <c r="B13439" s="1" t="s">
        <v>10538</v>
      </c>
      <c r="C13439">
        <v>0</v>
      </c>
    </row>
    <row r="13440" spans="1:3" x14ac:dyDescent="0.2">
      <c r="A13440">
        <v>21253</v>
      </c>
      <c r="B13440" t="s">
        <v>5384</v>
      </c>
      <c r="C13440">
        <v>1</v>
      </c>
    </row>
    <row r="13441" spans="1:3" x14ac:dyDescent="0.2">
      <c r="A13441">
        <v>21255</v>
      </c>
      <c r="B13441" t="s">
        <v>10539</v>
      </c>
      <c r="C13441">
        <v>1</v>
      </c>
    </row>
    <row r="13442" spans="1:3" ht="76.5" x14ac:dyDescent="0.2">
      <c r="A13442">
        <v>21256</v>
      </c>
      <c r="B13442" s="1" t="s">
        <v>10540</v>
      </c>
      <c r="C13442">
        <v>1</v>
      </c>
    </row>
    <row r="13443" spans="1:3" ht="38.25" x14ac:dyDescent="0.2">
      <c r="A13443">
        <v>21258</v>
      </c>
      <c r="B13443" s="1" t="s">
        <v>10541</v>
      </c>
      <c r="C13443">
        <v>0</v>
      </c>
    </row>
    <row r="13444" spans="1:3" ht="102" x14ac:dyDescent="0.2">
      <c r="A13444">
        <v>21264</v>
      </c>
      <c r="B13444" s="1" t="s">
        <v>10542</v>
      </c>
      <c r="C13444">
        <v>1</v>
      </c>
    </row>
    <row r="13445" spans="1:3" ht="114.75" x14ac:dyDescent="0.2">
      <c r="A13445">
        <v>21265</v>
      </c>
      <c r="B13445" s="1" t="s">
        <v>5385</v>
      </c>
      <c r="C13445">
        <v>0</v>
      </c>
    </row>
    <row r="13446" spans="1:3" x14ac:dyDescent="0.2">
      <c r="A13446">
        <v>21266</v>
      </c>
      <c r="B13446" t="s">
        <v>5386</v>
      </c>
      <c r="C13446">
        <v>0</v>
      </c>
    </row>
    <row r="13447" spans="1:3" x14ac:dyDescent="0.2">
      <c r="A13447">
        <v>21270</v>
      </c>
      <c r="B13447" t="s">
        <v>5387</v>
      </c>
      <c r="C13447">
        <v>0</v>
      </c>
    </row>
    <row r="13448" spans="1:3" ht="89.25" x14ac:dyDescent="0.2">
      <c r="A13448">
        <v>21278</v>
      </c>
      <c r="B13448" s="1" t="s">
        <v>5388</v>
      </c>
      <c r="C13448">
        <v>0</v>
      </c>
    </row>
    <row r="13449" spans="1:3" x14ac:dyDescent="0.2">
      <c r="A13449">
        <v>21280</v>
      </c>
      <c r="B13449" t="s">
        <v>10543</v>
      </c>
      <c r="C13449">
        <v>1</v>
      </c>
    </row>
    <row r="13450" spans="1:3" ht="25.5" x14ac:dyDescent="0.2">
      <c r="A13450">
        <v>21281</v>
      </c>
      <c r="B13450" s="1" t="s">
        <v>5389</v>
      </c>
      <c r="C13450">
        <v>0</v>
      </c>
    </row>
    <row r="13451" spans="1:3" ht="89.25" x14ac:dyDescent="0.2">
      <c r="A13451">
        <v>21282</v>
      </c>
      <c r="B13451" s="1" t="s">
        <v>10544</v>
      </c>
      <c r="C13451">
        <v>1</v>
      </c>
    </row>
    <row r="13452" spans="1:3" x14ac:dyDescent="0.2">
      <c r="A13452">
        <v>21283</v>
      </c>
      <c r="B13452" t="s">
        <v>10545</v>
      </c>
      <c r="C13452">
        <v>1</v>
      </c>
    </row>
    <row r="13453" spans="1:3" ht="38.25" x14ac:dyDescent="0.2">
      <c r="A13453">
        <v>21285</v>
      </c>
      <c r="B13453" s="1" t="s">
        <v>5390</v>
      </c>
      <c r="C13453">
        <v>1</v>
      </c>
    </row>
    <row r="13454" spans="1:3" x14ac:dyDescent="0.2">
      <c r="A13454">
        <v>21286</v>
      </c>
      <c r="B13454" t="s">
        <v>10546</v>
      </c>
      <c r="C13454">
        <v>1</v>
      </c>
    </row>
    <row r="13455" spans="1:3" ht="127.5" x14ac:dyDescent="0.2">
      <c r="A13455">
        <v>21287</v>
      </c>
      <c r="B13455" s="1" t="s">
        <v>5391</v>
      </c>
      <c r="C13455">
        <v>1</v>
      </c>
    </row>
    <row r="13456" spans="1:3" ht="63.75" x14ac:dyDescent="0.2">
      <c r="A13456">
        <v>21288</v>
      </c>
      <c r="B13456" s="1" t="s">
        <v>5392</v>
      </c>
      <c r="C13456">
        <v>1</v>
      </c>
    </row>
    <row r="13457" spans="1:3" x14ac:dyDescent="0.2">
      <c r="A13457">
        <v>21289</v>
      </c>
      <c r="B13457" t="s">
        <v>5393</v>
      </c>
      <c r="C13457">
        <v>1</v>
      </c>
    </row>
    <row r="13458" spans="1:3" x14ac:dyDescent="0.2">
      <c r="A13458">
        <v>21290</v>
      </c>
      <c r="B13458" t="s">
        <v>10547</v>
      </c>
      <c r="C13458">
        <v>1</v>
      </c>
    </row>
    <row r="13459" spans="1:3" x14ac:dyDescent="0.2">
      <c r="A13459">
        <v>21291</v>
      </c>
      <c r="B13459" t="s">
        <v>5394</v>
      </c>
      <c r="C13459">
        <v>0</v>
      </c>
    </row>
    <row r="13460" spans="1:3" x14ac:dyDescent="0.2">
      <c r="A13460">
        <v>21294</v>
      </c>
      <c r="B13460" t="s">
        <v>10548</v>
      </c>
      <c r="C13460">
        <v>0</v>
      </c>
    </row>
    <row r="13461" spans="1:3" ht="25.5" x14ac:dyDescent="0.2">
      <c r="A13461">
        <v>21295</v>
      </c>
      <c r="B13461" s="1" t="s">
        <v>5395</v>
      </c>
      <c r="C13461">
        <v>0</v>
      </c>
    </row>
    <row r="13462" spans="1:3" ht="76.5" x14ac:dyDescent="0.2">
      <c r="A13462">
        <v>21296</v>
      </c>
      <c r="B13462" s="1" t="s">
        <v>5396</v>
      </c>
      <c r="C13462">
        <v>0</v>
      </c>
    </row>
    <row r="13463" spans="1:3" x14ac:dyDescent="0.2">
      <c r="A13463">
        <v>21299</v>
      </c>
      <c r="B13463" t="s">
        <v>5397</v>
      </c>
      <c r="C13463">
        <v>0</v>
      </c>
    </row>
    <row r="13464" spans="1:3" ht="25.5" x14ac:dyDescent="0.2">
      <c r="A13464">
        <v>21300</v>
      </c>
      <c r="B13464" s="1" t="s">
        <v>5398</v>
      </c>
      <c r="C13464">
        <v>0</v>
      </c>
    </row>
    <row r="13465" spans="1:3" ht="25.5" x14ac:dyDescent="0.2">
      <c r="A13465">
        <v>21301</v>
      </c>
      <c r="B13465" s="1" t="s">
        <v>5399</v>
      </c>
      <c r="C13465">
        <v>0</v>
      </c>
    </row>
    <row r="13466" spans="1:3" x14ac:dyDescent="0.2">
      <c r="A13466">
        <v>21302</v>
      </c>
      <c r="B13466" t="s">
        <v>10549</v>
      </c>
      <c r="C13466">
        <v>0</v>
      </c>
    </row>
    <row r="13467" spans="1:3" ht="63.75" x14ac:dyDescent="0.2">
      <c r="A13467">
        <v>21303</v>
      </c>
      <c r="B13467" s="1" t="s">
        <v>10550</v>
      </c>
      <c r="C13467">
        <v>1</v>
      </c>
    </row>
    <row r="13468" spans="1:3" x14ac:dyDescent="0.2">
      <c r="A13468">
        <v>21304</v>
      </c>
      <c r="B13468" t="s">
        <v>10551</v>
      </c>
      <c r="C13468">
        <v>1</v>
      </c>
    </row>
    <row r="13469" spans="1:3" ht="63.75" x14ac:dyDescent="0.2">
      <c r="A13469">
        <v>21305</v>
      </c>
      <c r="B13469" s="1" t="s">
        <v>10552</v>
      </c>
      <c r="C13469">
        <v>0</v>
      </c>
    </row>
    <row r="13470" spans="1:3" x14ac:dyDescent="0.2">
      <c r="A13470">
        <v>21306</v>
      </c>
      <c r="B13470" t="s">
        <v>10553</v>
      </c>
      <c r="C13470">
        <v>0</v>
      </c>
    </row>
    <row r="13471" spans="1:3" x14ac:dyDescent="0.2">
      <c r="A13471">
        <v>21308</v>
      </c>
      <c r="B13471" t="s">
        <v>5400</v>
      </c>
      <c r="C13471">
        <v>0</v>
      </c>
    </row>
    <row r="13472" spans="1:3" ht="38.25" x14ac:dyDescent="0.2">
      <c r="A13472">
        <v>21310</v>
      </c>
      <c r="B13472" s="1" t="s">
        <v>5401</v>
      </c>
      <c r="C13472">
        <v>0</v>
      </c>
    </row>
    <row r="13473" spans="1:3" ht="38.25" x14ac:dyDescent="0.2">
      <c r="A13473">
        <v>21311</v>
      </c>
      <c r="B13473" s="1" t="s">
        <v>5402</v>
      </c>
      <c r="C13473">
        <v>0</v>
      </c>
    </row>
    <row r="13474" spans="1:3" ht="63.75" x14ac:dyDescent="0.2">
      <c r="A13474">
        <v>21312</v>
      </c>
      <c r="B13474" s="1" t="s">
        <v>5403</v>
      </c>
      <c r="C13474">
        <v>0</v>
      </c>
    </row>
    <row r="13475" spans="1:3" ht="63.75" x14ac:dyDescent="0.2">
      <c r="A13475">
        <v>21313</v>
      </c>
      <c r="B13475" s="1" t="s">
        <v>5404</v>
      </c>
      <c r="C13475">
        <v>0</v>
      </c>
    </row>
    <row r="13476" spans="1:3" ht="63.75" x14ac:dyDescent="0.2">
      <c r="A13476">
        <v>21315</v>
      </c>
      <c r="B13476" s="1" t="s">
        <v>5405</v>
      </c>
      <c r="C13476">
        <v>0</v>
      </c>
    </row>
    <row r="13477" spans="1:3" x14ac:dyDescent="0.2">
      <c r="A13477">
        <v>21316</v>
      </c>
      <c r="B13477" t="s">
        <v>5406</v>
      </c>
      <c r="C13477">
        <v>0</v>
      </c>
    </row>
    <row r="13478" spans="1:3" ht="25.5" x14ac:dyDescent="0.2">
      <c r="A13478">
        <v>21319</v>
      </c>
      <c r="B13478" s="1" t="s">
        <v>5407</v>
      </c>
      <c r="C13478">
        <v>0</v>
      </c>
    </row>
    <row r="13479" spans="1:3" ht="63.75" x14ac:dyDescent="0.2">
      <c r="A13479">
        <v>21320</v>
      </c>
      <c r="B13479" s="1" t="s">
        <v>10554</v>
      </c>
      <c r="C13479">
        <v>0</v>
      </c>
    </row>
    <row r="13480" spans="1:3" x14ac:dyDescent="0.2">
      <c r="A13480">
        <v>21321</v>
      </c>
      <c r="B13480" t="s">
        <v>10555</v>
      </c>
      <c r="C13480">
        <v>1</v>
      </c>
    </row>
    <row r="13481" spans="1:3" ht="51" x14ac:dyDescent="0.2">
      <c r="A13481">
        <v>21322</v>
      </c>
      <c r="B13481" s="1" t="s">
        <v>10556</v>
      </c>
      <c r="C13481">
        <v>1</v>
      </c>
    </row>
    <row r="13482" spans="1:3" ht="89.25" x14ac:dyDescent="0.2">
      <c r="A13482">
        <v>21323</v>
      </c>
      <c r="B13482" s="1" t="s">
        <v>10557</v>
      </c>
      <c r="C13482">
        <v>1</v>
      </c>
    </row>
    <row r="13483" spans="1:3" ht="38.25" x14ac:dyDescent="0.2">
      <c r="A13483">
        <v>21324</v>
      </c>
      <c r="B13483" s="1" t="s">
        <v>5408</v>
      </c>
      <c r="C13483">
        <v>0</v>
      </c>
    </row>
    <row r="13484" spans="1:3" x14ac:dyDescent="0.2">
      <c r="A13484">
        <v>21328</v>
      </c>
      <c r="B13484" t="s">
        <v>5409</v>
      </c>
      <c r="C13484">
        <v>1</v>
      </c>
    </row>
    <row r="13485" spans="1:3" ht="63.75" x14ac:dyDescent="0.2">
      <c r="A13485">
        <v>21332</v>
      </c>
      <c r="B13485" s="1" t="s">
        <v>5410</v>
      </c>
      <c r="C13485">
        <v>0</v>
      </c>
    </row>
    <row r="13486" spans="1:3" ht="89.25" x14ac:dyDescent="0.2">
      <c r="A13486">
        <v>21333</v>
      </c>
      <c r="B13486" s="1" t="s">
        <v>10558</v>
      </c>
      <c r="C13486">
        <v>0</v>
      </c>
    </row>
    <row r="13487" spans="1:3" ht="89.25" x14ac:dyDescent="0.2">
      <c r="A13487">
        <v>21334</v>
      </c>
      <c r="B13487" s="1" t="s">
        <v>10559</v>
      </c>
      <c r="C13487">
        <v>1</v>
      </c>
    </row>
    <row r="13488" spans="1:3" ht="114.75" x14ac:dyDescent="0.2">
      <c r="A13488">
        <v>21335</v>
      </c>
      <c r="B13488" s="1" t="s">
        <v>10560</v>
      </c>
      <c r="C13488">
        <v>1</v>
      </c>
    </row>
    <row r="13489" spans="1:3" ht="63.75" x14ac:dyDescent="0.2">
      <c r="A13489">
        <v>21336</v>
      </c>
      <c r="B13489" s="1" t="s">
        <v>5411</v>
      </c>
      <c r="C13489">
        <v>1</v>
      </c>
    </row>
    <row r="13490" spans="1:3" ht="25.5" x14ac:dyDescent="0.2">
      <c r="A13490">
        <v>21339</v>
      </c>
      <c r="B13490" s="1" t="s">
        <v>5412</v>
      </c>
      <c r="C13490">
        <v>1</v>
      </c>
    </row>
    <row r="13491" spans="1:3" ht="51" x14ac:dyDescent="0.2">
      <c r="A13491">
        <v>21342</v>
      </c>
      <c r="B13491" s="1" t="s">
        <v>5413</v>
      </c>
      <c r="C13491">
        <v>1</v>
      </c>
    </row>
    <row r="13492" spans="1:3" ht="38.25" x14ac:dyDescent="0.2">
      <c r="A13492">
        <v>21343</v>
      </c>
      <c r="B13492" s="1" t="s">
        <v>10561</v>
      </c>
      <c r="C13492">
        <v>1</v>
      </c>
    </row>
    <row r="13493" spans="1:3" ht="51" x14ac:dyDescent="0.2">
      <c r="A13493">
        <v>21345</v>
      </c>
      <c r="B13493" s="1" t="s">
        <v>5414</v>
      </c>
      <c r="C13493">
        <v>1</v>
      </c>
    </row>
    <row r="13494" spans="1:3" ht="63.75" x14ac:dyDescent="0.2">
      <c r="A13494">
        <v>21346</v>
      </c>
      <c r="B13494" s="1" t="s">
        <v>5415</v>
      </c>
      <c r="C13494">
        <v>0</v>
      </c>
    </row>
    <row r="13495" spans="1:3" x14ac:dyDescent="0.2">
      <c r="A13495">
        <v>21347</v>
      </c>
      <c r="B13495" t="s">
        <v>5416</v>
      </c>
      <c r="C13495">
        <v>0</v>
      </c>
    </row>
    <row r="13496" spans="1:3" x14ac:dyDescent="0.2">
      <c r="A13496">
        <v>21348</v>
      </c>
      <c r="B13496" t="s">
        <v>5417</v>
      </c>
      <c r="C13496">
        <v>0</v>
      </c>
    </row>
    <row r="13497" spans="1:3" x14ac:dyDescent="0.2">
      <c r="A13497">
        <v>21350</v>
      </c>
      <c r="B13497" t="s">
        <v>5418</v>
      </c>
      <c r="C13497">
        <v>1</v>
      </c>
    </row>
    <row r="13498" spans="1:3" ht="38.25" x14ac:dyDescent="0.2">
      <c r="A13498">
        <v>21351</v>
      </c>
      <c r="B13498" s="1" t="s">
        <v>10562</v>
      </c>
      <c r="C13498">
        <v>0</v>
      </c>
    </row>
    <row r="13499" spans="1:3" x14ac:dyDescent="0.2">
      <c r="A13499">
        <v>21352</v>
      </c>
      <c r="B13499" t="s">
        <v>5419</v>
      </c>
      <c r="C13499">
        <v>1</v>
      </c>
    </row>
    <row r="13500" spans="1:3" ht="25.5" x14ac:dyDescent="0.2">
      <c r="A13500">
        <v>21353</v>
      </c>
      <c r="B13500" s="1" t="s">
        <v>5420</v>
      </c>
      <c r="C13500">
        <v>0</v>
      </c>
    </row>
    <row r="13501" spans="1:3" x14ac:dyDescent="0.2">
      <c r="A13501">
        <v>21354</v>
      </c>
      <c r="B13501" t="s">
        <v>5421</v>
      </c>
      <c r="C13501">
        <v>0</v>
      </c>
    </row>
    <row r="13502" spans="1:3" ht="63.75" x14ac:dyDescent="0.2">
      <c r="A13502">
        <v>21355</v>
      </c>
      <c r="B13502" s="1" t="s">
        <v>5422</v>
      </c>
      <c r="C13502">
        <v>1</v>
      </c>
    </row>
    <row r="13503" spans="1:3" ht="63.75" x14ac:dyDescent="0.2">
      <c r="A13503">
        <v>21356</v>
      </c>
      <c r="B13503" s="1" t="s">
        <v>10563</v>
      </c>
      <c r="C13503">
        <v>1</v>
      </c>
    </row>
    <row r="13504" spans="1:3" ht="51" x14ac:dyDescent="0.2">
      <c r="A13504">
        <v>21357</v>
      </c>
      <c r="B13504" s="1" t="s">
        <v>5423</v>
      </c>
      <c r="C13504">
        <v>1</v>
      </c>
    </row>
    <row r="13505" spans="1:3" x14ac:dyDescent="0.2">
      <c r="A13505">
        <v>21358</v>
      </c>
      <c r="B13505" t="s">
        <v>10564</v>
      </c>
      <c r="C13505">
        <v>1</v>
      </c>
    </row>
    <row r="13506" spans="1:3" ht="51" x14ac:dyDescent="0.2">
      <c r="A13506">
        <v>21359</v>
      </c>
      <c r="B13506" s="1" t="s">
        <v>5424</v>
      </c>
      <c r="C13506">
        <v>1</v>
      </c>
    </row>
    <row r="13507" spans="1:3" x14ac:dyDescent="0.2">
      <c r="A13507">
        <v>21360</v>
      </c>
      <c r="B13507" t="s">
        <v>10565</v>
      </c>
      <c r="C13507">
        <v>1</v>
      </c>
    </row>
    <row r="13508" spans="1:3" x14ac:dyDescent="0.2">
      <c r="A13508">
        <v>21361</v>
      </c>
      <c r="B13508" t="s">
        <v>5425</v>
      </c>
      <c r="C13508">
        <v>0</v>
      </c>
    </row>
    <row r="13509" spans="1:3" ht="38.25" x14ac:dyDescent="0.2">
      <c r="A13509">
        <v>21363</v>
      </c>
      <c r="B13509" s="1" t="s">
        <v>5426</v>
      </c>
      <c r="C13509">
        <v>0</v>
      </c>
    </row>
    <row r="13510" spans="1:3" ht="76.5" x14ac:dyDescent="0.2">
      <c r="A13510">
        <v>21364</v>
      </c>
      <c r="B13510" s="1" t="s">
        <v>5427</v>
      </c>
      <c r="C13510">
        <v>0</v>
      </c>
    </row>
    <row r="13511" spans="1:3" ht="63.75" x14ac:dyDescent="0.2">
      <c r="A13511">
        <v>21365</v>
      </c>
      <c r="B13511" s="1" t="s">
        <v>5428</v>
      </c>
      <c r="C13511">
        <v>0</v>
      </c>
    </row>
    <row r="13512" spans="1:3" x14ac:dyDescent="0.2">
      <c r="A13512">
        <v>21366</v>
      </c>
      <c r="B13512" t="s">
        <v>10566</v>
      </c>
      <c r="C13512">
        <v>0</v>
      </c>
    </row>
    <row r="13513" spans="1:3" ht="25.5" x14ac:dyDescent="0.2">
      <c r="A13513">
        <v>21367</v>
      </c>
      <c r="B13513" s="1" t="s">
        <v>5429</v>
      </c>
      <c r="C13513">
        <v>0</v>
      </c>
    </row>
    <row r="13514" spans="1:3" x14ac:dyDescent="0.2">
      <c r="A13514">
        <v>21368</v>
      </c>
      <c r="B13514" t="s">
        <v>5430</v>
      </c>
      <c r="C13514">
        <v>1</v>
      </c>
    </row>
    <row r="13515" spans="1:3" x14ac:dyDescent="0.2">
      <c r="A13515">
        <v>21369</v>
      </c>
      <c r="B13515" t="s">
        <v>5431</v>
      </c>
      <c r="C13515">
        <v>0</v>
      </c>
    </row>
    <row r="13516" spans="1:3" x14ac:dyDescent="0.2">
      <c r="A13516">
        <v>21370</v>
      </c>
      <c r="B13516" t="s">
        <v>5432</v>
      </c>
      <c r="C13516">
        <v>0</v>
      </c>
    </row>
    <row r="13517" spans="1:3" x14ac:dyDescent="0.2">
      <c r="A13517">
        <v>21371</v>
      </c>
      <c r="B13517" t="s">
        <v>5433</v>
      </c>
      <c r="C13517">
        <v>1</v>
      </c>
    </row>
    <row r="13518" spans="1:3" ht="51" x14ac:dyDescent="0.2">
      <c r="A13518">
        <v>21372</v>
      </c>
      <c r="B13518" s="1" t="s">
        <v>10567</v>
      </c>
      <c r="C13518">
        <v>0</v>
      </c>
    </row>
    <row r="13519" spans="1:3" x14ac:dyDescent="0.2">
      <c r="A13519">
        <v>21373</v>
      </c>
      <c r="B13519" t="s">
        <v>10568</v>
      </c>
      <c r="C13519">
        <v>1</v>
      </c>
    </row>
    <row r="13520" spans="1:3" ht="76.5" x14ac:dyDescent="0.2">
      <c r="A13520">
        <v>21376</v>
      </c>
      <c r="B13520" s="1" t="s">
        <v>5434</v>
      </c>
      <c r="C13520">
        <v>1</v>
      </c>
    </row>
    <row r="13521" spans="1:3" x14ac:dyDescent="0.2">
      <c r="A13521">
        <v>21377</v>
      </c>
      <c r="B13521" t="s">
        <v>10569</v>
      </c>
      <c r="C13521">
        <v>0</v>
      </c>
    </row>
    <row r="13522" spans="1:3" ht="63.75" x14ac:dyDescent="0.2">
      <c r="A13522">
        <v>21378</v>
      </c>
      <c r="B13522" s="1" t="s">
        <v>10570</v>
      </c>
      <c r="C13522">
        <v>0</v>
      </c>
    </row>
    <row r="13523" spans="1:3" ht="63.75" x14ac:dyDescent="0.2">
      <c r="A13523">
        <v>21379</v>
      </c>
      <c r="B13523" s="1" t="s">
        <v>5435</v>
      </c>
      <c r="C13523">
        <v>0</v>
      </c>
    </row>
    <row r="13524" spans="1:3" ht="25.5" x14ac:dyDescent="0.2">
      <c r="A13524">
        <v>21380</v>
      </c>
      <c r="B13524" s="1" t="s">
        <v>10571</v>
      </c>
      <c r="C13524">
        <v>0</v>
      </c>
    </row>
    <row r="13525" spans="1:3" ht="89.25" x14ac:dyDescent="0.2">
      <c r="A13525">
        <v>21381</v>
      </c>
      <c r="B13525" s="1" t="s">
        <v>10572</v>
      </c>
      <c r="C13525">
        <v>1</v>
      </c>
    </row>
    <row r="13526" spans="1:3" ht="114.75" x14ac:dyDescent="0.2">
      <c r="A13526">
        <v>21382</v>
      </c>
      <c r="B13526" s="1" t="s">
        <v>10573</v>
      </c>
      <c r="C13526">
        <v>1</v>
      </c>
    </row>
    <row r="13527" spans="1:3" x14ac:dyDescent="0.2">
      <c r="A13527">
        <v>21383</v>
      </c>
      <c r="B13527" t="s">
        <v>10574</v>
      </c>
      <c r="C13527">
        <v>1</v>
      </c>
    </row>
    <row r="13528" spans="1:3" ht="63.75" x14ac:dyDescent="0.2">
      <c r="A13528">
        <v>21384</v>
      </c>
      <c r="B13528" s="1" t="s">
        <v>10575</v>
      </c>
      <c r="C13528">
        <v>0</v>
      </c>
    </row>
    <row r="13529" spans="1:3" x14ac:dyDescent="0.2">
      <c r="A13529">
        <v>21385</v>
      </c>
      <c r="B13529" t="s">
        <v>5436</v>
      </c>
      <c r="C13529">
        <v>1</v>
      </c>
    </row>
    <row r="13530" spans="1:3" ht="89.25" x14ac:dyDescent="0.2">
      <c r="A13530">
        <v>21387</v>
      </c>
      <c r="B13530" s="1" t="s">
        <v>10576</v>
      </c>
      <c r="C13530">
        <v>1</v>
      </c>
    </row>
    <row r="13531" spans="1:3" ht="76.5" x14ac:dyDescent="0.2">
      <c r="A13531">
        <v>21388</v>
      </c>
      <c r="B13531" s="1" t="s">
        <v>5437</v>
      </c>
      <c r="C13531">
        <v>0</v>
      </c>
    </row>
    <row r="13532" spans="1:3" ht="38.25" x14ac:dyDescent="0.2">
      <c r="A13532">
        <v>21389</v>
      </c>
      <c r="B13532" s="1" t="s">
        <v>5438</v>
      </c>
      <c r="C13532">
        <v>0</v>
      </c>
    </row>
    <row r="13533" spans="1:3" ht="63.75" x14ac:dyDescent="0.2">
      <c r="A13533">
        <v>21391</v>
      </c>
      <c r="B13533" s="1" t="s">
        <v>10577</v>
      </c>
      <c r="C13533">
        <v>1</v>
      </c>
    </row>
    <row r="13534" spans="1:3" ht="63.75" x14ac:dyDescent="0.2">
      <c r="A13534">
        <v>21392</v>
      </c>
      <c r="B13534" s="1" t="s">
        <v>10578</v>
      </c>
      <c r="C13534">
        <v>1</v>
      </c>
    </row>
    <row r="13535" spans="1:3" ht="63.75" x14ac:dyDescent="0.2">
      <c r="A13535">
        <v>21393</v>
      </c>
      <c r="B13535" s="1" t="s">
        <v>10579</v>
      </c>
      <c r="C13535">
        <v>0</v>
      </c>
    </row>
    <row r="13536" spans="1:3" ht="25.5" x14ac:dyDescent="0.2">
      <c r="A13536">
        <v>21394</v>
      </c>
      <c r="B13536" s="1" t="s">
        <v>5439</v>
      </c>
      <c r="C13536">
        <v>0</v>
      </c>
    </row>
    <row r="13537" spans="1:3" ht="63.75" x14ac:dyDescent="0.2">
      <c r="A13537">
        <v>21395</v>
      </c>
      <c r="B13537" s="1" t="s">
        <v>5440</v>
      </c>
      <c r="C13537">
        <v>0</v>
      </c>
    </row>
    <row r="13538" spans="1:3" ht="63.75" x14ac:dyDescent="0.2">
      <c r="A13538">
        <v>21396</v>
      </c>
      <c r="B13538" s="1" t="s">
        <v>10580</v>
      </c>
      <c r="C13538">
        <v>1</v>
      </c>
    </row>
    <row r="13539" spans="1:3" ht="38.25" x14ac:dyDescent="0.2">
      <c r="A13539">
        <v>21398</v>
      </c>
      <c r="B13539" s="1" t="s">
        <v>10581</v>
      </c>
      <c r="C13539">
        <v>0</v>
      </c>
    </row>
    <row r="13540" spans="1:3" ht="63.75" x14ac:dyDescent="0.2">
      <c r="A13540">
        <v>21399</v>
      </c>
      <c r="B13540" s="1" t="s">
        <v>10582</v>
      </c>
      <c r="C13540">
        <v>0</v>
      </c>
    </row>
    <row r="13541" spans="1:3" ht="38.25" x14ac:dyDescent="0.2">
      <c r="A13541">
        <v>21400</v>
      </c>
      <c r="B13541" s="1" t="s">
        <v>5441</v>
      </c>
      <c r="C13541">
        <v>1</v>
      </c>
    </row>
    <row r="13542" spans="1:3" ht="63.75" x14ac:dyDescent="0.2">
      <c r="A13542">
        <v>21401</v>
      </c>
      <c r="B13542" s="1" t="s">
        <v>5442</v>
      </c>
      <c r="C13542">
        <v>1</v>
      </c>
    </row>
    <row r="13543" spans="1:3" x14ac:dyDescent="0.2">
      <c r="A13543">
        <v>21402</v>
      </c>
      <c r="B13543" t="s">
        <v>10583</v>
      </c>
      <c r="C13543">
        <v>0</v>
      </c>
    </row>
    <row r="13544" spans="1:3" x14ac:dyDescent="0.2">
      <c r="A13544">
        <v>21403</v>
      </c>
      <c r="B13544" t="s">
        <v>10584</v>
      </c>
      <c r="C13544">
        <v>0</v>
      </c>
    </row>
    <row r="13545" spans="1:3" ht="38.25" x14ac:dyDescent="0.2">
      <c r="A13545">
        <v>21404</v>
      </c>
      <c r="B13545" s="1" t="s">
        <v>5443</v>
      </c>
      <c r="C13545">
        <v>0</v>
      </c>
    </row>
    <row r="13546" spans="1:3" x14ac:dyDescent="0.2">
      <c r="A13546">
        <v>21405</v>
      </c>
      <c r="B13546" t="s">
        <v>5444</v>
      </c>
      <c r="C13546">
        <v>0</v>
      </c>
    </row>
    <row r="13547" spans="1:3" ht="38.25" x14ac:dyDescent="0.2">
      <c r="A13547">
        <v>21406</v>
      </c>
      <c r="B13547" s="1" t="s">
        <v>10585</v>
      </c>
      <c r="C13547">
        <v>1</v>
      </c>
    </row>
    <row r="13548" spans="1:3" ht="76.5" x14ac:dyDescent="0.2">
      <c r="A13548">
        <v>21408</v>
      </c>
      <c r="B13548" s="1" t="s">
        <v>5445</v>
      </c>
      <c r="C13548">
        <v>0</v>
      </c>
    </row>
    <row r="13549" spans="1:3" ht="51" x14ac:dyDescent="0.2">
      <c r="A13549">
        <v>21409</v>
      </c>
      <c r="B13549" s="1" t="s">
        <v>5446</v>
      </c>
      <c r="C13549">
        <v>1</v>
      </c>
    </row>
    <row r="13550" spans="1:3" x14ac:dyDescent="0.2">
      <c r="A13550">
        <v>21410</v>
      </c>
      <c r="B13550" t="s">
        <v>5447</v>
      </c>
      <c r="C13550">
        <v>0</v>
      </c>
    </row>
    <row r="13551" spans="1:3" ht="38.25" x14ac:dyDescent="0.2">
      <c r="A13551">
        <v>21411</v>
      </c>
      <c r="B13551" s="1" t="s">
        <v>5448</v>
      </c>
      <c r="C13551">
        <v>0</v>
      </c>
    </row>
    <row r="13552" spans="1:3" ht="38.25" x14ac:dyDescent="0.2">
      <c r="A13552">
        <v>21412</v>
      </c>
      <c r="B13552" s="1" t="s">
        <v>10586</v>
      </c>
      <c r="C13552">
        <v>1</v>
      </c>
    </row>
    <row r="13553" spans="1:3" ht="63.75" x14ac:dyDescent="0.2">
      <c r="A13553">
        <v>21413</v>
      </c>
      <c r="B13553" s="1" t="s">
        <v>5449</v>
      </c>
      <c r="C13553">
        <v>0</v>
      </c>
    </row>
    <row r="13554" spans="1:3" ht="89.25" x14ac:dyDescent="0.2">
      <c r="A13554">
        <v>21414</v>
      </c>
      <c r="B13554" s="1" t="s">
        <v>10587</v>
      </c>
      <c r="C13554">
        <v>1</v>
      </c>
    </row>
    <row r="13555" spans="1:3" ht="51" x14ac:dyDescent="0.2">
      <c r="A13555">
        <v>21415</v>
      </c>
      <c r="B13555" s="1" t="s">
        <v>5450</v>
      </c>
      <c r="C13555">
        <v>1</v>
      </c>
    </row>
    <row r="13556" spans="1:3" x14ac:dyDescent="0.2">
      <c r="A13556">
        <v>21416</v>
      </c>
      <c r="B13556" t="s">
        <v>10588</v>
      </c>
      <c r="C13556">
        <v>0</v>
      </c>
    </row>
    <row r="13557" spans="1:3" ht="38.25" x14ac:dyDescent="0.2">
      <c r="A13557">
        <v>21417</v>
      </c>
      <c r="B13557" s="1" t="s">
        <v>5451</v>
      </c>
      <c r="C13557">
        <v>1</v>
      </c>
    </row>
    <row r="13558" spans="1:3" ht="102" x14ac:dyDescent="0.2">
      <c r="A13558">
        <v>21418</v>
      </c>
      <c r="B13558" s="1" t="s">
        <v>10589</v>
      </c>
      <c r="C13558">
        <v>1</v>
      </c>
    </row>
    <row r="13559" spans="1:3" ht="63.75" x14ac:dyDescent="0.2">
      <c r="A13559">
        <v>21419</v>
      </c>
      <c r="B13559" s="1" t="s">
        <v>10590</v>
      </c>
      <c r="C13559">
        <v>0</v>
      </c>
    </row>
    <row r="13560" spans="1:3" ht="38.25" x14ac:dyDescent="0.2">
      <c r="A13560">
        <v>21420</v>
      </c>
      <c r="B13560" s="1" t="s">
        <v>10591</v>
      </c>
      <c r="C13560">
        <v>0</v>
      </c>
    </row>
    <row r="13561" spans="1:3" x14ac:dyDescent="0.2">
      <c r="A13561">
        <v>21421</v>
      </c>
      <c r="B13561" t="s">
        <v>10592</v>
      </c>
      <c r="C13561">
        <v>1</v>
      </c>
    </row>
    <row r="13562" spans="1:3" ht="63.75" x14ac:dyDescent="0.2">
      <c r="A13562">
        <v>21422</v>
      </c>
      <c r="B13562" s="1" t="s">
        <v>5452</v>
      </c>
      <c r="C13562">
        <v>0</v>
      </c>
    </row>
    <row r="13563" spans="1:3" x14ac:dyDescent="0.2">
      <c r="A13563">
        <v>21424</v>
      </c>
      <c r="B13563" t="s">
        <v>10593</v>
      </c>
      <c r="C13563">
        <v>1</v>
      </c>
    </row>
    <row r="13564" spans="1:3" ht="63.75" x14ac:dyDescent="0.2">
      <c r="A13564">
        <v>21428</v>
      </c>
      <c r="B13564" s="1" t="s">
        <v>5453</v>
      </c>
      <c r="C13564">
        <v>1</v>
      </c>
    </row>
    <row r="13565" spans="1:3" ht="63.75" x14ac:dyDescent="0.2">
      <c r="A13565">
        <v>21429</v>
      </c>
      <c r="B13565" s="1" t="s">
        <v>5454</v>
      </c>
      <c r="C13565">
        <v>1</v>
      </c>
    </row>
    <row r="13566" spans="1:3" ht="51" x14ac:dyDescent="0.2">
      <c r="A13566">
        <v>21430</v>
      </c>
      <c r="B13566" s="1" t="s">
        <v>5455</v>
      </c>
      <c r="C13566">
        <v>0</v>
      </c>
    </row>
    <row r="13567" spans="1:3" ht="51" x14ac:dyDescent="0.2">
      <c r="A13567">
        <v>21431</v>
      </c>
      <c r="B13567" s="1" t="s">
        <v>5456</v>
      </c>
      <c r="C13567">
        <v>0</v>
      </c>
    </row>
    <row r="13568" spans="1:3" x14ac:dyDescent="0.2">
      <c r="A13568">
        <v>21433</v>
      </c>
      <c r="B13568" t="s">
        <v>5457</v>
      </c>
      <c r="C13568">
        <v>0</v>
      </c>
    </row>
    <row r="13569" spans="1:3" ht="63.75" x14ac:dyDescent="0.2">
      <c r="A13569">
        <v>21437</v>
      </c>
      <c r="B13569" s="1" t="s">
        <v>10594</v>
      </c>
      <c r="C13569">
        <v>1</v>
      </c>
    </row>
    <row r="13570" spans="1:3" ht="25.5" x14ac:dyDescent="0.2">
      <c r="A13570">
        <v>21439</v>
      </c>
      <c r="B13570" s="1" t="s">
        <v>5458</v>
      </c>
      <c r="C13570">
        <v>0</v>
      </c>
    </row>
    <row r="13571" spans="1:3" ht="229.5" x14ac:dyDescent="0.2">
      <c r="A13571">
        <v>21442</v>
      </c>
      <c r="B13571" s="1" t="s">
        <v>10595</v>
      </c>
      <c r="C13571">
        <v>0</v>
      </c>
    </row>
    <row r="13572" spans="1:3" ht="51" x14ac:dyDescent="0.2">
      <c r="A13572">
        <v>21443</v>
      </c>
      <c r="B13572" s="1" t="s">
        <v>5459</v>
      </c>
      <c r="C13572">
        <v>1</v>
      </c>
    </row>
    <row r="13573" spans="1:3" ht="63.75" x14ac:dyDescent="0.2">
      <c r="A13573">
        <v>21445</v>
      </c>
      <c r="B13573" s="1" t="s">
        <v>5460</v>
      </c>
      <c r="C13573">
        <v>0</v>
      </c>
    </row>
    <row r="13574" spans="1:3" x14ac:dyDescent="0.2">
      <c r="A13574">
        <v>21447</v>
      </c>
      <c r="B13574" t="s">
        <v>5461</v>
      </c>
      <c r="C13574">
        <v>1</v>
      </c>
    </row>
    <row r="13575" spans="1:3" x14ac:dyDescent="0.2">
      <c r="A13575">
        <v>21448</v>
      </c>
      <c r="B13575" t="s">
        <v>5462</v>
      </c>
      <c r="C13575">
        <v>0</v>
      </c>
    </row>
    <row r="13576" spans="1:3" ht="38.25" x14ac:dyDescent="0.2">
      <c r="A13576">
        <v>21450</v>
      </c>
      <c r="B13576" s="1" t="s">
        <v>5463</v>
      </c>
      <c r="C13576">
        <v>0</v>
      </c>
    </row>
    <row r="13577" spans="1:3" ht="25.5" x14ac:dyDescent="0.2">
      <c r="A13577">
        <v>21452</v>
      </c>
      <c r="B13577" s="1" t="s">
        <v>5464</v>
      </c>
      <c r="C13577">
        <v>1</v>
      </c>
    </row>
    <row r="13578" spans="1:3" x14ac:dyDescent="0.2">
      <c r="A13578">
        <v>21455</v>
      </c>
      <c r="B13578" t="s">
        <v>10596</v>
      </c>
      <c r="C13578">
        <v>0</v>
      </c>
    </row>
    <row r="13579" spans="1:3" ht="38.25" x14ac:dyDescent="0.2">
      <c r="A13579">
        <v>21456</v>
      </c>
      <c r="B13579" s="1" t="s">
        <v>5465</v>
      </c>
      <c r="C13579">
        <v>1</v>
      </c>
    </row>
    <row r="13580" spans="1:3" ht="38.25" x14ac:dyDescent="0.2">
      <c r="A13580">
        <v>21457</v>
      </c>
      <c r="B13580" s="1" t="s">
        <v>10597</v>
      </c>
      <c r="C13580">
        <v>0</v>
      </c>
    </row>
    <row r="13581" spans="1:3" ht="89.25" x14ac:dyDescent="0.2">
      <c r="A13581">
        <v>21458</v>
      </c>
      <c r="B13581" s="1" t="s">
        <v>5466</v>
      </c>
      <c r="C13581">
        <v>1</v>
      </c>
    </row>
    <row r="13582" spans="1:3" ht="38.25" x14ac:dyDescent="0.2">
      <c r="A13582">
        <v>21459</v>
      </c>
      <c r="B13582" s="1" t="s">
        <v>5467</v>
      </c>
      <c r="C13582">
        <v>0</v>
      </c>
    </row>
    <row r="13583" spans="1:3" ht="38.25" x14ac:dyDescent="0.2">
      <c r="A13583">
        <v>21460</v>
      </c>
      <c r="B13583" s="1" t="s">
        <v>5468</v>
      </c>
      <c r="C13583">
        <v>0</v>
      </c>
    </row>
    <row r="13584" spans="1:3" ht="38.25" x14ac:dyDescent="0.2">
      <c r="A13584">
        <v>21461</v>
      </c>
      <c r="B13584" s="1" t="s">
        <v>5469</v>
      </c>
      <c r="C13584">
        <v>0</v>
      </c>
    </row>
    <row r="13585" spans="1:3" x14ac:dyDescent="0.2">
      <c r="A13585">
        <v>21462</v>
      </c>
      <c r="B13585" t="s">
        <v>10598</v>
      </c>
      <c r="C13585">
        <v>0</v>
      </c>
    </row>
    <row r="13586" spans="1:3" x14ac:dyDescent="0.2">
      <c r="A13586">
        <v>21463</v>
      </c>
      <c r="B13586" t="s">
        <v>10599</v>
      </c>
      <c r="C13586">
        <v>0</v>
      </c>
    </row>
    <row r="13587" spans="1:3" x14ac:dyDescent="0.2">
      <c r="A13587">
        <v>21465</v>
      </c>
      <c r="B13587" t="s">
        <v>10600</v>
      </c>
      <c r="C13587">
        <v>0</v>
      </c>
    </row>
    <row r="13588" spans="1:3" x14ac:dyDescent="0.2">
      <c r="A13588">
        <v>21466</v>
      </c>
      <c r="B13588" t="s">
        <v>10601</v>
      </c>
      <c r="C13588">
        <v>0</v>
      </c>
    </row>
    <row r="13589" spans="1:3" ht="25.5" x14ac:dyDescent="0.2">
      <c r="A13589">
        <v>21467</v>
      </c>
      <c r="B13589" s="1" t="s">
        <v>5470</v>
      </c>
      <c r="C13589">
        <v>0</v>
      </c>
    </row>
    <row r="13590" spans="1:3" x14ac:dyDescent="0.2">
      <c r="A13590">
        <v>21468</v>
      </c>
      <c r="B13590" t="s">
        <v>5471</v>
      </c>
      <c r="C13590">
        <v>0</v>
      </c>
    </row>
    <row r="13591" spans="1:3" x14ac:dyDescent="0.2">
      <c r="A13591">
        <v>21469</v>
      </c>
      <c r="B13591" t="s">
        <v>10602</v>
      </c>
      <c r="C13591">
        <v>1</v>
      </c>
    </row>
    <row r="13592" spans="1:3" x14ac:dyDescent="0.2">
      <c r="A13592">
        <v>21470</v>
      </c>
      <c r="B13592" t="s">
        <v>10603</v>
      </c>
      <c r="C13592">
        <v>0</v>
      </c>
    </row>
    <row r="13593" spans="1:3" ht="51" x14ac:dyDescent="0.2">
      <c r="A13593">
        <v>21472</v>
      </c>
      <c r="B13593" s="1" t="s">
        <v>10604</v>
      </c>
      <c r="C13593">
        <v>1</v>
      </c>
    </row>
    <row r="13594" spans="1:3" ht="63.75" x14ac:dyDescent="0.2">
      <c r="A13594">
        <v>21475</v>
      </c>
      <c r="B13594" s="1" t="s">
        <v>5472</v>
      </c>
      <c r="C13594">
        <v>1</v>
      </c>
    </row>
    <row r="13595" spans="1:3" ht="38.25" x14ac:dyDescent="0.2">
      <c r="A13595">
        <v>21476</v>
      </c>
      <c r="B13595" s="1" t="s">
        <v>10605</v>
      </c>
      <c r="C13595">
        <v>1</v>
      </c>
    </row>
    <row r="13596" spans="1:3" ht="63.75" x14ac:dyDescent="0.2">
      <c r="A13596">
        <v>21477</v>
      </c>
      <c r="B13596" s="1" t="s">
        <v>10606</v>
      </c>
      <c r="C13596">
        <v>0</v>
      </c>
    </row>
    <row r="13597" spans="1:3" ht="51" x14ac:dyDescent="0.2">
      <c r="A13597">
        <v>21478</v>
      </c>
      <c r="B13597" s="1" t="s">
        <v>10607</v>
      </c>
      <c r="C13597">
        <v>0</v>
      </c>
    </row>
    <row r="13598" spans="1:3" ht="38.25" x14ac:dyDescent="0.2">
      <c r="A13598">
        <v>21479</v>
      </c>
      <c r="B13598" s="1" t="s">
        <v>5473</v>
      </c>
      <c r="C13598">
        <v>1</v>
      </c>
    </row>
    <row r="13599" spans="1:3" ht="89.25" x14ac:dyDescent="0.2">
      <c r="A13599">
        <v>21481</v>
      </c>
      <c r="B13599" s="1" t="s">
        <v>5474</v>
      </c>
      <c r="C13599">
        <v>1</v>
      </c>
    </row>
    <row r="13600" spans="1:3" x14ac:dyDescent="0.2">
      <c r="A13600">
        <v>21482</v>
      </c>
      <c r="B13600" t="s">
        <v>5475</v>
      </c>
      <c r="C13600">
        <v>0</v>
      </c>
    </row>
    <row r="13601" spans="1:3" ht="63.75" x14ac:dyDescent="0.2">
      <c r="A13601">
        <v>21483</v>
      </c>
      <c r="B13601" s="1" t="s">
        <v>10608</v>
      </c>
      <c r="C13601">
        <v>0</v>
      </c>
    </row>
    <row r="13602" spans="1:3" x14ac:dyDescent="0.2">
      <c r="A13602">
        <v>21484</v>
      </c>
      <c r="B13602" t="s">
        <v>5476</v>
      </c>
      <c r="C13602">
        <v>0</v>
      </c>
    </row>
    <row r="13603" spans="1:3" x14ac:dyDescent="0.2">
      <c r="A13603">
        <v>21485</v>
      </c>
      <c r="B13603" t="s">
        <v>5477</v>
      </c>
      <c r="C13603">
        <v>0</v>
      </c>
    </row>
    <row r="13604" spans="1:3" ht="38.25" x14ac:dyDescent="0.2">
      <c r="A13604">
        <v>21486</v>
      </c>
      <c r="B13604" s="1" t="s">
        <v>5478</v>
      </c>
      <c r="C13604">
        <v>0</v>
      </c>
    </row>
    <row r="13605" spans="1:3" ht="25.5" x14ac:dyDescent="0.2">
      <c r="A13605">
        <v>21488</v>
      </c>
      <c r="B13605" s="1" t="s">
        <v>10609</v>
      </c>
      <c r="C13605">
        <v>0</v>
      </c>
    </row>
    <row r="13606" spans="1:3" ht="63.75" x14ac:dyDescent="0.2">
      <c r="A13606">
        <v>21489</v>
      </c>
      <c r="B13606" s="1" t="s">
        <v>10610</v>
      </c>
      <c r="C13606">
        <v>0</v>
      </c>
    </row>
    <row r="13607" spans="1:3" x14ac:dyDescent="0.2">
      <c r="A13607">
        <v>21490</v>
      </c>
      <c r="B13607" t="s">
        <v>5479</v>
      </c>
      <c r="C13607">
        <v>0</v>
      </c>
    </row>
    <row r="13608" spans="1:3" x14ac:dyDescent="0.2">
      <c r="A13608">
        <v>21491</v>
      </c>
      <c r="B13608" t="s">
        <v>10611</v>
      </c>
      <c r="C13608">
        <v>0</v>
      </c>
    </row>
    <row r="13609" spans="1:3" ht="25.5" x14ac:dyDescent="0.2">
      <c r="A13609">
        <v>21492</v>
      </c>
      <c r="B13609" s="1" t="s">
        <v>5480</v>
      </c>
      <c r="C13609">
        <v>1</v>
      </c>
    </row>
    <row r="13610" spans="1:3" x14ac:dyDescent="0.2">
      <c r="A13610">
        <v>21493</v>
      </c>
      <c r="B13610" t="s">
        <v>10612</v>
      </c>
      <c r="C13610">
        <v>0</v>
      </c>
    </row>
    <row r="13611" spans="1:3" ht="38.25" x14ac:dyDescent="0.2">
      <c r="A13611">
        <v>21494</v>
      </c>
      <c r="B13611" s="1" t="s">
        <v>10613</v>
      </c>
      <c r="C13611">
        <v>0</v>
      </c>
    </row>
    <row r="13612" spans="1:3" ht="76.5" x14ac:dyDescent="0.2">
      <c r="A13612">
        <v>21496</v>
      </c>
      <c r="B13612" s="1" t="s">
        <v>10614</v>
      </c>
      <c r="C13612">
        <v>0</v>
      </c>
    </row>
    <row r="13613" spans="1:3" ht="38.25" x14ac:dyDescent="0.2">
      <c r="A13613">
        <v>21497</v>
      </c>
      <c r="B13613" s="1" t="s">
        <v>10615</v>
      </c>
      <c r="C13613">
        <v>1</v>
      </c>
    </row>
    <row r="13614" spans="1:3" x14ac:dyDescent="0.2">
      <c r="A13614">
        <v>21498</v>
      </c>
      <c r="B13614" t="s">
        <v>10616</v>
      </c>
      <c r="C13614">
        <v>0</v>
      </c>
    </row>
    <row r="13615" spans="1:3" ht="38.25" x14ac:dyDescent="0.2">
      <c r="A13615">
        <v>21500</v>
      </c>
      <c r="B13615" s="1" t="s">
        <v>5481</v>
      </c>
      <c r="C13615">
        <v>0</v>
      </c>
    </row>
    <row r="13616" spans="1:3" ht="89.25" x14ac:dyDescent="0.2">
      <c r="A13616">
        <v>21501</v>
      </c>
      <c r="B13616" s="1" t="s">
        <v>5482</v>
      </c>
      <c r="C13616">
        <v>1</v>
      </c>
    </row>
    <row r="13617" spans="1:3" ht="89.25" x14ac:dyDescent="0.2">
      <c r="A13617">
        <v>21502</v>
      </c>
      <c r="B13617" s="1" t="s">
        <v>10617</v>
      </c>
      <c r="C13617">
        <v>1</v>
      </c>
    </row>
    <row r="13618" spans="1:3" ht="51" x14ac:dyDescent="0.2">
      <c r="A13618">
        <v>21503</v>
      </c>
      <c r="B13618" s="1" t="s">
        <v>5483</v>
      </c>
      <c r="C13618">
        <v>1</v>
      </c>
    </row>
    <row r="13619" spans="1:3" ht="51" x14ac:dyDescent="0.2">
      <c r="A13619">
        <v>21504</v>
      </c>
      <c r="B13619" s="1" t="s">
        <v>5484</v>
      </c>
      <c r="C13619">
        <v>0</v>
      </c>
    </row>
    <row r="13620" spans="1:3" ht="38.25" x14ac:dyDescent="0.2">
      <c r="A13620">
        <v>21507</v>
      </c>
      <c r="B13620" s="1" t="s">
        <v>5485</v>
      </c>
      <c r="C13620">
        <v>0</v>
      </c>
    </row>
    <row r="13621" spans="1:3" ht="63.75" x14ac:dyDescent="0.2">
      <c r="A13621">
        <v>21508</v>
      </c>
      <c r="B13621" s="1" t="s">
        <v>10618</v>
      </c>
      <c r="C13621">
        <v>1</v>
      </c>
    </row>
    <row r="13622" spans="1:3" ht="25.5" x14ac:dyDescent="0.2">
      <c r="A13622">
        <v>21509</v>
      </c>
      <c r="B13622" s="1" t="s">
        <v>5486</v>
      </c>
      <c r="C13622">
        <v>0</v>
      </c>
    </row>
    <row r="13623" spans="1:3" x14ac:dyDescent="0.2">
      <c r="A13623">
        <v>21511</v>
      </c>
      <c r="B13623" t="s">
        <v>5487</v>
      </c>
      <c r="C13623">
        <v>1</v>
      </c>
    </row>
    <row r="13624" spans="1:3" x14ac:dyDescent="0.2">
      <c r="A13624">
        <v>21512</v>
      </c>
      <c r="B13624" t="s">
        <v>5488</v>
      </c>
      <c r="C13624">
        <v>0</v>
      </c>
    </row>
    <row r="13625" spans="1:3" x14ac:dyDescent="0.2">
      <c r="A13625">
        <v>21513</v>
      </c>
      <c r="B13625" t="s">
        <v>5489</v>
      </c>
      <c r="C13625">
        <v>1</v>
      </c>
    </row>
    <row r="13626" spans="1:3" x14ac:dyDescent="0.2">
      <c r="A13626">
        <v>21514</v>
      </c>
      <c r="B13626" t="s">
        <v>5490</v>
      </c>
      <c r="C13626">
        <v>1</v>
      </c>
    </row>
    <row r="13627" spans="1:3" ht="51" x14ac:dyDescent="0.2">
      <c r="A13627">
        <v>21515</v>
      </c>
      <c r="B13627" s="1" t="s">
        <v>10619</v>
      </c>
      <c r="C13627">
        <v>0</v>
      </c>
    </row>
    <row r="13628" spans="1:3" ht="38.25" x14ac:dyDescent="0.2">
      <c r="A13628">
        <v>21516</v>
      </c>
      <c r="B13628" s="1" t="s">
        <v>5491</v>
      </c>
      <c r="C13628">
        <v>0</v>
      </c>
    </row>
    <row r="13629" spans="1:3" ht="38.25" x14ac:dyDescent="0.2">
      <c r="A13629">
        <v>21517</v>
      </c>
      <c r="B13629" s="1" t="s">
        <v>10620</v>
      </c>
      <c r="C13629">
        <v>0</v>
      </c>
    </row>
    <row r="13630" spans="1:3" ht="38.25" x14ac:dyDescent="0.2">
      <c r="A13630">
        <v>21518</v>
      </c>
      <c r="B13630" s="1" t="s">
        <v>5492</v>
      </c>
      <c r="C13630">
        <v>0</v>
      </c>
    </row>
    <row r="13631" spans="1:3" x14ac:dyDescent="0.2">
      <c r="A13631">
        <v>21520</v>
      </c>
      <c r="B13631" t="s">
        <v>5493</v>
      </c>
      <c r="C13631">
        <v>0</v>
      </c>
    </row>
    <row r="13632" spans="1:3" x14ac:dyDescent="0.2">
      <c r="A13632">
        <v>21522</v>
      </c>
      <c r="B13632" t="s">
        <v>5494</v>
      </c>
      <c r="C13632">
        <v>0</v>
      </c>
    </row>
    <row r="13633" spans="1:3" ht="38.25" x14ac:dyDescent="0.2">
      <c r="A13633">
        <v>21523</v>
      </c>
      <c r="B13633" s="1" t="s">
        <v>5495</v>
      </c>
      <c r="C13633">
        <v>0</v>
      </c>
    </row>
    <row r="13634" spans="1:3" ht="38.25" x14ac:dyDescent="0.2">
      <c r="A13634">
        <v>21524</v>
      </c>
      <c r="B13634" s="1" t="s">
        <v>5496</v>
      </c>
      <c r="C13634">
        <v>0</v>
      </c>
    </row>
    <row r="13635" spans="1:3" ht="51" x14ac:dyDescent="0.2">
      <c r="A13635">
        <v>21525</v>
      </c>
      <c r="B13635" s="1" t="s">
        <v>10621</v>
      </c>
      <c r="C13635">
        <v>0</v>
      </c>
    </row>
    <row r="13636" spans="1:3" ht="89.25" x14ac:dyDescent="0.2">
      <c r="A13636">
        <v>21526</v>
      </c>
      <c r="B13636" s="1" t="s">
        <v>10622</v>
      </c>
      <c r="C13636">
        <v>0</v>
      </c>
    </row>
    <row r="13637" spans="1:3" ht="89.25" x14ac:dyDescent="0.2">
      <c r="A13637">
        <v>21528</v>
      </c>
      <c r="B13637" s="1" t="s">
        <v>10623</v>
      </c>
      <c r="C13637">
        <v>0</v>
      </c>
    </row>
    <row r="13638" spans="1:3" ht="140.25" x14ac:dyDescent="0.2">
      <c r="A13638">
        <v>21532</v>
      </c>
      <c r="B13638" s="1" t="s">
        <v>10624</v>
      </c>
      <c r="C13638">
        <v>0</v>
      </c>
    </row>
    <row r="13639" spans="1:3" ht="38.25" x14ac:dyDescent="0.2">
      <c r="A13639">
        <v>21539</v>
      </c>
      <c r="B13639" s="1" t="s">
        <v>5497</v>
      </c>
      <c r="C13639">
        <v>0</v>
      </c>
    </row>
    <row r="13640" spans="1:3" ht="114.75" x14ac:dyDescent="0.2">
      <c r="A13640">
        <v>21542</v>
      </c>
      <c r="B13640" s="1" t="s">
        <v>10625</v>
      </c>
      <c r="C13640">
        <v>1</v>
      </c>
    </row>
    <row r="13641" spans="1:3" x14ac:dyDescent="0.2">
      <c r="A13641">
        <v>21543</v>
      </c>
      <c r="B13641" t="s">
        <v>5498</v>
      </c>
      <c r="C13641">
        <v>0</v>
      </c>
    </row>
    <row r="13642" spans="1:3" ht="25.5" x14ac:dyDescent="0.2">
      <c r="A13642">
        <v>21545</v>
      </c>
      <c r="B13642" s="1" t="s">
        <v>5499</v>
      </c>
      <c r="C13642">
        <v>0</v>
      </c>
    </row>
    <row r="13643" spans="1:3" ht="38.25" x14ac:dyDescent="0.2">
      <c r="A13643">
        <v>21547</v>
      </c>
      <c r="B13643" s="1" t="s">
        <v>5500</v>
      </c>
      <c r="C13643">
        <v>0</v>
      </c>
    </row>
    <row r="13644" spans="1:3" ht="38.25" x14ac:dyDescent="0.2">
      <c r="A13644">
        <v>21549</v>
      </c>
      <c r="B13644" s="1" t="s">
        <v>5501</v>
      </c>
      <c r="C13644">
        <v>0</v>
      </c>
    </row>
    <row r="13645" spans="1:3" ht="25.5" x14ac:dyDescent="0.2">
      <c r="A13645">
        <v>21550</v>
      </c>
      <c r="B13645" s="1" t="s">
        <v>5502</v>
      </c>
      <c r="C13645">
        <v>0</v>
      </c>
    </row>
    <row r="13646" spans="1:3" ht="38.25" x14ac:dyDescent="0.2">
      <c r="A13646">
        <v>21551</v>
      </c>
      <c r="B13646" s="1" t="s">
        <v>10626</v>
      </c>
      <c r="C13646">
        <v>0</v>
      </c>
    </row>
    <row r="13647" spans="1:3" ht="63.75" x14ac:dyDescent="0.2">
      <c r="A13647">
        <v>21552</v>
      </c>
      <c r="B13647" s="1" t="s">
        <v>5503</v>
      </c>
      <c r="C13647">
        <v>0</v>
      </c>
    </row>
    <row r="13648" spans="1:3" ht="63.75" x14ac:dyDescent="0.2">
      <c r="A13648">
        <v>21553</v>
      </c>
      <c r="B13648" s="1" t="s">
        <v>5504</v>
      </c>
      <c r="C13648">
        <v>0</v>
      </c>
    </row>
    <row r="13649" spans="1:3" ht="38.25" x14ac:dyDescent="0.2">
      <c r="A13649">
        <v>21554</v>
      </c>
      <c r="B13649" s="1" t="s">
        <v>10627</v>
      </c>
      <c r="C13649">
        <v>0</v>
      </c>
    </row>
    <row r="13650" spans="1:3" x14ac:dyDescent="0.2">
      <c r="A13650">
        <v>21555</v>
      </c>
      <c r="B13650" t="s">
        <v>5505</v>
      </c>
      <c r="C13650">
        <v>1</v>
      </c>
    </row>
    <row r="13651" spans="1:3" ht="89.25" x14ac:dyDescent="0.2">
      <c r="A13651">
        <v>21556</v>
      </c>
      <c r="B13651" s="1" t="s">
        <v>10628</v>
      </c>
      <c r="C13651">
        <v>1</v>
      </c>
    </row>
    <row r="13652" spans="1:3" ht="63.75" x14ac:dyDescent="0.2">
      <c r="A13652">
        <v>21557</v>
      </c>
      <c r="B13652" s="1" t="s">
        <v>10629</v>
      </c>
      <c r="C13652">
        <v>0</v>
      </c>
    </row>
    <row r="13653" spans="1:3" ht="63.75" x14ac:dyDescent="0.2">
      <c r="A13653">
        <v>21559</v>
      </c>
      <c r="B13653" s="1" t="s">
        <v>10630</v>
      </c>
      <c r="C13653">
        <v>1</v>
      </c>
    </row>
    <row r="13654" spans="1:3" ht="114.75" x14ac:dyDescent="0.2">
      <c r="A13654">
        <v>21560</v>
      </c>
      <c r="B13654" s="1" t="s">
        <v>5506</v>
      </c>
      <c r="C13654">
        <v>1</v>
      </c>
    </row>
    <row r="13655" spans="1:3" x14ac:dyDescent="0.2">
      <c r="A13655">
        <v>21561</v>
      </c>
      <c r="B13655" t="s">
        <v>10631</v>
      </c>
      <c r="C13655">
        <v>0</v>
      </c>
    </row>
    <row r="13656" spans="1:3" ht="216.75" x14ac:dyDescent="0.2">
      <c r="A13656">
        <v>21562</v>
      </c>
      <c r="B13656" s="1" t="s">
        <v>10632</v>
      </c>
      <c r="C13656">
        <v>1</v>
      </c>
    </row>
    <row r="13657" spans="1:3" ht="63.75" x14ac:dyDescent="0.2">
      <c r="A13657">
        <v>21563</v>
      </c>
      <c r="B13657" s="1" t="s">
        <v>10633</v>
      </c>
      <c r="C13657">
        <v>1</v>
      </c>
    </row>
    <row r="13658" spans="1:3" ht="114.75" x14ac:dyDescent="0.2">
      <c r="A13658">
        <v>21564</v>
      </c>
      <c r="B13658" s="1" t="s">
        <v>5507</v>
      </c>
      <c r="C13658">
        <v>1</v>
      </c>
    </row>
    <row r="13659" spans="1:3" ht="51" x14ac:dyDescent="0.2">
      <c r="A13659">
        <v>21566</v>
      </c>
      <c r="B13659" s="1" t="s">
        <v>10634</v>
      </c>
      <c r="C13659">
        <v>1</v>
      </c>
    </row>
    <row r="13660" spans="1:3" x14ac:dyDescent="0.2">
      <c r="A13660">
        <v>21567</v>
      </c>
      <c r="B13660" t="s">
        <v>10635</v>
      </c>
      <c r="C13660">
        <v>0</v>
      </c>
    </row>
    <row r="13661" spans="1:3" ht="127.5" x14ac:dyDescent="0.2">
      <c r="A13661">
        <v>21570</v>
      </c>
      <c r="B13661" s="1" t="s">
        <v>10636</v>
      </c>
      <c r="C13661">
        <v>0</v>
      </c>
    </row>
    <row r="13662" spans="1:3" ht="63.75" x14ac:dyDescent="0.2">
      <c r="A13662">
        <v>21571</v>
      </c>
      <c r="B13662" s="1" t="s">
        <v>5508</v>
      </c>
      <c r="C13662">
        <v>1</v>
      </c>
    </row>
    <row r="13663" spans="1:3" ht="63.75" x14ac:dyDescent="0.2">
      <c r="A13663">
        <v>21572</v>
      </c>
      <c r="B13663" s="1" t="s">
        <v>10637</v>
      </c>
      <c r="C13663">
        <v>1</v>
      </c>
    </row>
    <row r="13664" spans="1:3" x14ac:dyDescent="0.2">
      <c r="A13664">
        <v>21576</v>
      </c>
      <c r="B13664" t="s">
        <v>5509</v>
      </c>
      <c r="C13664">
        <v>1</v>
      </c>
    </row>
    <row r="13665" spans="1:3" ht="63.75" x14ac:dyDescent="0.2">
      <c r="A13665">
        <v>21578</v>
      </c>
      <c r="B13665" s="1" t="s">
        <v>10638</v>
      </c>
      <c r="C13665">
        <v>1</v>
      </c>
    </row>
    <row r="13666" spans="1:3" ht="63.75" x14ac:dyDescent="0.2">
      <c r="A13666">
        <v>21580</v>
      </c>
      <c r="B13666" s="1" t="s">
        <v>5510</v>
      </c>
      <c r="C13666">
        <v>0</v>
      </c>
    </row>
    <row r="13667" spans="1:3" ht="63.75" x14ac:dyDescent="0.2">
      <c r="A13667">
        <v>21581</v>
      </c>
      <c r="B13667" s="1" t="s">
        <v>10639</v>
      </c>
      <c r="C13667">
        <v>1</v>
      </c>
    </row>
    <row r="13668" spans="1:3" ht="38.25" x14ac:dyDescent="0.2">
      <c r="A13668">
        <v>21582</v>
      </c>
      <c r="B13668" s="1" t="s">
        <v>10640</v>
      </c>
      <c r="C13668">
        <v>0</v>
      </c>
    </row>
    <row r="13669" spans="1:3" x14ac:dyDescent="0.2">
      <c r="A13669">
        <v>21583</v>
      </c>
      <c r="B13669" t="s">
        <v>5511</v>
      </c>
      <c r="C13669">
        <v>0</v>
      </c>
    </row>
    <row r="13670" spans="1:3" ht="165.75" x14ac:dyDescent="0.2">
      <c r="A13670">
        <v>21584</v>
      </c>
      <c r="B13670" s="1" t="s">
        <v>10641</v>
      </c>
      <c r="C13670">
        <v>1</v>
      </c>
    </row>
    <row r="13671" spans="1:3" ht="63.75" x14ac:dyDescent="0.2">
      <c r="A13671">
        <v>21585</v>
      </c>
      <c r="B13671" s="1" t="s">
        <v>10642</v>
      </c>
      <c r="C13671">
        <v>1</v>
      </c>
    </row>
    <row r="13672" spans="1:3" x14ac:dyDescent="0.2">
      <c r="A13672">
        <v>21586</v>
      </c>
      <c r="B13672" t="s">
        <v>5512</v>
      </c>
      <c r="C13672">
        <v>0</v>
      </c>
    </row>
    <row r="13673" spans="1:3" ht="38.25" x14ac:dyDescent="0.2">
      <c r="A13673">
        <v>21587</v>
      </c>
      <c r="B13673" s="1" t="s">
        <v>5513</v>
      </c>
      <c r="C13673">
        <v>0</v>
      </c>
    </row>
    <row r="13674" spans="1:3" ht="63.75" x14ac:dyDescent="0.2">
      <c r="A13674">
        <v>21588</v>
      </c>
      <c r="B13674" s="1" t="s">
        <v>10643</v>
      </c>
      <c r="C13674">
        <v>0</v>
      </c>
    </row>
    <row r="13675" spans="1:3" ht="38.25" x14ac:dyDescent="0.2">
      <c r="A13675">
        <v>21589</v>
      </c>
      <c r="B13675" s="1" t="s">
        <v>5514</v>
      </c>
      <c r="C13675">
        <v>1</v>
      </c>
    </row>
    <row r="13676" spans="1:3" ht="63.75" x14ac:dyDescent="0.2">
      <c r="A13676">
        <v>21593</v>
      </c>
      <c r="B13676" s="1" t="s">
        <v>5515</v>
      </c>
      <c r="C13676">
        <v>0</v>
      </c>
    </row>
    <row r="13677" spans="1:3" x14ac:dyDescent="0.2">
      <c r="A13677">
        <v>21594</v>
      </c>
      <c r="B13677" t="s">
        <v>3017</v>
      </c>
      <c r="C13677">
        <v>0</v>
      </c>
    </row>
    <row r="13678" spans="1:3" ht="38.25" x14ac:dyDescent="0.2">
      <c r="A13678">
        <v>21595</v>
      </c>
      <c r="B13678" s="1" t="s">
        <v>10644</v>
      </c>
      <c r="C13678">
        <v>0</v>
      </c>
    </row>
    <row r="13679" spans="1:3" x14ac:dyDescent="0.2">
      <c r="A13679">
        <v>21596</v>
      </c>
      <c r="B13679" t="s">
        <v>5516</v>
      </c>
      <c r="C13679">
        <v>1</v>
      </c>
    </row>
    <row r="13680" spans="1:3" ht="51" x14ac:dyDescent="0.2">
      <c r="A13680">
        <v>21598</v>
      </c>
      <c r="B13680" s="1" t="s">
        <v>5517</v>
      </c>
      <c r="C13680">
        <v>1</v>
      </c>
    </row>
    <row r="13681" spans="1:3" ht="76.5" x14ac:dyDescent="0.2">
      <c r="A13681">
        <v>21601</v>
      </c>
      <c r="B13681" s="1" t="s">
        <v>5518</v>
      </c>
      <c r="C13681">
        <v>0</v>
      </c>
    </row>
    <row r="13682" spans="1:3" ht="38.25" x14ac:dyDescent="0.2">
      <c r="A13682">
        <v>21602</v>
      </c>
      <c r="B13682" s="1" t="s">
        <v>5519</v>
      </c>
      <c r="C13682">
        <v>0</v>
      </c>
    </row>
    <row r="13683" spans="1:3" x14ac:dyDescent="0.2">
      <c r="A13683">
        <v>21603</v>
      </c>
      <c r="B13683" t="s">
        <v>5520</v>
      </c>
      <c r="C13683">
        <v>0</v>
      </c>
    </row>
    <row r="13684" spans="1:3" ht="25.5" x14ac:dyDescent="0.2">
      <c r="A13684">
        <v>21604</v>
      </c>
      <c r="B13684" s="1" t="s">
        <v>5521</v>
      </c>
      <c r="C13684">
        <v>0</v>
      </c>
    </row>
    <row r="13685" spans="1:3" x14ac:dyDescent="0.2">
      <c r="A13685">
        <v>21605</v>
      </c>
      <c r="B13685" t="s">
        <v>5522</v>
      </c>
      <c r="C13685">
        <v>0</v>
      </c>
    </row>
    <row r="13686" spans="1:3" x14ac:dyDescent="0.2">
      <c r="A13686">
        <v>21606</v>
      </c>
      <c r="B13686" t="s">
        <v>10645</v>
      </c>
      <c r="C13686">
        <v>0</v>
      </c>
    </row>
    <row r="13687" spans="1:3" x14ac:dyDescent="0.2">
      <c r="A13687">
        <v>21607</v>
      </c>
      <c r="B13687" t="s">
        <v>5523</v>
      </c>
      <c r="C13687">
        <v>1</v>
      </c>
    </row>
    <row r="13688" spans="1:3" ht="38.25" x14ac:dyDescent="0.2">
      <c r="A13688">
        <v>21608</v>
      </c>
      <c r="B13688" s="1" t="s">
        <v>5524</v>
      </c>
      <c r="C13688">
        <v>0</v>
      </c>
    </row>
    <row r="13689" spans="1:3" x14ac:dyDescent="0.2">
      <c r="A13689">
        <v>21609</v>
      </c>
      <c r="B13689" t="s">
        <v>10646</v>
      </c>
      <c r="C13689">
        <v>0</v>
      </c>
    </row>
    <row r="13690" spans="1:3" ht="38.25" x14ac:dyDescent="0.2">
      <c r="A13690">
        <v>21611</v>
      </c>
      <c r="B13690" s="1" t="s">
        <v>5525</v>
      </c>
      <c r="C13690">
        <v>0</v>
      </c>
    </row>
    <row r="13691" spans="1:3" x14ac:dyDescent="0.2">
      <c r="A13691">
        <v>21613</v>
      </c>
      <c r="B13691" t="s">
        <v>5526</v>
      </c>
      <c r="C13691">
        <v>0</v>
      </c>
    </row>
    <row r="13692" spans="1:3" x14ac:dyDescent="0.2">
      <c r="A13692">
        <v>21614</v>
      </c>
      <c r="B13692" t="s">
        <v>10647</v>
      </c>
      <c r="C13692">
        <v>1</v>
      </c>
    </row>
    <row r="13693" spans="1:3" x14ac:dyDescent="0.2">
      <c r="A13693">
        <v>21617</v>
      </c>
      <c r="B13693" t="s">
        <v>5527</v>
      </c>
      <c r="C13693">
        <v>0</v>
      </c>
    </row>
    <row r="13694" spans="1:3" ht="51" x14ac:dyDescent="0.2">
      <c r="A13694">
        <v>21618</v>
      </c>
      <c r="B13694" s="1" t="s">
        <v>10648</v>
      </c>
      <c r="C13694">
        <v>0</v>
      </c>
    </row>
    <row r="13695" spans="1:3" x14ac:dyDescent="0.2">
      <c r="A13695">
        <v>21619</v>
      </c>
      <c r="B13695" t="s">
        <v>5528</v>
      </c>
      <c r="C13695">
        <v>0</v>
      </c>
    </row>
    <row r="13696" spans="1:3" ht="76.5" x14ac:dyDescent="0.2">
      <c r="A13696">
        <v>21620</v>
      </c>
      <c r="B13696" s="1" t="s">
        <v>10649</v>
      </c>
      <c r="C13696">
        <v>0</v>
      </c>
    </row>
    <row r="13697" spans="1:3" x14ac:dyDescent="0.2">
      <c r="A13697">
        <v>21621</v>
      </c>
      <c r="B13697" t="s">
        <v>5529</v>
      </c>
      <c r="C13697">
        <v>0</v>
      </c>
    </row>
    <row r="13698" spans="1:3" ht="51" x14ac:dyDescent="0.2">
      <c r="A13698">
        <v>21622</v>
      </c>
      <c r="B13698" s="1" t="s">
        <v>5530</v>
      </c>
      <c r="C13698">
        <v>1</v>
      </c>
    </row>
    <row r="13699" spans="1:3" ht="38.25" x14ac:dyDescent="0.2">
      <c r="A13699">
        <v>21623</v>
      </c>
      <c r="B13699" s="1" t="s">
        <v>5531</v>
      </c>
      <c r="C13699">
        <v>0</v>
      </c>
    </row>
    <row r="13700" spans="1:3" x14ac:dyDescent="0.2">
      <c r="A13700">
        <v>21624</v>
      </c>
      <c r="B13700" t="s">
        <v>5532</v>
      </c>
      <c r="C13700">
        <v>0</v>
      </c>
    </row>
    <row r="13701" spans="1:3" x14ac:dyDescent="0.2">
      <c r="A13701">
        <v>21625</v>
      </c>
      <c r="B13701" t="s">
        <v>5533</v>
      </c>
      <c r="C13701">
        <v>1</v>
      </c>
    </row>
    <row r="13702" spans="1:3" ht="63.75" x14ac:dyDescent="0.2">
      <c r="A13702">
        <v>21626</v>
      </c>
      <c r="B13702" s="1" t="s">
        <v>5534</v>
      </c>
      <c r="C13702">
        <v>1</v>
      </c>
    </row>
    <row r="13703" spans="1:3" ht="38.25" x14ac:dyDescent="0.2">
      <c r="A13703">
        <v>21628</v>
      </c>
      <c r="B13703" s="1" t="s">
        <v>5535</v>
      </c>
      <c r="C13703">
        <v>0</v>
      </c>
    </row>
    <row r="13704" spans="1:3" ht="63.75" x14ac:dyDescent="0.2">
      <c r="A13704">
        <v>21629</v>
      </c>
      <c r="B13704" s="1" t="s">
        <v>5536</v>
      </c>
      <c r="C13704">
        <v>0</v>
      </c>
    </row>
    <row r="13705" spans="1:3" ht="38.25" x14ac:dyDescent="0.2">
      <c r="A13705">
        <v>21633</v>
      </c>
      <c r="B13705" s="1" t="s">
        <v>5537</v>
      </c>
      <c r="C13705">
        <v>0</v>
      </c>
    </row>
    <row r="13706" spans="1:3" x14ac:dyDescent="0.2">
      <c r="A13706">
        <v>21634</v>
      </c>
      <c r="B13706" t="s">
        <v>10650</v>
      </c>
      <c r="C13706">
        <v>1</v>
      </c>
    </row>
    <row r="13707" spans="1:3" ht="25.5" x14ac:dyDescent="0.2">
      <c r="A13707">
        <v>21635</v>
      </c>
      <c r="B13707" s="1" t="s">
        <v>10651</v>
      </c>
      <c r="C13707">
        <v>0</v>
      </c>
    </row>
    <row r="13708" spans="1:3" ht="38.25" x14ac:dyDescent="0.2">
      <c r="A13708">
        <v>21636</v>
      </c>
      <c r="B13708" s="1" t="s">
        <v>5538</v>
      </c>
      <c r="C13708">
        <v>0</v>
      </c>
    </row>
    <row r="13709" spans="1:3" x14ac:dyDescent="0.2">
      <c r="A13709">
        <v>21638</v>
      </c>
      <c r="B13709" t="s">
        <v>10652</v>
      </c>
      <c r="C13709">
        <v>0</v>
      </c>
    </row>
    <row r="13710" spans="1:3" ht="25.5" x14ac:dyDescent="0.2">
      <c r="A13710">
        <v>21639</v>
      </c>
      <c r="B13710" s="1" t="s">
        <v>5539</v>
      </c>
      <c r="C13710">
        <v>1</v>
      </c>
    </row>
    <row r="13711" spans="1:3" x14ac:dyDescent="0.2">
      <c r="A13711">
        <v>21644</v>
      </c>
      <c r="B13711" t="s">
        <v>5540</v>
      </c>
      <c r="C13711">
        <v>0</v>
      </c>
    </row>
    <row r="13712" spans="1:3" ht="63.75" x14ac:dyDescent="0.2">
      <c r="A13712">
        <v>21645</v>
      </c>
      <c r="B13712" s="1" t="s">
        <v>5541</v>
      </c>
      <c r="C13712">
        <v>1</v>
      </c>
    </row>
    <row r="13713" spans="1:3" ht="25.5" x14ac:dyDescent="0.2">
      <c r="A13713">
        <v>21648</v>
      </c>
      <c r="B13713" s="1" t="s">
        <v>5542</v>
      </c>
      <c r="C13713">
        <v>1</v>
      </c>
    </row>
    <row r="13714" spans="1:3" ht="63.75" x14ac:dyDescent="0.2">
      <c r="A13714">
        <v>21649</v>
      </c>
      <c r="B13714" s="1" t="s">
        <v>5543</v>
      </c>
      <c r="C13714">
        <v>1</v>
      </c>
    </row>
    <row r="13715" spans="1:3" x14ac:dyDescent="0.2">
      <c r="A13715">
        <v>21652</v>
      </c>
      <c r="B13715" t="s">
        <v>5544</v>
      </c>
      <c r="C13715">
        <v>1</v>
      </c>
    </row>
    <row r="13716" spans="1:3" x14ac:dyDescent="0.2">
      <c r="A13716">
        <v>21654</v>
      </c>
      <c r="B13716" t="s">
        <v>5545</v>
      </c>
      <c r="C13716">
        <v>0</v>
      </c>
    </row>
    <row r="13717" spans="1:3" ht="114.75" x14ac:dyDescent="0.2">
      <c r="A13717">
        <v>21655</v>
      </c>
      <c r="B13717" s="1" t="s">
        <v>5546</v>
      </c>
      <c r="C13717">
        <v>1</v>
      </c>
    </row>
    <row r="13718" spans="1:3" x14ac:dyDescent="0.2">
      <c r="A13718">
        <v>21656</v>
      </c>
      <c r="B13718" t="s">
        <v>10653</v>
      </c>
      <c r="C13718">
        <v>0</v>
      </c>
    </row>
    <row r="13719" spans="1:3" ht="216.75" x14ac:dyDescent="0.2">
      <c r="A13719">
        <v>21657</v>
      </c>
      <c r="B13719" s="1" t="s">
        <v>10654</v>
      </c>
      <c r="C13719">
        <v>1</v>
      </c>
    </row>
    <row r="13720" spans="1:3" ht="38.25" x14ac:dyDescent="0.2">
      <c r="A13720">
        <v>21658</v>
      </c>
      <c r="B13720" s="1" t="s">
        <v>5547</v>
      </c>
      <c r="C13720">
        <v>0</v>
      </c>
    </row>
    <row r="13721" spans="1:3" ht="38.25" x14ac:dyDescent="0.2">
      <c r="A13721">
        <v>21659</v>
      </c>
      <c r="B13721" s="1" t="s">
        <v>10655</v>
      </c>
      <c r="C13721">
        <v>1</v>
      </c>
    </row>
    <row r="13722" spans="1:3" ht="114.75" x14ac:dyDescent="0.2">
      <c r="A13722">
        <v>21660</v>
      </c>
      <c r="B13722" s="1" t="s">
        <v>10656</v>
      </c>
      <c r="C13722">
        <v>1</v>
      </c>
    </row>
    <row r="13723" spans="1:3" ht="76.5" x14ac:dyDescent="0.2">
      <c r="A13723">
        <v>21662</v>
      </c>
      <c r="B13723" s="1" t="s">
        <v>10657</v>
      </c>
      <c r="C13723">
        <v>0</v>
      </c>
    </row>
    <row r="13724" spans="1:3" ht="63.75" x14ac:dyDescent="0.2">
      <c r="A13724">
        <v>21665</v>
      </c>
      <c r="B13724" s="1" t="s">
        <v>5548</v>
      </c>
      <c r="C13724">
        <v>1</v>
      </c>
    </row>
    <row r="13725" spans="1:3" ht="38.25" x14ac:dyDescent="0.2">
      <c r="A13725">
        <v>21667</v>
      </c>
      <c r="B13725" s="1" t="s">
        <v>10658</v>
      </c>
      <c r="C13725">
        <v>1</v>
      </c>
    </row>
    <row r="13726" spans="1:3" ht="63.75" x14ac:dyDescent="0.2">
      <c r="A13726">
        <v>21669</v>
      </c>
      <c r="B13726" s="1" t="s">
        <v>10659</v>
      </c>
      <c r="C13726">
        <v>1</v>
      </c>
    </row>
    <row r="13727" spans="1:3" ht="38.25" x14ac:dyDescent="0.2">
      <c r="A13727">
        <v>21670</v>
      </c>
      <c r="B13727" s="1" t="s">
        <v>5549</v>
      </c>
      <c r="C13727">
        <v>0</v>
      </c>
    </row>
    <row r="13728" spans="1:3" x14ac:dyDescent="0.2">
      <c r="A13728">
        <v>21671</v>
      </c>
      <c r="B13728" t="s">
        <v>10660</v>
      </c>
      <c r="C13728">
        <v>1</v>
      </c>
    </row>
    <row r="13729" spans="1:3" x14ac:dyDescent="0.2">
      <c r="A13729">
        <v>21672</v>
      </c>
      <c r="B13729" t="s">
        <v>5550</v>
      </c>
      <c r="C13729">
        <v>0</v>
      </c>
    </row>
    <row r="13730" spans="1:3" ht="38.25" x14ac:dyDescent="0.2">
      <c r="A13730">
        <v>21674</v>
      </c>
      <c r="B13730" s="1" t="s">
        <v>5551</v>
      </c>
      <c r="C13730">
        <v>0</v>
      </c>
    </row>
    <row r="13731" spans="1:3" x14ac:dyDescent="0.2">
      <c r="A13731">
        <v>21675</v>
      </c>
      <c r="B13731" t="s">
        <v>10661</v>
      </c>
      <c r="C13731">
        <v>1</v>
      </c>
    </row>
    <row r="13732" spans="1:3" x14ac:dyDescent="0.2">
      <c r="A13732">
        <v>21676</v>
      </c>
      <c r="B13732" t="s">
        <v>10662</v>
      </c>
      <c r="C13732">
        <v>0</v>
      </c>
    </row>
    <row r="13733" spans="1:3" ht="38.25" x14ac:dyDescent="0.2">
      <c r="A13733">
        <v>21680</v>
      </c>
      <c r="B13733" s="1" t="s">
        <v>5552</v>
      </c>
      <c r="C13733">
        <v>1</v>
      </c>
    </row>
    <row r="13734" spans="1:3" x14ac:dyDescent="0.2">
      <c r="A13734">
        <v>21681</v>
      </c>
      <c r="B13734" t="s">
        <v>10663</v>
      </c>
      <c r="C13734">
        <v>0</v>
      </c>
    </row>
    <row r="13735" spans="1:3" x14ac:dyDescent="0.2">
      <c r="A13735">
        <v>21682</v>
      </c>
      <c r="B13735" t="s">
        <v>5553</v>
      </c>
      <c r="C13735">
        <v>0</v>
      </c>
    </row>
    <row r="13736" spans="1:3" ht="63.75" x14ac:dyDescent="0.2">
      <c r="A13736">
        <v>21683</v>
      </c>
      <c r="B13736" s="1" t="s">
        <v>10664</v>
      </c>
      <c r="C13736">
        <v>1</v>
      </c>
    </row>
    <row r="13737" spans="1:3" ht="25.5" x14ac:dyDescent="0.2">
      <c r="A13737">
        <v>21685</v>
      </c>
      <c r="B13737" s="1" t="s">
        <v>5554</v>
      </c>
      <c r="C13737">
        <v>0</v>
      </c>
    </row>
    <row r="13738" spans="1:3" ht="409.5" x14ac:dyDescent="0.2">
      <c r="A13738">
        <v>21686</v>
      </c>
      <c r="B13738" s="1" t="s">
        <v>10665</v>
      </c>
      <c r="C13738">
        <v>1</v>
      </c>
    </row>
    <row r="13739" spans="1:3" x14ac:dyDescent="0.2">
      <c r="A13739">
        <v>21688</v>
      </c>
      <c r="B13739" t="s">
        <v>5555</v>
      </c>
      <c r="C13739">
        <v>0</v>
      </c>
    </row>
    <row r="13740" spans="1:3" ht="38.25" x14ac:dyDescent="0.2">
      <c r="A13740">
        <v>21689</v>
      </c>
      <c r="B13740" s="1" t="s">
        <v>5556</v>
      </c>
      <c r="C13740">
        <v>0</v>
      </c>
    </row>
    <row r="13741" spans="1:3" x14ac:dyDescent="0.2">
      <c r="A13741">
        <v>21691</v>
      </c>
      <c r="B13741" t="s">
        <v>5557</v>
      </c>
      <c r="C13741">
        <v>0</v>
      </c>
    </row>
    <row r="13742" spans="1:3" x14ac:dyDescent="0.2">
      <c r="A13742">
        <v>21692</v>
      </c>
      <c r="B13742" t="s">
        <v>10666</v>
      </c>
      <c r="C13742">
        <v>1</v>
      </c>
    </row>
    <row r="13743" spans="1:3" ht="63.75" x14ac:dyDescent="0.2">
      <c r="A13743">
        <v>21693</v>
      </c>
      <c r="B13743" s="1" t="s">
        <v>5558</v>
      </c>
      <c r="C13743">
        <v>0</v>
      </c>
    </row>
    <row r="13744" spans="1:3" ht="25.5" x14ac:dyDescent="0.2">
      <c r="A13744">
        <v>21694</v>
      </c>
      <c r="B13744" s="1" t="s">
        <v>10667</v>
      </c>
      <c r="C13744">
        <v>1</v>
      </c>
    </row>
    <row r="13745" spans="1:3" x14ac:dyDescent="0.2">
      <c r="A13745">
        <v>21695</v>
      </c>
      <c r="B13745" t="s">
        <v>10668</v>
      </c>
      <c r="C13745">
        <v>1</v>
      </c>
    </row>
    <row r="13746" spans="1:3" x14ac:dyDescent="0.2">
      <c r="A13746">
        <v>21696</v>
      </c>
      <c r="B13746" t="s">
        <v>10669</v>
      </c>
      <c r="C13746">
        <v>1</v>
      </c>
    </row>
    <row r="13747" spans="1:3" ht="25.5" x14ac:dyDescent="0.2">
      <c r="A13747">
        <v>21697</v>
      </c>
      <c r="B13747" s="1" t="s">
        <v>5559</v>
      </c>
      <c r="C13747">
        <v>1</v>
      </c>
    </row>
    <row r="13748" spans="1:3" ht="63.75" x14ac:dyDescent="0.2">
      <c r="A13748">
        <v>21704</v>
      </c>
      <c r="B13748" s="1" t="s">
        <v>10670</v>
      </c>
      <c r="C13748">
        <v>1</v>
      </c>
    </row>
    <row r="13749" spans="1:3" x14ac:dyDescent="0.2">
      <c r="A13749">
        <v>21706</v>
      </c>
      <c r="B13749" t="s">
        <v>10671</v>
      </c>
      <c r="C13749">
        <v>0</v>
      </c>
    </row>
    <row r="13750" spans="1:3" x14ac:dyDescent="0.2">
      <c r="A13750">
        <v>21707</v>
      </c>
      <c r="B13750" t="s">
        <v>5560</v>
      </c>
      <c r="C13750">
        <v>0</v>
      </c>
    </row>
    <row r="13751" spans="1:3" x14ac:dyDescent="0.2">
      <c r="A13751">
        <v>21708</v>
      </c>
      <c r="B13751" t="s">
        <v>5561</v>
      </c>
      <c r="C13751">
        <v>0</v>
      </c>
    </row>
    <row r="13752" spans="1:3" x14ac:dyDescent="0.2">
      <c r="A13752">
        <v>21709</v>
      </c>
      <c r="B13752" t="s">
        <v>5562</v>
      </c>
      <c r="C13752">
        <v>0</v>
      </c>
    </row>
    <row r="13753" spans="1:3" ht="38.25" x14ac:dyDescent="0.2">
      <c r="A13753">
        <v>21713</v>
      </c>
      <c r="B13753" s="1" t="s">
        <v>10672</v>
      </c>
      <c r="C13753">
        <v>0</v>
      </c>
    </row>
    <row r="13754" spans="1:3" x14ac:dyDescent="0.2">
      <c r="A13754">
        <v>21714</v>
      </c>
      <c r="B13754" t="s">
        <v>5563</v>
      </c>
      <c r="C13754">
        <v>0</v>
      </c>
    </row>
    <row r="13755" spans="1:3" ht="76.5" x14ac:dyDescent="0.2">
      <c r="A13755">
        <v>21716</v>
      </c>
      <c r="B13755" s="1" t="s">
        <v>5564</v>
      </c>
      <c r="C13755">
        <v>1</v>
      </c>
    </row>
    <row r="13756" spans="1:3" ht="63.75" x14ac:dyDescent="0.2">
      <c r="A13756">
        <v>21717</v>
      </c>
      <c r="B13756" s="1" t="s">
        <v>5565</v>
      </c>
      <c r="C13756">
        <v>0</v>
      </c>
    </row>
    <row r="13757" spans="1:3" x14ac:dyDescent="0.2">
      <c r="A13757">
        <v>21719</v>
      </c>
      <c r="B13757" t="s">
        <v>5566</v>
      </c>
      <c r="C13757">
        <v>1</v>
      </c>
    </row>
    <row r="13758" spans="1:3" x14ac:dyDescent="0.2">
      <c r="A13758">
        <v>21721</v>
      </c>
      <c r="B13758" t="s">
        <v>5567</v>
      </c>
      <c r="C13758">
        <v>0</v>
      </c>
    </row>
    <row r="13759" spans="1:3" x14ac:dyDescent="0.2">
      <c r="A13759">
        <v>21722</v>
      </c>
      <c r="B13759" t="s">
        <v>10673</v>
      </c>
      <c r="C13759">
        <v>1</v>
      </c>
    </row>
    <row r="13760" spans="1:3" x14ac:dyDescent="0.2">
      <c r="A13760">
        <v>21723</v>
      </c>
      <c r="B13760" t="s">
        <v>10674</v>
      </c>
      <c r="C13760">
        <v>1</v>
      </c>
    </row>
    <row r="13761" spans="1:3" ht="38.25" x14ac:dyDescent="0.2">
      <c r="A13761">
        <v>21726</v>
      </c>
      <c r="B13761" s="1" t="s">
        <v>10675</v>
      </c>
      <c r="C13761">
        <v>1</v>
      </c>
    </row>
    <row r="13762" spans="1:3" ht="89.25" x14ac:dyDescent="0.2">
      <c r="A13762">
        <v>21728</v>
      </c>
      <c r="B13762" s="1" t="s">
        <v>10676</v>
      </c>
      <c r="C13762">
        <v>1</v>
      </c>
    </row>
    <row r="13763" spans="1:3" x14ac:dyDescent="0.2">
      <c r="A13763">
        <v>21729</v>
      </c>
      <c r="B13763" t="s">
        <v>10677</v>
      </c>
      <c r="C13763">
        <v>0</v>
      </c>
    </row>
    <row r="13764" spans="1:3" x14ac:dyDescent="0.2">
      <c r="A13764">
        <v>21731</v>
      </c>
      <c r="B13764" t="s">
        <v>5568</v>
      </c>
      <c r="C13764">
        <v>0</v>
      </c>
    </row>
    <row r="13765" spans="1:3" ht="63.75" x14ac:dyDescent="0.2">
      <c r="A13765">
        <v>21734</v>
      </c>
      <c r="B13765" s="1" t="s">
        <v>5569</v>
      </c>
      <c r="C13765">
        <v>0</v>
      </c>
    </row>
    <row r="13766" spans="1:3" ht="76.5" x14ac:dyDescent="0.2">
      <c r="A13766">
        <v>21736</v>
      </c>
      <c r="B13766" s="1" t="s">
        <v>10678</v>
      </c>
      <c r="C13766">
        <v>0</v>
      </c>
    </row>
    <row r="13767" spans="1:3" ht="114.75" x14ac:dyDescent="0.2">
      <c r="A13767">
        <v>21739</v>
      </c>
      <c r="B13767" s="1" t="s">
        <v>5570</v>
      </c>
      <c r="C13767">
        <v>0</v>
      </c>
    </row>
    <row r="13768" spans="1:3" ht="25.5" x14ac:dyDescent="0.2">
      <c r="A13768">
        <v>21740</v>
      </c>
      <c r="B13768" s="1" t="s">
        <v>5571</v>
      </c>
      <c r="C13768">
        <v>0</v>
      </c>
    </row>
    <row r="13769" spans="1:3" x14ac:dyDescent="0.2">
      <c r="A13769">
        <v>21741</v>
      </c>
      <c r="B13769" t="s">
        <v>5572</v>
      </c>
      <c r="C13769">
        <v>0</v>
      </c>
    </row>
    <row r="13770" spans="1:3" ht="38.25" x14ac:dyDescent="0.2">
      <c r="A13770">
        <v>21742</v>
      </c>
      <c r="B13770" s="1" t="s">
        <v>10679</v>
      </c>
      <c r="C13770">
        <v>0</v>
      </c>
    </row>
    <row r="13771" spans="1:3" ht="38.25" x14ac:dyDescent="0.2">
      <c r="A13771">
        <v>21743</v>
      </c>
      <c r="B13771" s="1" t="s">
        <v>5573</v>
      </c>
      <c r="C13771">
        <v>0</v>
      </c>
    </row>
    <row r="13772" spans="1:3" x14ac:dyDescent="0.2">
      <c r="A13772">
        <v>21746</v>
      </c>
      <c r="B13772" t="s">
        <v>5574</v>
      </c>
      <c r="C13772">
        <v>0</v>
      </c>
    </row>
    <row r="13773" spans="1:3" x14ac:dyDescent="0.2">
      <c r="A13773">
        <v>21747</v>
      </c>
      <c r="B13773" t="s">
        <v>5575</v>
      </c>
      <c r="C13773">
        <v>0</v>
      </c>
    </row>
    <row r="13774" spans="1:3" ht="25.5" x14ac:dyDescent="0.2">
      <c r="A13774">
        <v>21748</v>
      </c>
      <c r="B13774" s="1" t="s">
        <v>5576</v>
      </c>
      <c r="C13774">
        <v>1</v>
      </c>
    </row>
    <row r="13775" spans="1:3" x14ac:dyDescent="0.2">
      <c r="A13775">
        <v>21749</v>
      </c>
      <c r="B13775" t="s">
        <v>5577</v>
      </c>
      <c r="C13775">
        <v>0</v>
      </c>
    </row>
    <row r="13776" spans="1:3" ht="51" x14ac:dyDescent="0.2">
      <c r="A13776">
        <v>21750</v>
      </c>
      <c r="B13776" s="1" t="s">
        <v>5578</v>
      </c>
      <c r="C13776">
        <v>0</v>
      </c>
    </row>
    <row r="13777" spans="1:3" ht="51" x14ac:dyDescent="0.2">
      <c r="A13777">
        <v>21751</v>
      </c>
      <c r="B13777" s="1" t="s">
        <v>5579</v>
      </c>
      <c r="C13777">
        <v>1</v>
      </c>
    </row>
    <row r="13778" spans="1:3" ht="38.25" x14ac:dyDescent="0.2">
      <c r="A13778">
        <v>21752</v>
      </c>
      <c r="B13778" s="1" t="s">
        <v>10680</v>
      </c>
      <c r="C13778">
        <v>0</v>
      </c>
    </row>
    <row r="13779" spans="1:3" x14ac:dyDescent="0.2">
      <c r="A13779">
        <v>21753</v>
      </c>
      <c r="B13779" t="s">
        <v>5580</v>
      </c>
      <c r="C13779">
        <v>0</v>
      </c>
    </row>
    <row r="13780" spans="1:3" ht="38.25" x14ac:dyDescent="0.2">
      <c r="A13780">
        <v>21755</v>
      </c>
      <c r="B13780" s="1" t="s">
        <v>10681</v>
      </c>
      <c r="C13780">
        <v>0</v>
      </c>
    </row>
    <row r="13781" spans="1:3" x14ac:dyDescent="0.2">
      <c r="A13781">
        <v>21756</v>
      </c>
      <c r="B13781" t="s">
        <v>5581</v>
      </c>
      <c r="C13781">
        <v>0</v>
      </c>
    </row>
    <row r="13782" spans="1:3" ht="89.25" x14ac:dyDescent="0.2">
      <c r="A13782">
        <v>21759</v>
      </c>
      <c r="B13782" s="1" t="s">
        <v>5582</v>
      </c>
      <c r="C13782">
        <v>0</v>
      </c>
    </row>
    <row r="13783" spans="1:3" x14ac:dyDescent="0.2">
      <c r="A13783">
        <v>21760</v>
      </c>
      <c r="B13783" t="s">
        <v>5583</v>
      </c>
      <c r="C13783">
        <v>1</v>
      </c>
    </row>
    <row r="13784" spans="1:3" x14ac:dyDescent="0.2">
      <c r="A13784">
        <v>21764</v>
      </c>
      <c r="B13784" t="s">
        <v>5584</v>
      </c>
      <c r="C13784">
        <v>0</v>
      </c>
    </row>
    <row r="13785" spans="1:3" x14ac:dyDescent="0.2">
      <c r="A13785">
        <v>21765</v>
      </c>
      <c r="B13785" t="s">
        <v>5585</v>
      </c>
      <c r="C13785">
        <v>1</v>
      </c>
    </row>
    <row r="13786" spans="1:3" x14ac:dyDescent="0.2">
      <c r="A13786">
        <v>21766</v>
      </c>
      <c r="B13786" t="s">
        <v>5586</v>
      </c>
      <c r="C13786">
        <v>0</v>
      </c>
    </row>
    <row r="13787" spans="1:3" ht="38.25" x14ac:dyDescent="0.2">
      <c r="A13787">
        <v>21767</v>
      </c>
      <c r="B13787" s="1" t="s">
        <v>10682</v>
      </c>
      <c r="C13787">
        <v>0</v>
      </c>
    </row>
    <row r="13788" spans="1:3" ht="63.75" x14ac:dyDescent="0.2">
      <c r="A13788">
        <v>21769</v>
      </c>
      <c r="B13788" s="1" t="s">
        <v>5587</v>
      </c>
      <c r="C13788">
        <v>0</v>
      </c>
    </row>
    <row r="13789" spans="1:3" ht="25.5" x14ac:dyDescent="0.2">
      <c r="A13789">
        <v>21770</v>
      </c>
      <c r="B13789" s="1" t="s">
        <v>5588</v>
      </c>
      <c r="C13789">
        <v>0</v>
      </c>
    </row>
    <row r="13790" spans="1:3" ht="38.25" x14ac:dyDescent="0.2">
      <c r="A13790">
        <v>21771</v>
      </c>
      <c r="B13790" s="1" t="s">
        <v>10683</v>
      </c>
      <c r="C13790">
        <v>1</v>
      </c>
    </row>
    <row r="13791" spans="1:3" ht="63.75" x14ac:dyDescent="0.2">
      <c r="A13791">
        <v>21772</v>
      </c>
      <c r="B13791" s="1" t="s">
        <v>10684</v>
      </c>
      <c r="C13791">
        <v>0</v>
      </c>
    </row>
    <row r="13792" spans="1:3" x14ac:dyDescent="0.2">
      <c r="A13792">
        <v>21773</v>
      </c>
      <c r="B13792" t="s">
        <v>10685</v>
      </c>
      <c r="C13792">
        <v>0</v>
      </c>
    </row>
    <row r="13793" spans="1:3" ht="63.75" x14ac:dyDescent="0.2">
      <c r="A13793">
        <v>21774</v>
      </c>
      <c r="B13793" s="1" t="s">
        <v>5589</v>
      </c>
      <c r="C13793">
        <v>0</v>
      </c>
    </row>
    <row r="13794" spans="1:3" x14ac:dyDescent="0.2">
      <c r="A13794">
        <v>21775</v>
      </c>
      <c r="B13794" t="s">
        <v>10686</v>
      </c>
      <c r="C13794">
        <v>0</v>
      </c>
    </row>
    <row r="13795" spans="1:3" x14ac:dyDescent="0.2">
      <c r="A13795">
        <v>21781</v>
      </c>
      <c r="B13795" t="s">
        <v>5590</v>
      </c>
      <c r="C13795">
        <v>1</v>
      </c>
    </row>
    <row r="13796" spans="1:3" x14ac:dyDescent="0.2">
      <c r="A13796">
        <v>21782</v>
      </c>
      <c r="B13796" t="s">
        <v>10687</v>
      </c>
      <c r="C13796">
        <v>0</v>
      </c>
    </row>
    <row r="13797" spans="1:3" x14ac:dyDescent="0.2">
      <c r="A13797">
        <v>21783</v>
      </c>
      <c r="B13797" t="s">
        <v>5591</v>
      </c>
      <c r="C13797">
        <v>1</v>
      </c>
    </row>
    <row r="13798" spans="1:3" ht="89.25" x14ac:dyDescent="0.2">
      <c r="A13798">
        <v>21787</v>
      </c>
      <c r="B13798" s="1" t="s">
        <v>10688</v>
      </c>
      <c r="C13798">
        <v>0</v>
      </c>
    </row>
    <row r="13799" spans="1:3" x14ac:dyDescent="0.2">
      <c r="A13799">
        <v>21788</v>
      </c>
      <c r="B13799" t="s">
        <v>10689</v>
      </c>
      <c r="C13799">
        <v>0</v>
      </c>
    </row>
    <row r="13800" spans="1:3" x14ac:dyDescent="0.2">
      <c r="A13800">
        <v>21791</v>
      </c>
      <c r="B13800" t="s">
        <v>10690</v>
      </c>
      <c r="C13800">
        <v>1</v>
      </c>
    </row>
    <row r="13801" spans="1:3" ht="25.5" x14ac:dyDescent="0.2">
      <c r="A13801">
        <v>21794</v>
      </c>
      <c r="B13801" s="1" t="s">
        <v>10691</v>
      </c>
      <c r="C13801">
        <v>1</v>
      </c>
    </row>
    <row r="13802" spans="1:3" ht="63.75" x14ac:dyDescent="0.2">
      <c r="A13802">
        <v>21795</v>
      </c>
      <c r="B13802" s="1" t="s">
        <v>10692</v>
      </c>
      <c r="C13802">
        <v>0</v>
      </c>
    </row>
    <row r="13803" spans="1:3" x14ac:dyDescent="0.2">
      <c r="A13803">
        <v>21796</v>
      </c>
      <c r="B13803" t="s">
        <v>5592</v>
      </c>
      <c r="C13803">
        <v>0</v>
      </c>
    </row>
    <row r="13804" spans="1:3" ht="25.5" x14ac:dyDescent="0.2">
      <c r="A13804">
        <v>21799</v>
      </c>
      <c r="B13804" s="1" t="s">
        <v>10693</v>
      </c>
      <c r="C13804">
        <v>0</v>
      </c>
    </row>
    <row r="13805" spans="1:3" ht="63.75" x14ac:dyDescent="0.2">
      <c r="A13805">
        <v>21800</v>
      </c>
      <c r="B13805" s="1" t="s">
        <v>10694</v>
      </c>
      <c r="C13805">
        <v>0</v>
      </c>
    </row>
    <row r="13806" spans="1:3" ht="38.25" x14ac:dyDescent="0.2">
      <c r="A13806">
        <v>21801</v>
      </c>
      <c r="B13806" s="1" t="s">
        <v>5593</v>
      </c>
      <c r="C13806">
        <v>0</v>
      </c>
    </row>
    <row r="13807" spans="1:3" ht="51" x14ac:dyDescent="0.2">
      <c r="A13807">
        <v>21802</v>
      </c>
      <c r="B13807" s="1" t="s">
        <v>5594</v>
      </c>
      <c r="C13807">
        <v>0</v>
      </c>
    </row>
    <row r="13808" spans="1:3" x14ac:dyDescent="0.2">
      <c r="A13808">
        <v>21803</v>
      </c>
      <c r="B13808" t="s">
        <v>5595</v>
      </c>
      <c r="C13808">
        <v>0</v>
      </c>
    </row>
    <row r="13809" spans="1:3" x14ac:dyDescent="0.2">
      <c r="A13809">
        <v>21804</v>
      </c>
      <c r="B13809" t="s">
        <v>5596</v>
      </c>
      <c r="C13809">
        <v>1</v>
      </c>
    </row>
    <row r="13810" spans="1:3" ht="25.5" x14ac:dyDescent="0.2">
      <c r="A13810">
        <v>21805</v>
      </c>
      <c r="B13810" s="1" t="s">
        <v>10695</v>
      </c>
      <c r="C13810">
        <v>1</v>
      </c>
    </row>
    <row r="13811" spans="1:3" ht="63.75" x14ac:dyDescent="0.2">
      <c r="A13811">
        <v>21806</v>
      </c>
      <c r="B13811" s="1" t="s">
        <v>5597</v>
      </c>
      <c r="C13811">
        <v>0</v>
      </c>
    </row>
    <row r="13812" spans="1:3" ht="63.75" x14ac:dyDescent="0.2">
      <c r="A13812">
        <v>21807</v>
      </c>
      <c r="B13812" s="1" t="s">
        <v>10696</v>
      </c>
      <c r="C13812">
        <v>1</v>
      </c>
    </row>
    <row r="13813" spans="1:3" ht="89.25" x14ac:dyDescent="0.2">
      <c r="A13813">
        <v>21808</v>
      </c>
      <c r="B13813" s="1" t="s">
        <v>10697</v>
      </c>
      <c r="C13813">
        <v>0</v>
      </c>
    </row>
    <row r="13814" spans="1:3" ht="51" x14ac:dyDescent="0.2">
      <c r="A13814">
        <v>21809</v>
      </c>
      <c r="B13814" s="1" t="s">
        <v>5598</v>
      </c>
      <c r="C13814">
        <v>0</v>
      </c>
    </row>
    <row r="13815" spans="1:3" ht="51" x14ac:dyDescent="0.2">
      <c r="A13815">
        <v>21810</v>
      </c>
      <c r="B13815" s="1" t="s">
        <v>5599</v>
      </c>
      <c r="C13815">
        <v>0</v>
      </c>
    </row>
    <row r="13816" spans="1:3" ht="63.75" x14ac:dyDescent="0.2">
      <c r="A13816">
        <v>21814</v>
      </c>
      <c r="B13816" s="1" t="s">
        <v>5600</v>
      </c>
      <c r="C13816">
        <v>0</v>
      </c>
    </row>
    <row r="13817" spans="1:3" x14ac:dyDescent="0.2">
      <c r="A13817">
        <v>21815</v>
      </c>
      <c r="B13817" t="s">
        <v>5601</v>
      </c>
      <c r="C13817">
        <v>0</v>
      </c>
    </row>
    <row r="13818" spans="1:3" ht="51" x14ac:dyDescent="0.2">
      <c r="A13818">
        <v>21816</v>
      </c>
      <c r="B13818" s="1" t="s">
        <v>10698</v>
      </c>
      <c r="C13818">
        <v>1</v>
      </c>
    </row>
    <row r="13819" spans="1:3" x14ac:dyDescent="0.2">
      <c r="A13819">
        <v>21817</v>
      </c>
      <c r="B13819" t="s">
        <v>5602</v>
      </c>
      <c r="C13819">
        <v>0</v>
      </c>
    </row>
    <row r="13820" spans="1:3" ht="25.5" x14ac:dyDescent="0.2">
      <c r="A13820">
        <v>21818</v>
      </c>
      <c r="B13820" s="1" t="s">
        <v>5603</v>
      </c>
      <c r="C13820">
        <v>0</v>
      </c>
    </row>
    <row r="13821" spans="1:3" ht="51" x14ac:dyDescent="0.2">
      <c r="A13821">
        <v>21819</v>
      </c>
      <c r="B13821" s="1" t="s">
        <v>5604</v>
      </c>
      <c r="C13821">
        <v>1</v>
      </c>
    </row>
    <row r="13822" spans="1:3" ht="89.25" x14ac:dyDescent="0.2">
      <c r="A13822">
        <v>21820</v>
      </c>
      <c r="B13822" s="1" t="s">
        <v>10699</v>
      </c>
      <c r="C13822">
        <v>1</v>
      </c>
    </row>
    <row r="13823" spans="1:3" x14ac:dyDescent="0.2">
      <c r="A13823">
        <v>21822</v>
      </c>
      <c r="B13823" t="s">
        <v>10700</v>
      </c>
      <c r="C13823">
        <v>0</v>
      </c>
    </row>
    <row r="13824" spans="1:3" ht="25.5" x14ac:dyDescent="0.2">
      <c r="A13824">
        <v>21823</v>
      </c>
      <c r="B13824" s="1" t="s">
        <v>5605</v>
      </c>
      <c r="C13824">
        <v>1</v>
      </c>
    </row>
    <row r="13825" spans="1:3" ht="38.25" x14ac:dyDescent="0.2">
      <c r="A13825">
        <v>21825</v>
      </c>
      <c r="B13825" s="1" t="s">
        <v>10701</v>
      </c>
      <c r="C13825">
        <v>0</v>
      </c>
    </row>
    <row r="13826" spans="1:3" ht="38.25" x14ac:dyDescent="0.2">
      <c r="A13826">
        <v>21826</v>
      </c>
      <c r="B13826" s="1" t="s">
        <v>5606</v>
      </c>
      <c r="C13826">
        <v>0</v>
      </c>
    </row>
    <row r="13827" spans="1:3" x14ac:dyDescent="0.2">
      <c r="A13827">
        <v>21827</v>
      </c>
      <c r="B13827" t="s">
        <v>10702</v>
      </c>
      <c r="C13827">
        <v>1</v>
      </c>
    </row>
    <row r="13828" spans="1:3" ht="63.75" x14ac:dyDescent="0.2">
      <c r="A13828">
        <v>21828</v>
      </c>
      <c r="B13828" s="1" t="s">
        <v>10703</v>
      </c>
      <c r="C13828">
        <v>0</v>
      </c>
    </row>
    <row r="13829" spans="1:3" x14ac:dyDescent="0.2">
      <c r="A13829">
        <v>21829</v>
      </c>
      <c r="B13829" t="s">
        <v>5607</v>
      </c>
      <c r="C13829">
        <v>1</v>
      </c>
    </row>
    <row r="13830" spans="1:3" ht="38.25" x14ac:dyDescent="0.2">
      <c r="A13830">
        <v>21830</v>
      </c>
      <c r="B13830" s="1" t="s">
        <v>5608</v>
      </c>
      <c r="C13830">
        <v>0</v>
      </c>
    </row>
    <row r="13831" spans="1:3" x14ac:dyDescent="0.2">
      <c r="A13831">
        <v>21831</v>
      </c>
      <c r="B13831" t="s">
        <v>5609</v>
      </c>
      <c r="C13831">
        <v>0</v>
      </c>
    </row>
    <row r="13832" spans="1:3" ht="38.25" x14ac:dyDescent="0.2">
      <c r="A13832">
        <v>21838</v>
      </c>
      <c r="B13832" s="1" t="s">
        <v>5610</v>
      </c>
      <c r="C13832">
        <v>0</v>
      </c>
    </row>
    <row r="13833" spans="1:3" x14ac:dyDescent="0.2">
      <c r="A13833">
        <v>21844</v>
      </c>
      <c r="B13833" t="s">
        <v>10704</v>
      </c>
      <c r="C13833">
        <v>1</v>
      </c>
    </row>
    <row r="13834" spans="1:3" ht="63.75" x14ac:dyDescent="0.2">
      <c r="A13834">
        <v>21846</v>
      </c>
      <c r="B13834" s="1" t="s">
        <v>5611</v>
      </c>
      <c r="C13834">
        <v>0</v>
      </c>
    </row>
    <row r="13835" spans="1:3" x14ac:dyDescent="0.2">
      <c r="A13835">
        <v>21848</v>
      </c>
      <c r="B13835" t="s">
        <v>10705</v>
      </c>
      <c r="C13835">
        <v>0</v>
      </c>
    </row>
    <row r="13836" spans="1:3" ht="38.25" x14ac:dyDescent="0.2">
      <c r="A13836">
        <v>21850</v>
      </c>
      <c r="B13836" s="1" t="s">
        <v>5612</v>
      </c>
      <c r="C13836">
        <v>1</v>
      </c>
    </row>
    <row r="13837" spans="1:3" ht="38.25" x14ac:dyDescent="0.2">
      <c r="A13837">
        <v>21851</v>
      </c>
      <c r="B13837" s="1" t="s">
        <v>5612</v>
      </c>
      <c r="C13837">
        <v>1</v>
      </c>
    </row>
    <row r="13838" spans="1:3" ht="38.25" x14ac:dyDescent="0.2">
      <c r="A13838">
        <v>21853</v>
      </c>
      <c r="B13838" s="1" t="s">
        <v>5613</v>
      </c>
      <c r="C13838">
        <v>1</v>
      </c>
    </row>
    <row r="13839" spans="1:3" x14ac:dyDescent="0.2">
      <c r="A13839">
        <v>21854</v>
      </c>
      <c r="B13839" t="s">
        <v>10706</v>
      </c>
      <c r="C13839">
        <v>1</v>
      </c>
    </row>
    <row r="13840" spans="1:3" x14ac:dyDescent="0.2">
      <c r="A13840">
        <v>21855</v>
      </c>
      <c r="B13840" t="s">
        <v>10707</v>
      </c>
      <c r="C13840">
        <v>1</v>
      </c>
    </row>
    <row r="13841" spans="1:3" ht="38.25" x14ac:dyDescent="0.2">
      <c r="A13841">
        <v>21856</v>
      </c>
      <c r="B13841" s="1" t="s">
        <v>10708</v>
      </c>
      <c r="C13841">
        <v>1</v>
      </c>
    </row>
    <row r="13842" spans="1:3" ht="76.5" x14ac:dyDescent="0.2">
      <c r="A13842">
        <v>21857</v>
      </c>
      <c r="B13842" s="1" t="s">
        <v>5614</v>
      </c>
      <c r="C13842">
        <v>0</v>
      </c>
    </row>
    <row r="13843" spans="1:3" ht="25.5" x14ac:dyDescent="0.2">
      <c r="A13843">
        <v>21861</v>
      </c>
      <c r="B13843" s="1" t="s">
        <v>5615</v>
      </c>
      <c r="C13843">
        <v>0</v>
      </c>
    </row>
    <row r="13844" spans="1:3" ht="114.75" x14ac:dyDescent="0.2">
      <c r="A13844">
        <v>21862</v>
      </c>
      <c r="B13844" s="1" t="s">
        <v>5616</v>
      </c>
      <c r="C13844">
        <v>1</v>
      </c>
    </row>
    <row r="13845" spans="1:3" ht="25.5" x14ac:dyDescent="0.2">
      <c r="A13845">
        <v>21865</v>
      </c>
      <c r="B13845" s="1" t="s">
        <v>5617</v>
      </c>
      <c r="C13845">
        <v>0</v>
      </c>
    </row>
    <row r="13846" spans="1:3" ht="25.5" x14ac:dyDescent="0.2">
      <c r="A13846">
        <v>21869</v>
      </c>
      <c r="B13846" s="1" t="s">
        <v>5618</v>
      </c>
      <c r="C13846">
        <v>1</v>
      </c>
    </row>
    <row r="13847" spans="1:3" ht="38.25" x14ac:dyDescent="0.2">
      <c r="A13847">
        <v>21873</v>
      </c>
      <c r="B13847" s="1" t="s">
        <v>5619</v>
      </c>
      <c r="C13847">
        <v>0</v>
      </c>
    </row>
    <row r="13848" spans="1:3" x14ac:dyDescent="0.2">
      <c r="A13848">
        <v>21874</v>
      </c>
      <c r="B13848" t="s">
        <v>10709</v>
      </c>
      <c r="C13848">
        <v>0</v>
      </c>
    </row>
    <row r="13849" spans="1:3" ht="89.25" x14ac:dyDescent="0.2">
      <c r="A13849">
        <v>21875</v>
      </c>
      <c r="B13849" s="1" t="s">
        <v>10710</v>
      </c>
      <c r="C13849">
        <v>1</v>
      </c>
    </row>
    <row r="13850" spans="1:3" ht="38.25" x14ac:dyDescent="0.2">
      <c r="A13850">
        <v>21876</v>
      </c>
      <c r="B13850" s="1" t="s">
        <v>5620</v>
      </c>
      <c r="C13850">
        <v>0</v>
      </c>
    </row>
    <row r="13851" spans="1:3" ht="63.75" x14ac:dyDescent="0.2">
      <c r="A13851">
        <v>21878</v>
      </c>
      <c r="B13851" s="1" t="s">
        <v>5621</v>
      </c>
      <c r="C13851">
        <v>1</v>
      </c>
    </row>
    <row r="13852" spans="1:3" ht="63.75" x14ac:dyDescent="0.2">
      <c r="A13852">
        <v>21879</v>
      </c>
      <c r="B13852" s="1" t="s">
        <v>5622</v>
      </c>
      <c r="C13852">
        <v>0</v>
      </c>
    </row>
    <row r="13853" spans="1:3" ht="38.25" x14ac:dyDescent="0.2">
      <c r="A13853">
        <v>21880</v>
      </c>
      <c r="B13853" s="1" t="s">
        <v>10711</v>
      </c>
      <c r="C13853">
        <v>0</v>
      </c>
    </row>
    <row r="13854" spans="1:3" ht="51" x14ac:dyDescent="0.2">
      <c r="A13854">
        <v>21881</v>
      </c>
      <c r="B13854" s="1" t="s">
        <v>10712</v>
      </c>
      <c r="C13854">
        <v>0</v>
      </c>
    </row>
    <row r="13855" spans="1:3" x14ac:dyDescent="0.2">
      <c r="A13855">
        <v>21882</v>
      </c>
      <c r="B13855" t="s">
        <v>5623</v>
      </c>
      <c r="C13855">
        <v>1</v>
      </c>
    </row>
    <row r="13856" spans="1:3" x14ac:dyDescent="0.2">
      <c r="A13856">
        <v>21886</v>
      </c>
      <c r="B13856" t="s">
        <v>5624</v>
      </c>
      <c r="C13856">
        <v>0</v>
      </c>
    </row>
    <row r="13857" spans="1:3" ht="89.25" x14ac:dyDescent="0.2">
      <c r="A13857">
        <v>21889</v>
      </c>
      <c r="B13857" s="1" t="s">
        <v>10713</v>
      </c>
      <c r="C13857">
        <v>1</v>
      </c>
    </row>
    <row r="13858" spans="1:3" x14ac:dyDescent="0.2">
      <c r="A13858">
        <v>21892</v>
      </c>
      <c r="B13858" t="s">
        <v>5625</v>
      </c>
      <c r="C13858">
        <v>0</v>
      </c>
    </row>
    <row r="13859" spans="1:3" ht="38.25" x14ac:dyDescent="0.2">
      <c r="A13859">
        <v>21893</v>
      </c>
      <c r="B13859" s="1" t="s">
        <v>10714</v>
      </c>
      <c r="C13859">
        <v>1</v>
      </c>
    </row>
    <row r="13860" spans="1:3" ht="38.25" x14ac:dyDescent="0.2">
      <c r="A13860">
        <v>21895</v>
      </c>
      <c r="B13860" s="1" t="s">
        <v>5626</v>
      </c>
      <c r="C13860">
        <v>0</v>
      </c>
    </row>
    <row r="13861" spans="1:3" ht="38.25" x14ac:dyDescent="0.2">
      <c r="A13861">
        <v>21896</v>
      </c>
      <c r="B13861" s="1" t="s">
        <v>10715</v>
      </c>
      <c r="C13861">
        <v>1</v>
      </c>
    </row>
    <row r="13862" spans="1:3" ht="63.75" x14ac:dyDescent="0.2">
      <c r="A13862">
        <v>21897</v>
      </c>
      <c r="B13862" s="1" t="s">
        <v>5627</v>
      </c>
      <c r="C13862">
        <v>0</v>
      </c>
    </row>
    <row r="13863" spans="1:3" ht="38.25" x14ac:dyDescent="0.2">
      <c r="A13863">
        <v>21898</v>
      </c>
      <c r="B13863" s="1" t="s">
        <v>5628</v>
      </c>
      <c r="C13863">
        <v>0</v>
      </c>
    </row>
    <row r="13864" spans="1:3" ht="38.25" x14ac:dyDescent="0.2">
      <c r="A13864">
        <v>21900</v>
      </c>
      <c r="B13864" s="1" t="s">
        <v>5629</v>
      </c>
      <c r="C13864">
        <v>0</v>
      </c>
    </row>
    <row r="13865" spans="1:3" ht="38.25" x14ac:dyDescent="0.2">
      <c r="A13865">
        <v>21901</v>
      </c>
      <c r="B13865" s="1" t="s">
        <v>10716</v>
      </c>
      <c r="C13865">
        <v>1</v>
      </c>
    </row>
    <row r="13866" spans="1:3" ht="63.75" x14ac:dyDescent="0.2">
      <c r="A13866">
        <v>21904</v>
      </c>
      <c r="B13866" s="1" t="s">
        <v>5630</v>
      </c>
      <c r="C13866">
        <v>0</v>
      </c>
    </row>
    <row r="13867" spans="1:3" ht="38.25" x14ac:dyDescent="0.2">
      <c r="A13867">
        <v>21905</v>
      </c>
      <c r="B13867" s="1" t="s">
        <v>5631</v>
      </c>
      <c r="C13867">
        <v>0</v>
      </c>
    </row>
    <row r="13868" spans="1:3" x14ac:dyDescent="0.2">
      <c r="A13868">
        <v>21907</v>
      </c>
      <c r="B13868" t="s">
        <v>5632</v>
      </c>
      <c r="C13868">
        <v>0</v>
      </c>
    </row>
    <row r="13869" spans="1:3" ht="127.5" x14ac:dyDescent="0.2">
      <c r="A13869">
        <v>21917</v>
      </c>
      <c r="B13869" s="1" t="s">
        <v>5633</v>
      </c>
      <c r="C13869">
        <v>0</v>
      </c>
    </row>
    <row r="13870" spans="1:3" x14ac:dyDescent="0.2">
      <c r="A13870">
        <v>21918</v>
      </c>
      <c r="B13870" t="s">
        <v>10717</v>
      </c>
      <c r="C13870">
        <v>0</v>
      </c>
    </row>
    <row r="13871" spans="1:3" ht="38.25" x14ac:dyDescent="0.2">
      <c r="A13871">
        <v>21919</v>
      </c>
      <c r="B13871" s="1" t="s">
        <v>5634</v>
      </c>
      <c r="C13871">
        <v>1</v>
      </c>
    </row>
    <row r="13872" spans="1:3" ht="63.75" x14ac:dyDescent="0.2">
      <c r="A13872">
        <v>21920</v>
      </c>
      <c r="B13872" s="1" t="s">
        <v>5635</v>
      </c>
      <c r="C13872">
        <v>0</v>
      </c>
    </row>
    <row r="13873" spans="1:3" ht="38.25" x14ac:dyDescent="0.2">
      <c r="A13873">
        <v>21921</v>
      </c>
      <c r="B13873" s="1" t="s">
        <v>5636</v>
      </c>
      <c r="C13873">
        <v>0</v>
      </c>
    </row>
    <row r="13874" spans="1:3" x14ac:dyDescent="0.2">
      <c r="A13874">
        <v>21922</v>
      </c>
      <c r="B13874" t="s">
        <v>10718</v>
      </c>
      <c r="C13874">
        <v>0</v>
      </c>
    </row>
    <row r="13875" spans="1:3" x14ac:dyDescent="0.2">
      <c r="A13875">
        <v>21924</v>
      </c>
      <c r="B13875" t="s">
        <v>5637</v>
      </c>
      <c r="C13875">
        <v>1</v>
      </c>
    </row>
    <row r="13876" spans="1:3" ht="127.5" x14ac:dyDescent="0.2">
      <c r="A13876">
        <v>21925</v>
      </c>
      <c r="B13876" s="1" t="s">
        <v>10719</v>
      </c>
      <c r="C13876">
        <v>0</v>
      </c>
    </row>
    <row r="13877" spans="1:3" ht="63.75" x14ac:dyDescent="0.2">
      <c r="A13877">
        <v>21928</v>
      </c>
      <c r="B13877" s="1" t="s">
        <v>5638</v>
      </c>
      <c r="C13877">
        <v>1</v>
      </c>
    </row>
    <row r="13878" spans="1:3" ht="114.75" x14ac:dyDescent="0.2">
      <c r="A13878">
        <v>21929</v>
      </c>
      <c r="B13878" s="1" t="s">
        <v>5639</v>
      </c>
      <c r="C13878">
        <v>0</v>
      </c>
    </row>
    <row r="13879" spans="1:3" ht="25.5" x14ac:dyDescent="0.2">
      <c r="A13879">
        <v>21930</v>
      </c>
      <c r="B13879" s="1" t="s">
        <v>5640</v>
      </c>
      <c r="C13879">
        <v>1</v>
      </c>
    </row>
    <row r="13880" spans="1:3" x14ac:dyDescent="0.2">
      <c r="A13880">
        <v>21931</v>
      </c>
      <c r="B13880" t="s">
        <v>695</v>
      </c>
      <c r="C13880">
        <v>0</v>
      </c>
    </row>
    <row r="13881" spans="1:3" ht="38.25" x14ac:dyDescent="0.2">
      <c r="A13881">
        <v>21932</v>
      </c>
      <c r="B13881" s="1" t="s">
        <v>5641</v>
      </c>
      <c r="C13881">
        <v>0</v>
      </c>
    </row>
    <row r="13882" spans="1:3" ht="38.25" x14ac:dyDescent="0.2">
      <c r="A13882">
        <v>21933</v>
      </c>
      <c r="B13882" s="1" t="s">
        <v>10720</v>
      </c>
      <c r="C13882">
        <v>0</v>
      </c>
    </row>
    <row r="13883" spans="1:3" ht="63.75" x14ac:dyDescent="0.2">
      <c r="A13883">
        <v>21934</v>
      </c>
      <c r="B13883" s="1" t="s">
        <v>5642</v>
      </c>
      <c r="C13883">
        <v>0</v>
      </c>
    </row>
    <row r="13884" spans="1:3" x14ac:dyDescent="0.2">
      <c r="A13884">
        <v>21935</v>
      </c>
      <c r="B13884" t="s">
        <v>5643</v>
      </c>
      <c r="C13884">
        <v>0</v>
      </c>
    </row>
    <row r="13885" spans="1:3" ht="38.25" x14ac:dyDescent="0.2">
      <c r="A13885">
        <v>21937</v>
      </c>
      <c r="B13885" s="1" t="s">
        <v>5644</v>
      </c>
      <c r="C13885">
        <v>0</v>
      </c>
    </row>
    <row r="13886" spans="1:3" x14ac:dyDescent="0.2">
      <c r="A13886">
        <v>21940</v>
      </c>
      <c r="B13886" t="s">
        <v>5645</v>
      </c>
      <c r="C13886">
        <v>0</v>
      </c>
    </row>
    <row r="13887" spans="1:3" ht="38.25" x14ac:dyDescent="0.2">
      <c r="A13887">
        <v>21941</v>
      </c>
      <c r="B13887" s="1" t="s">
        <v>10721</v>
      </c>
      <c r="C13887">
        <v>0</v>
      </c>
    </row>
    <row r="13888" spans="1:3" ht="25.5" x14ac:dyDescent="0.2">
      <c r="A13888">
        <v>21942</v>
      </c>
      <c r="B13888" s="1" t="s">
        <v>5646</v>
      </c>
      <c r="C13888">
        <v>1</v>
      </c>
    </row>
    <row r="13889" spans="1:3" x14ac:dyDescent="0.2">
      <c r="A13889">
        <v>21943</v>
      </c>
      <c r="B13889" t="s">
        <v>10722</v>
      </c>
      <c r="C13889">
        <v>0</v>
      </c>
    </row>
    <row r="13890" spans="1:3" ht="38.25" x14ac:dyDescent="0.2">
      <c r="A13890">
        <v>21944</v>
      </c>
      <c r="B13890" s="1" t="s">
        <v>5647</v>
      </c>
      <c r="C13890">
        <v>1</v>
      </c>
    </row>
    <row r="13891" spans="1:3" x14ac:dyDescent="0.2">
      <c r="A13891">
        <v>21945</v>
      </c>
      <c r="B13891" t="s">
        <v>5648</v>
      </c>
      <c r="C13891">
        <v>0</v>
      </c>
    </row>
    <row r="13892" spans="1:3" ht="38.25" x14ac:dyDescent="0.2">
      <c r="A13892">
        <v>21946</v>
      </c>
      <c r="B13892" s="1" t="s">
        <v>5649</v>
      </c>
      <c r="C13892">
        <v>1</v>
      </c>
    </row>
    <row r="13893" spans="1:3" x14ac:dyDescent="0.2">
      <c r="A13893">
        <v>21948</v>
      </c>
      <c r="B13893" t="s">
        <v>5650</v>
      </c>
      <c r="C13893">
        <v>1</v>
      </c>
    </row>
    <row r="13894" spans="1:3" ht="25.5" x14ac:dyDescent="0.2">
      <c r="A13894">
        <v>21951</v>
      </c>
      <c r="B13894" s="1" t="s">
        <v>5651</v>
      </c>
      <c r="C13894">
        <v>0</v>
      </c>
    </row>
    <row r="13895" spans="1:3" ht="165.75" x14ac:dyDescent="0.2">
      <c r="A13895">
        <v>21952</v>
      </c>
      <c r="B13895" s="1" t="s">
        <v>10723</v>
      </c>
      <c r="C13895">
        <v>0</v>
      </c>
    </row>
    <row r="13896" spans="1:3" ht="38.25" x14ac:dyDescent="0.2">
      <c r="A13896">
        <v>21955</v>
      </c>
      <c r="B13896" s="1" t="s">
        <v>5652</v>
      </c>
      <c r="C13896">
        <v>0</v>
      </c>
    </row>
    <row r="13897" spans="1:3" ht="38.25" x14ac:dyDescent="0.2">
      <c r="A13897">
        <v>21956</v>
      </c>
      <c r="B13897" s="1" t="s">
        <v>5653</v>
      </c>
      <c r="C13897">
        <v>0</v>
      </c>
    </row>
    <row r="13898" spans="1:3" x14ac:dyDescent="0.2">
      <c r="A13898">
        <v>21958</v>
      </c>
      <c r="B13898" t="s">
        <v>5654</v>
      </c>
      <c r="C13898">
        <v>0</v>
      </c>
    </row>
    <row r="13899" spans="1:3" ht="38.25" x14ac:dyDescent="0.2">
      <c r="A13899">
        <v>21959</v>
      </c>
      <c r="B13899" s="1" t="s">
        <v>5655</v>
      </c>
      <c r="C13899">
        <v>0</v>
      </c>
    </row>
    <row r="13900" spans="1:3" ht="25.5" x14ac:dyDescent="0.2">
      <c r="A13900">
        <v>21960</v>
      </c>
      <c r="B13900" s="1" t="s">
        <v>5656</v>
      </c>
      <c r="C13900">
        <v>0</v>
      </c>
    </row>
    <row r="13901" spans="1:3" x14ac:dyDescent="0.2">
      <c r="A13901">
        <v>21962</v>
      </c>
      <c r="B13901" t="s">
        <v>5657</v>
      </c>
      <c r="C13901">
        <v>0</v>
      </c>
    </row>
    <row r="13902" spans="1:3" x14ac:dyDescent="0.2">
      <c r="A13902">
        <v>21966</v>
      </c>
      <c r="B13902" t="s">
        <v>5658</v>
      </c>
      <c r="C13902">
        <v>0</v>
      </c>
    </row>
    <row r="13903" spans="1:3" ht="25.5" x14ac:dyDescent="0.2">
      <c r="A13903">
        <v>21967</v>
      </c>
      <c r="B13903" s="1" t="s">
        <v>5659</v>
      </c>
      <c r="C13903">
        <v>0</v>
      </c>
    </row>
    <row r="13904" spans="1:3" x14ac:dyDescent="0.2">
      <c r="A13904">
        <v>21968</v>
      </c>
      <c r="B13904" t="s">
        <v>5660</v>
      </c>
      <c r="C13904">
        <v>0</v>
      </c>
    </row>
    <row r="13905" spans="1:3" x14ac:dyDescent="0.2">
      <c r="A13905">
        <v>21971</v>
      </c>
      <c r="B13905" t="s">
        <v>5661</v>
      </c>
      <c r="C13905">
        <v>0</v>
      </c>
    </row>
    <row r="13906" spans="1:3" x14ac:dyDescent="0.2">
      <c r="A13906">
        <v>21972</v>
      </c>
      <c r="B13906" t="s">
        <v>5662</v>
      </c>
      <c r="C13906">
        <v>1</v>
      </c>
    </row>
    <row r="13907" spans="1:3" x14ac:dyDescent="0.2">
      <c r="A13907">
        <v>21974</v>
      </c>
      <c r="B13907" t="s">
        <v>5663</v>
      </c>
      <c r="C13907">
        <v>0</v>
      </c>
    </row>
    <row r="13908" spans="1:3" x14ac:dyDescent="0.2">
      <c r="A13908">
        <v>21975</v>
      </c>
      <c r="B13908" t="s">
        <v>5664</v>
      </c>
      <c r="C13908">
        <v>1</v>
      </c>
    </row>
    <row r="13909" spans="1:3" ht="63.75" x14ac:dyDescent="0.2">
      <c r="A13909">
        <v>21977</v>
      </c>
      <c r="B13909" s="1" t="s">
        <v>5665</v>
      </c>
      <c r="C13909">
        <v>1</v>
      </c>
    </row>
    <row r="13910" spans="1:3" x14ac:dyDescent="0.2">
      <c r="A13910">
        <v>21978</v>
      </c>
      <c r="B13910" t="s">
        <v>5666</v>
      </c>
      <c r="C13910">
        <v>1</v>
      </c>
    </row>
    <row r="13911" spans="1:3" ht="51" x14ac:dyDescent="0.2">
      <c r="A13911">
        <v>21980</v>
      </c>
      <c r="B13911" s="1" t="s">
        <v>10724</v>
      </c>
      <c r="C13911">
        <v>0</v>
      </c>
    </row>
    <row r="13912" spans="1:3" ht="38.25" x14ac:dyDescent="0.2">
      <c r="A13912">
        <v>21981</v>
      </c>
      <c r="B13912" s="1" t="s">
        <v>5667</v>
      </c>
      <c r="C13912">
        <v>0</v>
      </c>
    </row>
    <row r="13913" spans="1:3" ht="63.75" x14ac:dyDescent="0.2">
      <c r="A13913">
        <v>21982</v>
      </c>
      <c r="B13913" s="1" t="s">
        <v>5668</v>
      </c>
      <c r="C13913">
        <v>1</v>
      </c>
    </row>
    <row r="13914" spans="1:3" ht="38.25" x14ac:dyDescent="0.2">
      <c r="A13914">
        <v>21983</v>
      </c>
      <c r="B13914" s="1" t="s">
        <v>10725</v>
      </c>
      <c r="C13914">
        <v>0</v>
      </c>
    </row>
    <row r="13915" spans="1:3" x14ac:dyDescent="0.2">
      <c r="A13915">
        <v>21985</v>
      </c>
      <c r="B13915" t="s">
        <v>5669</v>
      </c>
      <c r="C13915">
        <v>0</v>
      </c>
    </row>
    <row r="13916" spans="1:3" x14ac:dyDescent="0.2">
      <c r="A13916">
        <v>21986</v>
      </c>
      <c r="B13916" t="s">
        <v>5670</v>
      </c>
      <c r="C13916">
        <v>0</v>
      </c>
    </row>
    <row r="13917" spans="1:3" ht="38.25" x14ac:dyDescent="0.2">
      <c r="A13917">
        <v>21987</v>
      </c>
      <c r="B13917" s="1" t="s">
        <v>10726</v>
      </c>
      <c r="C13917">
        <v>0</v>
      </c>
    </row>
    <row r="13918" spans="1:3" ht="38.25" x14ac:dyDescent="0.2">
      <c r="A13918">
        <v>21989</v>
      </c>
      <c r="B13918" s="1" t="s">
        <v>5671</v>
      </c>
      <c r="C13918">
        <v>0</v>
      </c>
    </row>
    <row r="13919" spans="1:3" ht="38.25" x14ac:dyDescent="0.2">
      <c r="A13919">
        <v>21990</v>
      </c>
      <c r="B13919" s="1" t="s">
        <v>10727</v>
      </c>
      <c r="C13919">
        <v>1</v>
      </c>
    </row>
    <row r="13920" spans="1:3" x14ac:dyDescent="0.2">
      <c r="A13920">
        <v>21992</v>
      </c>
      <c r="B13920" t="s">
        <v>10728</v>
      </c>
      <c r="C13920">
        <v>1</v>
      </c>
    </row>
    <row r="13921" spans="1:3" x14ac:dyDescent="0.2">
      <c r="A13921">
        <v>21994</v>
      </c>
      <c r="B13921" t="s">
        <v>10729</v>
      </c>
      <c r="C13921">
        <v>0</v>
      </c>
    </row>
    <row r="13922" spans="1:3" x14ac:dyDescent="0.2">
      <c r="A13922">
        <v>21996</v>
      </c>
      <c r="B13922" t="s">
        <v>5672</v>
      </c>
      <c r="C13922">
        <v>1</v>
      </c>
    </row>
    <row r="13923" spans="1:3" ht="38.25" x14ac:dyDescent="0.2">
      <c r="A13923">
        <v>21997</v>
      </c>
      <c r="B13923" s="1" t="s">
        <v>10730</v>
      </c>
      <c r="C13923">
        <v>1</v>
      </c>
    </row>
    <row r="13924" spans="1:3" x14ac:dyDescent="0.2">
      <c r="A13924">
        <v>21999</v>
      </c>
      <c r="B13924" t="s">
        <v>10731</v>
      </c>
      <c r="C13924">
        <v>1</v>
      </c>
    </row>
    <row r="13925" spans="1:3" ht="38.25" x14ac:dyDescent="0.2">
      <c r="A13925">
        <v>22000</v>
      </c>
      <c r="B13925" s="1" t="s">
        <v>5673</v>
      </c>
      <c r="C13925">
        <v>1</v>
      </c>
    </row>
    <row r="13926" spans="1:3" ht="63.75" x14ac:dyDescent="0.2">
      <c r="A13926">
        <v>22001</v>
      </c>
      <c r="B13926" s="1" t="s">
        <v>5674</v>
      </c>
      <c r="C13926">
        <v>1</v>
      </c>
    </row>
    <row r="13927" spans="1:3" ht="127.5" x14ac:dyDescent="0.2">
      <c r="A13927">
        <v>22002</v>
      </c>
      <c r="B13927" s="1" t="s">
        <v>10732</v>
      </c>
      <c r="C13927">
        <v>1</v>
      </c>
    </row>
    <row r="13928" spans="1:3" ht="89.25" x14ac:dyDescent="0.2">
      <c r="A13928">
        <v>22003</v>
      </c>
      <c r="B13928" s="1" t="s">
        <v>10733</v>
      </c>
      <c r="C13928">
        <v>1</v>
      </c>
    </row>
    <row r="13929" spans="1:3" ht="63.75" x14ac:dyDescent="0.2">
      <c r="A13929">
        <v>22005</v>
      </c>
      <c r="B13929" s="1" t="s">
        <v>10734</v>
      </c>
      <c r="C13929">
        <v>0</v>
      </c>
    </row>
    <row r="13930" spans="1:3" ht="63.75" x14ac:dyDescent="0.2">
      <c r="A13930">
        <v>22007</v>
      </c>
      <c r="B13930" s="1" t="s">
        <v>10735</v>
      </c>
      <c r="C13930">
        <v>0</v>
      </c>
    </row>
    <row r="13931" spans="1:3" ht="114.75" x14ac:dyDescent="0.2">
      <c r="A13931">
        <v>22009</v>
      </c>
      <c r="B13931" s="1" t="s">
        <v>10736</v>
      </c>
      <c r="C13931">
        <v>0</v>
      </c>
    </row>
    <row r="13932" spans="1:3" x14ac:dyDescent="0.2">
      <c r="A13932">
        <v>22010</v>
      </c>
      <c r="B13932" t="s">
        <v>10737</v>
      </c>
      <c r="C13932">
        <v>0</v>
      </c>
    </row>
    <row r="13933" spans="1:3" ht="63.75" x14ac:dyDescent="0.2">
      <c r="A13933">
        <v>22014</v>
      </c>
      <c r="B13933" s="1" t="s">
        <v>10738</v>
      </c>
      <c r="C13933">
        <v>0</v>
      </c>
    </row>
    <row r="13934" spans="1:3" ht="25.5" x14ac:dyDescent="0.2">
      <c r="A13934">
        <v>22015</v>
      </c>
      <c r="B13934" s="1" t="s">
        <v>5675</v>
      </c>
      <c r="C13934">
        <v>1</v>
      </c>
    </row>
    <row r="13935" spans="1:3" ht="38.25" x14ac:dyDescent="0.2">
      <c r="A13935">
        <v>22017</v>
      </c>
      <c r="B13935" s="1" t="s">
        <v>10739</v>
      </c>
      <c r="C13935">
        <v>1</v>
      </c>
    </row>
    <row r="13936" spans="1:3" ht="38.25" x14ac:dyDescent="0.2">
      <c r="A13936">
        <v>22018</v>
      </c>
      <c r="B13936" s="1" t="s">
        <v>10740</v>
      </c>
      <c r="C13936">
        <v>0</v>
      </c>
    </row>
    <row r="13937" spans="1:3" ht="63.75" x14ac:dyDescent="0.2">
      <c r="A13937">
        <v>22019</v>
      </c>
      <c r="B13937" s="1" t="s">
        <v>5676</v>
      </c>
      <c r="C13937">
        <v>0</v>
      </c>
    </row>
    <row r="13938" spans="1:3" x14ac:dyDescent="0.2">
      <c r="A13938">
        <v>22020</v>
      </c>
      <c r="B13938" t="s">
        <v>5677</v>
      </c>
      <c r="C13938">
        <v>1</v>
      </c>
    </row>
    <row r="13939" spans="1:3" ht="25.5" x14ac:dyDescent="0.2">
      <c r="A13939">
        <v>22021</v>
      </c>
      <c r="B13939" s="1" t="s">
        <v>10741</v>
      </c>
      <c r="C13939">
        <v>0</v>
      </c>
    </row>
    <row r="13940" spans="1:3" ht="114.75" x14ac:dyDescent="0.2">
      <c r="A13940">
        <v>22023</v>
      </c>
      <c r="B13940" s="1" t="s">
        <v>10742</v>
      </c>
      <c r="C13940">
        <v>1</v>
      </c>
    </row>
    <row r="13941" spans="1:3" ht="63.75" x14ac:dyDescent="0.2">
      <c r="A13941">
        <v>22027</v>
      </c>
      <c r="B13941" s="1" t="s">
        <v>10743</v>
      </c>
      <c r="C13941">
        <v>0</v>
      </c>
    </row>
    <row r="13942" spans="1:3" x14ac:dyDescent="0.2">
      <c r="A13942">
        <v>22030</v>
      </c>
      <c r="B13942" t="s">
        <v>5678</v>
      </c>
      <c r="C13942">
        <v>0</v>
      </c>
    </row>
    <row r="13943" spans="1:3" x14ac:dyDescent="0.2">
      <c r="A13943">
        <v>22031</v>
      </c>
      <c r="B13943" t="s">
        <v>5679</v>
      </c>
      <c r="C13943">
        <v>1</v>
      </c>
    </row>
    <row r="13944" spans="1:3" ht="38.25" x14ac:dyDescent="0.2">
      <c r="A13944">
        <v>22032</v>
      </c>
      <c r="B13944" s="1" t="s">
        <v>5680</v>
      </c>
      <c r="C13944">
        <v>0</v>
      </c>
    </row>
    <row r="13945" spans="1:3" ht="38.25" x14ac:dyDescent="0.2">
      <c r="A13945">
        <v>22033</v>
      </c>
      <c r="B13945" s="1" t="s">
        <v>5681</v>
      </c>
      <c r="C13945">
        <v>1</v>
      </c>
    </row>
    <row r="13946" spans="1:3" ht="25.5" x14ac:dyDescent="0.2">
      <c r="A13946">
        <v>22034</v>
      </c>
      <c r="B13946" s="1" t="s">
        <v>5682</v>
      </c>
      <c r="C13946">
        <v>1</v>
      </c>
    </row>
    <row r="13947" spans="1:3" ht="38.25" x14ac:dyDescent="0.2">
      <c r="A13947">
        <v>22036</v>
      </c>
      <c r="B13947" s="1" t="s">
        <v>5683</v>
      </c>
      <c r="C13947">
        <v>0</v>
      </c>
    </row>
    <row r="13948" spans="1:3" ht="25.5" x14ac:dyDescent="0.2">
      <c r="A13948">
        <v>22037</v>
      </c>
      <c r="B13948" s="1" t="s">
        <v>10744</v>
      </c>
      <c r="C13948">
        <v>0</v>
      </c>
    </row>
    <row r="13949" spans="1:3" ht="38.25" x14ac:dyDescent="0.2">
      <c r="A13949">
        <v>22038</v>
      </c>
      <c r="B13949" s="1" t="s">
        <v>5684</v>
      </c>
      <c r="C13949">
        <v>0</v>
      </c>
    </row>
    <row r="13950" spans="1:3" ht="38.25" x14ac:dyDescent="0.2">
      <c r="A13950">
        <v>22040</v>
      </c>
      <c r="B13950" s="1" t="s">
        <v>5685</v>
      </c>
      <c r="C13950">
        <v>1</v>
      </c>
    </row>
    <row r="13951" spans="1:3" x14ac:dyDescent="0.2">
      <c r="A13951">
        <v>22041</v>
      </c>
      <c r="B13951" t="s">
        <v>5686</v>
      </c>
      <c r="C13951">
        <v>0</v>
      </c>
    </row>
    <row r="13952" spans="1:3" ht="76.5" x14ac:dyDescent="0.2">
      <c r="A13952">
        <v>22044</v>
      </c>
      <c r="B13952" s="1" t="s">
        <v>10745</v>
      </c>
      <c r="C13952">
        <v>0</v>
      </c>
    </row>
    <row r="13953" spans="1:3" ht="38.25" x14ac:dyDescent="0.2">
      <c r="A13953">
        <v>22045</v>
      </c>
      <c r="B13953" s="1" t="s">
        <v>10746</v>
      </c>
      <c r="C13953">
        <v>0</v>
      </c>
    </row>
    <row r="13954" spans="1:3" ht="51" x14ac:dyDescent="0.2">
      <c r="A13954">
        <v>22048</v>
      </c>
      <c r="B13954" s="1" t="s">
        <v>10747</v>
      </c>
      <c r="C13954">
        <v>0</v>
      </c>
    </row>
    <row r="13955" spans="1:3" ht="38.25" x14ac:dyDescent="0.2">
      <c r="A13955">
        <v>22051</v>
      </c>
      <c r="B13955" s="1" t="s">
        <v>5687</v>
      </c>
      <c r="C13955">
        <v>0</v>
      </c>
    </row>
    <row r="13956" spans="1:3" ht="63.75" x14ac:dyDescent="0.2">
      <c r="A13956">
        <v>22052</v>
      </c>
      <c r="B13956" s="1" t="s">
        <v>5688</v>
      </c>
      <c r="C13956">
        <v>0</v>
      </c>
    </row>
    <row r="13957" spans="1:3" x14ac:dyDescent="0.2">
      <c r="A13957">
        <v>22054</v>
      </c>
      <c r="B13957" t="s">
        <v>5689</v>
      </c>
      <c r="C13957">
        <v>0</v>
      </c>
    </row>
    <row r="13958" spans="1:3" ht="63.75" x14ac:dyDescent="0.2">
      <c r="A13958">
        <v>22055</v>
      </c>
      <c r="B13958" s="1" t="s">
        <v>10748</v>
      </c>
      <c r="C13958">
        <v>1</v>
      </c>
    </row>
    <row r="13959" spans="1:3" ht="63.75" x14ac:dyDescent="0.2">
      <c r="A13959">
        <v>22058</v>
      </c>
      <c r="B13959" s="1" t="s">
        <v>10749</v>
      </c>
      <c r="C13959">
        <v>0</v>
      </c>
    </row>
    <row r="13960" spans="1:3" ht="63.75" x14ac:dyDescent="0.2">
      <c r="A13960">
        <v>22059</v>
      </c>
      <c r="B13960" s="1" t="s">
        <v>5690</v>
      </c>
      <c r="C13960">
        <v>0</v>
      </c>
    </row>
    <row r="13961" spans="1:3" x14ac:dyDescent="0.2">
      <c r="A13961">
        <v>22061</v>
      </c>
      <c r="B13961" t="s">
        <v>586</v>
      </c>
      <c r="C13961">
        <v>0</v>
      </c>
    </row>
    <row r="13962" spans="1:3" x14ac:dyDescent="0.2">
      <c r="A13962">
        <v>22062</v>
      </c>
      <c r="B13962" t="s">
        <v>5691</v>
      </c>
      <c r="C13962">
        <v>1</v>
      </c>
    </row>
    <row r="13963" spans="1:3" ht="127.5" x14ac:dyDescent="0.2">
      <c r="A13963">
        <v>22063</v>
      </c>
      <c r="B13963" s="1" t="s">
        <v>5692</v>
      </c>
      <c r="C13963">
        <v>0</v>
      </c>
    </row>
    <row r="13964" spans="1:3" x14ac:dyDescent="0.2">
      <c r="A13964">
        <v>22065</v>
      </c>
      <c r="B13964" t="s">
        <v>5693</v>
      </c>
      <c r="C13964">
        <v>0</v>
      </c>
    </row>
    <row r="13965" spans="1:3" ht="25.5" x14ac:dyDescent="0.2">
      <c r="A13965">
        <v>22068</v>
      </c>
      <c r="B13965" s="1" t="s">
        <v>5694</v>
      </c>
      <c r="C13965">
        <v>1</v>
      </c>
    </row>
    <row r="13966" spans="1:3" x14ac:dyDescent="0.2">
      <c r="A13966">
        <v>22069</v>
      </c>
      <c r="B13966" t="s">
        <v>5695</v>
      </c>
      <c r="C13966">
        <v>1</v>
      </c>
    </row>
    <row r="13967" spans="1:3" x14ac:dyDescent="0.2">
      <c r="A13967">
        <v>22070</v>
      </c>
      <c r="B13967" t="s">
        <v>10750</v>
      </c>
      <c r="C13967">
        <v>0</v>
      </c>
    </row>
    <row r="13968" spans="1:3" ht="38.25" x14ac:dyDescent="0.2">
      <c r="A13968">
        <v>22071</v>
      </c>
      <c r="B13968" s="1" t="s">
        <v>5696</v>
      </c>
      <c r="C13968">
        <v>0</v>
      </c>
    </row>
    <row r="13969" spans="1:3" ht="63.75" x14ac:dyDescent="0.2">
      <c r="A13969">
        <v>22072</v>
      </c>
      <c r="B13969" s="1" t="s">
        <v>5697</v>
      </c>
      <c r="C13969">
        <v>0</v>
      </c>
    </row>
    <row r="13970" spans="1:3" x14ac:dyDescent="0.2">
      <c r="A13970">
        <v>22073</v>
      </c>
      <c r="B13970" t="s">
        <v>5698</v>
      </c>
      <c r="C13970">
        <v>0</v>
      </c>
    </row>
    <row r="13971" spans="1:3" x14ac:dyDescent="0.2">
      <c r="A13971">
        <v>22074</v>
      </c>
      <c r="B13971" t="s">
        <v>5699</v>
      </c>
      <c r="C13971">
        <v>0</v>
      </c>
    </row>
    <row r="13972" spans="1:3" ht="38.25" x14ac:dyDescent="0.2">
      <c r="A13972">
        <v>22075</v>
      </c>
      <c r="B13972" s="1" t="s">
        <v>10751</v>
      </c>
      <c r="C13972">
        <v>1</v>
      </c>
    </row>
    <row r="13973" spans="1:3" ht="38.25" x14ac:dyDescent="0.2">
      <c r="A13973">
        <v>22077</v>
      </c>
      <c r="B13973" s="1" t="s">
        <v>5700</v>
      </c>
      <c r="C13973">
        <v>0</v>
      </c>
    </row>
    <row r="13974" spans="1:3" x14ac:dyDescent="0.2">
      <c r="A13974">
        <v>22078</v>
      </c>
      <c r="B13974" t="s">
        <v>10752</v>
      </c>
      <c r="C13974">
        <v>1</v>
      </c>
    </row>
    <row r="13975" spans="1:3" x14ac:dyDescent="0.2">
      <c r="A13975">
        <v>22079</v>
      </c>
      <c r="B13975" t="s">
        <v>5701</v>
      </c>
      <c r="C13975">
        <v>0</v>
      </c>
    </row>
    <row r="13976" spans="1:3" x14ac:dyDescent="0.2">
      <c r="A13976">
        <v>22080</v>
      </c>
      <c r="B13976" t="s">
        <v>5702</v>
      </c>
      <c r="C13976">
        <v>0</v>
      </c>
    </row>
    <row r="13977" spans="1:3" ht="25.5" x14ac:dyDescent="0.2">
      <c r="A13977">
        <v>22081</v>
      </c>
      <c r="B13977" s="1" t="s">
        <v>10753</v>
      </c>
      <c r="C13977">
        <v>0</v>
      </c>
    </row>
    <row r="13978" spans="1:3" ht="25.5" x14ac:dyDescent="0.2">
      <c r="A13978">
        <v>22084</v>
      </c>
      <c r="B13978" s="1" t="s">
        <v>10754</v>
      </c>
      <c r="C13978">
        <v>1</v>
      </c>
    </row>
    <row r="13979" spans="1:3" ht="51" x14ac:dyDescent="0.2">
      <c r="A13979">
        <v>22088</v>
      </c>
      <c r="B13979" s="1" t="s">
        <v>5703</v>
      </c>
      <c r="C13979">
        <v>0</v>
      </c>
    </row>
    <row r="13980" spans="1:3" ht="63.75" x14ac:dyDescent="0.2">
      <c r="A13980">
        <v>22093</v>
      </c>
      <c r="B13980" s="1" t="s">
        <v>5704</v>
      </c>
      <c r="C13980">
        <v>0</v>
      </c>
    </row>
    <row r="13981" spans="1:3" ht="38.25" x14ac:dyDescent="0.2">
      <c r="A13981">
        <v>22095</v>
      </c>
      <c r="B13981" s="1" t="s">
        <v>5705</v>
      </c>
      <c r="C13981">
        <v>0</v>
      </c>
    </row>
    <row r="13982" spans="1:3" ht="25.5" x14ac:dyDescent="0.2">
      <c r="A13982">
        <v>22096</v>
      </c>
      <c r="B13982" s="1" t="s">
        <v>5706</v>
      </c>
      <c r="C13982">
        <v>0</v>
      </c>
    </row>
    <row r="13983" spans="1:3" ht="102" x14ac:dyDescent="0.2">
      <c r="A13983">
        <v>22098</v>
      </c>
      <c r="B13983" s="1" t="s">
        <v>10755</v>
      </c>
      <c r="C13983">
        <v>0</v>
      </c>
    </row>
    <row r="13984" spans="1:3" x14ac:dyDescent="0.2">
      <c r="A13984">
        <v>22099</v>
      </c>
      <c r="B13984" t="s">
        <v>5707</v>
      </c>
      <c r="C13984">
        <v>1</v>
      </c>
    </row>
    <row r="13985" spans="1:3" x14ac:dyDescent="0.2">
      <c r="A13985">
        <v>22100</v>
      </c>
      <c r="B13985" t="s">
        <v>5708</v>
      </c>
      <c r="C13985">
        <v>0</v>
      </c>
    </row>
    <row r="13986" spans="1:3" ht="25.5" x14ac:dyDescent="0.2">
      <c r="A13986">
        <v>22101</v>
      </c>
      <c r="B13986" s="1" t="s">
        <v>10756</v>
      </c>
      <c r="C13986">
        <v>1</v>
      </c>
    </row>
    <row r="13987" spans="1:3" ht="25.5" x14ac:dyDescent="0.2">
      <c r="A13987">
        <v>22102</v>
      </c>
      <c r="B13987" s="1" t="s">
        <v>5709</v>
      </c>
      <c r="C13987">
        <v>0</v>
      </c>
    </row>
    <row r="13988" spans="1:3" x14ac:dyDescent="0.2">
      <c r="A13988">
        <v>22103</v>
      </c>
      <c r="B13988" t="s">
        <v>10757</v>
      </c>
      <c r="C13988">
        <v>0</v>
      </c>
    </row>
    <row r="13989" spans="1:3" ht="38.25" x14ac:dyDescent="0.2">
      <c r="A13989">
        <v>22104</v>
      </c>
      <c r="B13989" s="1" t="s">
        <v>5710</v>
      </c>
      <c r="C13989">
        <v>0</v>
      </c>
    </row>
    <row r="13990" spans="1:3" x14ac:dyDescent="0.2">
      <c r="A13990">
        <v>22105</v>
      </c>
      <c r="B13990" t="s">
        <v>5711</v>
      </c>
      <c r="C13990">
        <v>0</v>
      </c>
    </row>
    <row r="13991" spans="1:3" x14ac:dyDescent="0.2">
      <c r="A13991">
        <v>22107</v>
      </c>
      <c r="B13991" t="s">
        <v>10758</v>
      </c>
      <c r="C13991">
        <v>1</v>
      </c>
    </row>
    <row r="13992" spans="1:3" ht="63.75" x14ac:dyDescent="0.2">
      <c r="A13992">
        <v>22109</v>
      </c>
      <c r="B13992" s="1" t="s">
        <v>10759</v>
      </c>
      <c r="C13992">
        <v>0</v>
      </c>
    </row>
    <row r="13993" spans="1:3" x14ac:dyDescent="0.2">
      <c r="A13993">
        <v>22110</v>
      </c>
      <c r="B13993" t="s">
        <v>5712</v>
      </c>
      <c r="C13993">
        <v>0</v>
      </c>
    </row>
    <row r="13994" spans="1:3" ht="25.5" x14ac:dyDescent="0.2">
      <c r="A13994">
        <v>22116</v>
      </c>
      <c r="B13994" s="1" t="s">
        <v>5713</v>
      </c>
      <c r="C13994">
        <v>0</v>
      </c>
    </row>
    <row r="13995" spans="1:3" ht="25.5" x14ac:dyDescent="0.2">
      <c r="A13995">
        <v>22117</v>
      </c>
      <c r="B13995" s="1" t="s">
        <v>10760</v>
      </c>
      <c r="C13995">
        <v>0</v>
      </c>
    </row>
    <row r="13996" spans="1:3" x14ac:dyDescent="0.2">
      <c r="A13996">
        <v>22118</v>
      </c>
      <c r="B13996" t="s">
        <v>10761</v>
      </c>
      <c r="C13996">
        <v>0</v>
      </c>
    </row>
    <row r="13997" spans="1:3" ht="38.25" x14ac:dyDescent="0.2">
      <c r="A13997">
        <v>22119</v>
      </c>
      <c r="B13997" s="1" t="s">
        <v>5714</v>
      </c>
      <c r="C13997">
        <v>0</v>
      </c>
    </row>
    <row r="13998" spans="1:3" ht="25.5" x14ac:dyDescent="0.2">
      <c r="A13998">
        <v>22120</v>
      </c>
      <c r="B13998" s="1" t="s">
        <v>5715</v>
      </c>
      <c r="C13998">
        <v>1</v>
      </c>
    </row>
    <row r="13999" spans="1:3" ht="38.25" x14ac:dyDescent="0.2">
      <c r="A13999">
        <v>22121</v>
      </c>
      <c r="B13999" s="1" t="s">
        <v>5716</v>
      </c>
      <c r="C13999">
        <v>0</v>
      </c>
    </row>
    <row r="14000" spans="1:3" ht="25.5" x14ac:dyDescent="0.2">
      <c r="A14000">
        <v>22122</v>
      </c>
      <c r="B14000" s="1" t="s">
        <v>10762</v>
      </c>
      <c r="C14000">
        <v>1</v>
      </c>
    </row>
    <row r="14001" spans="1:3" ht="25.5" x14ac:dyDescent="0.2">
      <c r="A14001">
        <v>22127</v>
      </c>
      <c r="B14001" s="1" t="s">
        <v>5717</v>
      </c>
      <c r="C14001">
        <v>1</v>
      </c>
    </row>
    <row r="14002" spans="1:3" ht="102" x14ac:dyDescent="0.2">
      <c r="A14002">
        <v>22128</v>
      </c>
      <c r="B14002" s="1" t="s">
        <v>10763</v>
      </c>
      <c r="C14002">
        <v>0</v>
      </c>
    </row>
    <row r="14003" spans="1:3" ht="63.75" x14ac:dyDescent="0.2">
      <c r="A14003">
        <v>22129</v>
      </c>
      <c r="B14003" s="1" t="s">
        <v>5718</v>
      </c>
      <c r="C14003">
        <v>0</v>
      </c>
    </row>
    <row r="14004" spans="1:3" ht="63.75" x14ac:dyDescent="0.2">
      <c r="A14004">
        <v>22133</v>
      </c>
      <c r="B14004" s="1" t="s">
        <v>5719</v>
      </c>
      <c r="C14004">
        <v>0</v>
      </c>
    </row>
    <row r="14005" spans="1:3" ht="25.5" x14ac:dyDescent="0.2">
      <c r="A14005">
        <v>22135</v>
      </c>
      <c r="B14005" s="1" t="s">
        <v>10764</v>
      </c>
      <c r="C14005">
        <v>1</v>
      </c>
    </row>
    <row r="14006" spans="1:3" ht="114.75" x14ac:dyDescent="0.2">
      <c r="A14006">
        <v>22136</v>
      </c>
      <c r="B14006" s="1" t="s">
        <v>5720</v>
      </c>
      <c r="C14006">
        <v>0</v>
      </c>
    </row>
    <row r="14007" spans="1:3" x14ac:dyDescent="0.2">
      <c r="A14007">
        <v>22138</v>
      </c>
      <c r="B14007" t="s">
        <v>10765</v>
      </c>
      <c r="C14007">
        <v>0</v>
      </c>
    </row>
    <row r="14008" spans="1:3" ht="25.5" x14ac:dyDescent="0.2">
      <c r="A14008">
        <v>22139</v>
      </c>
      <c r="B14008" s="1" t="s">
        <v>5721</v>
      </c>
      <c r="C14008">
        <v>0</v>
      </c>
    </row>
    <row r="14009" spans="1:3" ht="25.5" x14ac:dyDescent="0.2">
      <c r="A14009">
        <v>22140</v>
      </c>
      <c r="B14009" s="1" t="s">
        <v>5722</v>
      </c>
      <c r="C14009">
        <v>0</v>
      </c>
    </row>
    <row r="14010" spans="1:3" ht="114.75" x14ac:dyDescent="0.2">
      <c r="A14010">
        <v>22143</v>
      </c>
      <c r="B14010" s="1" t="s">
        <v>10766</v>
      </c>
      <c r="C14010">
        <v>0</v>
      </c>
    </row>
    <row r="14011" spans="1:3" ht="153" x14ac:dyDescent="0.2">
      <c r="A14011">
        <v>22145</v>
      </c>
      <c r="B14011" s="1" t="s">
        <v>10767</v>
      </c>
      <c r="C14011">
        <v>0</v>
      </c>
    </row>
    <row r="14012" spans="1:3" x14ac:dyDescent="0.2">
      <c r="A14012">
        <v>22146</v>
      </c>
      <c r="B14012" t="s">
        <v>10768</v>
      </c>
      <c r="C14012">
        <v>1</v>
      </c>
    </row>
    <row r="14013" spans="1:3" x14ac:dyDescent="0.2">
      <c r="A14013">
        <v>22149</v>
      </c>
      <c r="B14013" t="s">
        <v>5723</v>
      </c>
      <c r="C14013">
        <v>0</v>
      </c>
    </row>
    <row r="14014" spans="1:3" ht="127.5" x14ac:dyDescent="0.2">
      <c r="A14014">
        <v>22150</v>
      </c>
      <c r="B14014" s="1" t="s">
        <v>10769</v>
      </c>
      <c r="C14014">
        <v>0</v>
      </c>
    </row>
    <row r="14015" spans="1:3" ht="63.75" x14ac:dyDescent="0.2">
      <c r="A14015">
        <v>22151</v>
      </c>
      <c r="B14015" s="1" t="s">
        <v>10770</v>
      </c>
      <c r="C14015">
        <v>1</v>
      </c>
    </row>
    <row r="14016" spans="1:3" ht="63.75" x14ac:dyDescent="0.2">
      <c r="A14016">
        <v>22152</v>
      </c>
      <c r="B14016" s="1" t="s">
        <v>5724</v>
      </c>
      <c r="C14016">
        <v>0</v>
      </c>
    </row>
    <row r="14017" spans="1:3" ht="25.5" x14ac:dyDescent="0.2">
      <c r="A14017">
        <v>22153</v>
      </c>
      <c r="B14017" s="1" t="s">
        <v>10771</v>
      </c>
      <c r="C14017">
        <v>0</v>
      </c>
    </row>
    <row r="14018" spans="1:3" ht="25.5" x14ac:dyDescent="0.2">
      <c r="A14018">
        <v>22154</v>
      </c>
      <c r="B14018" s="1" t="s">
        <v>10772</v>
      </c>
      <c r="C14018">
        <v>0</v>
      </c>
    </row>
    <row r="14019" spans="1:3" ht="63.75" x14ac:dyDescent="0.2">
      <c r="A14019">
        <v>22156</v>
      </c>
      <c r="B14019" s="1" t="s">
        <v>5725</v>
      </c>
      <c r="C14019">
        <v>1</v>
      </c>
    </row>
    <row r="14020" spans="1:3" ht="63.75" x14ac:dyDescent="0.2">
      <c r="A14020">
        <v>22157</v>
      </c>
      <c r="B14020" s="1" t="s">
        <v>10773</v>
      </c>
      <c r="C14020">
        <v>0</v>
      </c>
    </row>
    <row r="14021" spans="1:3" ht="51" x14ac:dyDescent="0.2">
      <c r="A14021">
        <v>22161</v>
      </c>
      <c r="B14021" s="1" t="s">
        <v>5726</v>
      </c>
      <c r="C14021">
        <v>0</v>
      </c>
    </row>
    <row r="14022" spans="1:3" x14ac:dyDescent="0.2">
      <c r="A14022">
        <v>22162</v>
      </c>
      <c r="B14022" t="s">
        <v>5727</v>
      </c>
      <c r="C14022">
        <v>0</v>
      </c>
    </row>
    <row r="14023" spans="1:3" x14ac:dyDescent="0.2">
      <c r="A14023">
        <v>22163</v>
      </c>
      <c r="B14023" t="s">
        <v>5728</v>
      </c>
      <c r="C14023">
        <v>0</v>
      </c>
    </row>
    <row r="14024" spans="1:3" x14ac:dyDescent="0.2">
      <c r="A14024">
        <v>22164</v>
      </c>
      <c r="B14024" t="s">
        <v>5729</v>
      </c>
      <c r="C14024">
        <v>1</v>
      </c>
    </row>
    <row r="14025" spans="1:3" ht="89.25" x14ac:dyDescent="0.2">
      <c r="A14025">
        <v>22165</v>
      </c>
      <c r="B14025" s="1" t="s">
        <v>10774</v>
      </c>
      <c r="C14025">
        <v>1</v>
      </c>
    </row>
    <row r="14026" spans="1:3" ht="63.75" x14ac:dyDescent="0.2">
      <c r="A14026">
        <v>22166</v>
      </c>
      <c r="B14026" s="1" t="s">
        <v>5730</v>
      </c>
      <c r="C14026">
        <v>0</v>
      </c>
    </row>
    <row r="14027" spans="1:3" ht="63.75" x14ac:dyDescent="0.2">
      <c r="A14027">
        <v>22167</v>
      </c>
      <c r="B14027" s="1" t="s">
        <v>10775</v>
      </c>
      <c r="C14027">
        <v>1</v>
      </c>
    </row>
    <row r="14028" spans="1:3" ht="63.75" x14ac:dyDescent="0.2">
      <c r="A14028">
        <v>22168</v>
      </c>
      <c r="B14028" s="1" t="s">
        <v>10776</v>
      </c>
      <c r="C14028">
        <v>1</v>
      </c>
    </row>
    <row r="14029" spans="1:3" x14ac:dyDescent="0.2">
      <c r="A14029">
        <v>22170</v>
      </c>
      <c r="B14029" t="s">
        <v>10777</v>
      </c>
      <c r="C14029">
        <v>1</v>
      </c>
    </row>
    <row r="14030" spans="1:3" x14ac:dyDescent="0.2">
      <c r="A14030">
        <v>22171</v>
      </c>
      <c r="B14030" t="s">
        <v>5731</v>
      </c>
      <c r="C14030">
        <v>0</v>
      </c>
    </row>
    <row r="14031" spans="1:3" ht="63.75" x14ac:dyDescent="0.2">
      <c r="A14031">
        <v>22172</v>
      </c>
      <c r="B14031" s="1" t="s">
        <v>10778</v>
      </c>
      <c r="C14031">
        <v>0</v>
      </c>
    </row>
    <row r="14032" spans="1:3" x14ac:dyDescent="0.2">
      <c r="A14032">
        <v>22173</v>
      </c>
      <c r="B14032" t="s">
        <v>10779</v>
      </c>
      <c r="C14032">
        <v>0</v>
      </c>
    </row>
    <row r="14033" spans="1:3" x14ac:dyDescent="0.2">
      <c r="A14033">
        <v>22176</v>
      </c>
      <c r="B14033" t="s">
        <v>10780</v>
      </c>
      <c r="C14033">
        <v>1</v>
      </c>
    </row>
    <row r="14034" spans="1:3" x14ac:dyDescent="0.2">
      <c r="A14034">
        <v>22177</v>
      </c>
      <c r="B14034" t="s">
        <v>10781</v>
      </c>
      <c r="C14034">
        <v>0</v>
      </c>
    </row>
    <row r="14035" spans="1:3" ht="51" x14ac:dyDescent="0.2">
      <c r="A14035">
        <v>22178</v>
      </c>
      <c r="B14035" s="1" t="s">
        <v>10782</v>
      </c>
      <c r="C14035">
        <v>1</v>
      </c>
    </row>
    <row r="14036" spans="1:3" ht="114.75" x14ac:dyDescent="0.2">
      <c r="A14036">
        <v>22179</v>
      </c>
      <c r="B14036" s="1" t="s">
        <v>10783</v>
      </c>
      <c r="C14036">
        <v>1</v>
      </c>
    </row>
    <row r="14037" spans="1:3" ht="76.5" x14ac:dyDescent="0.2">
      <c r="A14037">
        <v>22182</v>
      </c>
      <c r="B14037" s="1" t="s">
        <v>5732</v>
      </c>
      <c r="C14037">
        <v>0</v>
      </c>
    </row>
    <row r="14038" spans="1:3" ht="63.75" x14ac:dyDescent="0.2">
      <c r="A14038">
        <v>22183</v>
      </c>
      <c r="B14038" s="1" t="s">
        <v>5733</v>
      </c>
      <c r="C14038">
        <v>0</v>
      </c>
    </row>
    <row r="14039" spans="1:3" x14ac:dyDescent="0.2">
      <c r="A14039">
        <v>22184</v>
      </c>
      <c r="B14039" t="s">
        <v>10784</v>
      </c>
      <c r="C14039">
        <v>1</v>
      </c>
    </row>
    <row r="14040" spans="1:3" x14ac:dyDescent="0.2">
      <c r="A14040">
        <v>22186</v>
      </c>
      <c r="B14040" t="s">
        <v>5734</v>
      </c>
      <c r="C14040">
        <v>0</v>
      </c>
    </row>
    <row r="14041" spans="1:3" x14ac:dyDescent="0.2">
      <c r="A14041">
        <v>22187</v>
      </c>
      <c r="B14041" t="s">
        <v>10785</v>
      </c>
      <c r="C14041">
        <v>0</v>
      </c>
    </row>
    <row r="14042" spans="1:3" x14ac:dyDescent="0.2">
      <c r="A14042">
        <v>22189</v>
      </c>
      <c r="B14042" t="s">
        <v>10786</v>
      </c>
      <c r="C14042">
        <v>1</v>
      </c>
    </row>
    <row r="14043" spans="1:3" ht="165.75" x14ac:dyDescent="0.2">
      <c r="A14043">
        <v>22190</v>
      </c>
      <c r="B14043" s="1" t="s">
        <v>10723</v>
      </c>
      <c r="C14043">
        <v>0</v>
      </c>
    </row>
    <row r="14044" spans="1:3" ht="38.25" x14ac:dyDescent="0.2">
      <c r="A14044">
        <v>22191</v>
      </c>
      <c r="B14044" s="1" t="s">
        <v>5735</v>
      </c>
      <c r="C14044">
        <v>1</v>
      </c>
    </row>
    <row r="14045" spans="1:3" x14ac:dyDescent="0.2">
      <c r="A14045">
        <v>22192</v>
      </c>
      <c r="B14045" t="s">
        <v>10787</v>
      </c>
      <c r="C14045">
        <v>0</v>
      </c>
    </row>
    <row r="14046" spans="1:3" ht="25.5" x14ac:dyDescent="0.2">
      <c r="A14046">
        <v>22193</v>
      </c>
      <c r="B14046" s="1" t="s">
        <v>5736</v>
      </c>
      <c r="C14046">
        <v>1</v>
      </c>
    </row>
    <row r="14047" spans="1:3" x14ac:dyDescent="0.2">
      <c r="A14047">
        <v>22194</v>
      </c>
      <c r="B14047" t="s">
        <v>5737</v>
      </c>
      <c r="C14047">
        <v>0</v>
      </c>
    </row>
    <row r="14048" spans="1:3" x14ac:dyDescent="0.2">
      <c r="A14048">
        <v>22195</v>
      </c>
      <c r="B14048" t="s">
        <v>5738</v>
      </c>
      <c r="C14048">
        <v>1</v>
      </c>
    </row>
    <row r="14049" spans="1:3" x14ac:dyDescent="0.2">
      <c r="A14049">
        <v>22196</v>
      </c>
      <c r="B14049" t="s">
        <v>5739</v>
      </c>
      <c r="C14049">
        <v>0</v>
      </c>
    </row>
    <row r="14050" spans="1:3" ht="25.5" x14ac:dyDescent="0.2">
      <c r="A14050">
        <v>22197</v>
      </c>
      <c r="B14050" s="1" t="s">
        <v>10788</v>
      </c>
      <c r="C14050">
        <v>0</v>
      </c>
    </row>
    <row r="14051" spans="1:3" ht="102" x14ac:dyDescent="0.2">
      <c r="A14051">
        <v>22198</v>
      </c>
      <c r="B14051" s="1" t="s">
        <v>10789</v>
      </c>
      <c r="C14051">
        <v>0</v>
      </c>
    </row>
    <row r="14052" spans="1:3" ht="25.5" x14ac:dyDescent="0.2">
      <c r="A14052">
        <v>22199</v>
      </c>
      <c r="B14052" s="1" t="s">
        <v>5740</v>
      </c>
      <c r="C14052">
        <v>0</v>
      </c>
    </row>
    <row r="14053" spans="1:3" ht="63.75" x14ac:dyDescent="0.2">
      <c r="A14053">
        <v>22201</v>
      </c>
      <c r="B14053" s="1" t="s">
        <v>5741</v>
      </c>
      <c r="C14053">
        <v>1</v>
      </c>
    </row>
    <row r="14054" spans="1:3" x14ac:dyDescent="0.2">
      <c r="A14054">
        <v>22202</v>
      </c>
      <c r="B14054" t="s">
        <v>10790</v>
      </c>
      <c r="C14054">
        <v>1</v>
      </c>
    </row>
    <row r="14055" spans="1:3" x14ac:dyDescent="0.2">
      <c r="A14055">
        <v>22203</v>
      </c>
      <c r="B14055" t="s">
        <v>10791</v>
      </c>
      <c r="C14055">
        <v>0</v>
      </c>
    </row>
    <row r="14056" spans="1:3" x14ac:dyDescent="0.2">
      <c r="A14056">
        <v>22205</v>
      </c>
      <c r="B14056" t="s">
        <v>5742</v>
      </c>
      <c r="C14056">
        <v>0</v>
      </c>
    </row>
    <row r="14057" spans="1:3" x14ac:dyDescent="0.2">
      <c r="A14057">
        <v>22206</v>
      </c>
      <c r="B14057" t="s">
        <v>5743</v>
      </c>
      <c r="C14057">
        <v>1</v>
      </c>
    </row>
    <row r="14058" spans="1:3" x14ac:dyDescent="0.2">
      <c r="A14058">
        <v>22208</v>
      </c>
      <c r="B14058" t="s">
        <v>5744</v>
      </c>
      <c r="C14058">
        <v>1</v>
      </c>
    </row>
    <row r="14059" spans="1:3" ht="63.75" x14ac:dyDescent="0.2">
      <c r="A14059">
        <v>22210</v>
      </c>
      <c r="B14059" s="1" t="s">
        <v>5745</v>
      </c>
      <c r="C14059">
        <v>0</v>
      </c>
    </row>
    <row r="14060" spans="1:3" x14ac:dyDescent="0.2">
      <c r="A14060">
        <v>22211</v>
      </c>
      <c r="B14060" t="s">
        <v>5746</v>
      </c>
      <c r="C14060">
        <v>1</v>
      </c>
    </row>
    <row r="14061" spans="1:3" x14ac:dyDescent="0.2">
      <c r="A14061">
        <v>22213</v>
      </c>
      <c r="B14061" t="s">
        <v>10792</v>
      </c>
      <c r="C14061">
        <v>0</v>
      </c>
    </row>
    <row r="14062" spans="1:3" x14ac:dyDescent="0.2">
      <c r="A14062">
        <v>22215</v>
      </c>
      <c r="B14062" t="s">
        <v>10793</v>
      </c>
      <c r="C14062">
        <v>1</v>
      </c>
    </row>
    <row r="14063" spans="1:3" x14ac:dyDescent="0.2">
      <c r="A14063">
        <v>22218</v>
      </c>
      <c r="B14063" t="s">
        <v>5747</v>
      </c>
      <c r="C14063">
        <v>0</v>
      </c>
    </row>
    <row r="14064" spans="1:3" x14ac:dyDescent="0.2">
      <c r="A14064">
        <v>22219</v>
      </c>
      <c r="B14064" t="s">
        <v>10794</v>
      </c>
      <c r="C14064">
        <v>1</v>
      </c>
    </row>
    <row r="14065" spans="1:3" x14ac:dyDescent="0.2">
      <c r="A14065">
        <v>22222</v>
      </c>
      <c r="B14065" t="s">
        <v>10795</v>
      </c>
      <c r="C14065">
        <v>1</v>
      </c>
    </row>
    <row r="14066" spans="1:3" x14ac:dyDescent="0.2">
      <c r="A14066">
        <v>22223</v>
      </c>
      <c r="B14066" t="s">
        <v>10796</v>
      </c>
      <c r="C14066">
        <v>0</v>
      </c>
    </row>
    <row r="14067" spans="1:3" x14ac:dyDescent="0.2">
      <c r="A14067">
        <v>22225</v>
      </c>
      <c r="B14067" t="s">
        <v>10797</v>
      </c>
      <c r="C14067">
        <v>0</v>
      </c>
    </row>
    <row r="14068" spans="1:3" ht="63.75" x14ac:dyDescent="0.2">
      <c r="A14068">
        <v>22228</v>
      </c>
      <c r="B14068" s="1" t="s">
        <v>10798</v>
      </c>
      <c r="C14068">
        <v>1</v>
      </c>
    </row>
    <row r="14069" spans="1:3" ht="76.5" x14ac:dyDescent="0.2">
      <c r="A14069">
        <v>22229</v>
      </c>
      <c r="B14069" s="1" t="s">
        <v>10799</v>
      </c>
      <c r="C14069">
        <v>1</v>
      </c>
    </row>
    <row r="14070" spans="1:3" ht="51" x14ac:dyDescent="0.2">
      <c r="A14070">
        <v>22230</v>
      </c>
      <c r="B14070" s="1" t="s">
        <v>5748</v>
      </c>
      <c r="C14070">
        <v>0</v>
      </c>
    </row>
    <row r="14071" spans="1:3" ht="63.75" x14ac:dyDescent="0.2">
      <c r="A14071">
        <v>22231</v>
      </c>
      <c r="B14071" s="1" t="s">
        <v>5749</v>
      </c>
      <c r="C14071">
        <v>0</v>
      </c>
    </row>
    <row r="14072" spans="1:3" ht="63.75" x14ac:dyDescent="0.2">
      <c r="A14072">
        <v>22232</v>
      </c>
      <c r="B14072" s="1" t="s">
        <v>5750</v>
      </c>
      <c r="C14072">
        <v>0</v>
      </c>
    </row>
    <row r="14073" spans="1:3" ht="63.75" x14ac:dyDescent="0.2">
      <c r="A14073">
        <v>22233</v>
      </c>
      <c r="B14073" s="1" t="s">
        <v>5751</v>
      </c>
      <c r="C14073">
        <v>0</v>
      </c>
    </row>
    <row r="14074" spans="1:3" ht="63.75" x14ac:dyDescent="0.2">
      <c r="A14074">
        <v>22234</v>
      </c>
      <c r="B14074" s="1" t="s">
        <v>5752</v>
      </c>
      <c r="C14074">
        <v>0</v>
      </c>
    </row>
    <row r="14075" spans="1:3" ht="63.75" x14ac:dyDescent="0.2">
      <c r="A14075">
        <v>22235</v>
      </c>
      <c r="B14075" s="1" t="s">
        <v>5753</v>
      </c>
      <c r="C14075">
        <v>0</v>
      </c>
    </row>
    <row r="14076" spans="1:3" ht="38.25" x14ac:dyDescent="0.2">
      <c r="A14076">
        <v>22238</v>
      </c>
      <c r="B14076" s="1" t="s">
        <v>5754</v>
      </c>
      <c r="C14076">
        <v>0</v>
      </c>
    </row>
    <row r="14077" spans="1:3" ht="140.25" x14ac:dyDescent="0.2">
      <c r="A14077">
        <v>22239</v>
      </c>
      <c r="B14077" s="1" t="s">
        <v>10800</v>
      </c>
      <c r="C14077">
        <v>0</v>
      </c>
    </row>
    <row r="14078" spans="1:3" ht="25.5" x14ac:dyDescent="0.2">
      <c r="A14078">
        <v>22240</v>
      </c>
      <c r="B14078" s="1" t="s">
        <v>5755</v>
      </c>
      <c r="C14078">
        <v>1</v>
      </c>
    </row>
    <row r="14079" spans="1:3" x14ac:dyDescent="0.2">
      <c r="A14079">
        <v>22245</v>
      </c>
      <c r="B14079" t="s">
        <v>10801</v>
      </c>
      <c r="C14079">
        <v>0</v>
      </c>
    </row>
    <row r="14080" spans="1:3" ht="51" x14ac:dyDescent="0.2">
      <c r="A14080">
        <v>22251</v>
      </c>
      <c r="B14080" s="1" t="s">
        <v>10802</v>
      </c>
      <c r="C14080">
        <v>0</v>
      </c>
    </row>
    <row r="14081" spans="1:3" ht="38.25" x14ac:dyDescent="0.2">
      <c r="A14081">
        <v>22252</v>
      </c>
      <c r="B14081" s="1" t="s">
        <v>5756</v>
      </c>
      <c r="C14081">
        <v>1</v>
      </c>
    </row>
    <row r="14082" spans="1:3" x14ac:dyDescent="0.2">
      <c r="A14082">
        <v>22253</v>
      </c>
      <c r="B14082" t="s">
        <v>10803</v>
      </c>
      <c r="C14082">
        <v>0</v>
      </c>
    </row>
    <row r="14083" spans="1:3" x14ac:dyDescent="0.2">
      <c r="A14083">
        <v>22258</v>
      </c>
      <c r="B14083" t="s">
        <v>10804</v>
      </c>
      <c r="C14083">
        <v>0</v>
      </c>
    </row>
    <row r="14084" spans="1:3" x14ac:dyDescent="0.2">
      <c r="A14084">
        <v>22259</v>
      </c>
      <c r="B14084" t="s">
        <v>5757</v>
      </c>
      <c r="C14084">
        <v>0</v>
      </c>
    </row>
    <row r="14085" spans="1:3" ht="25.5" x14ac:dyDescent="0.2">
      <c r="A14085">
        <v>22260</v>
      </c>
      <c r="B14085" s="1" t="s">
        <v>5758</v>
      </c>
      <c r="C14085">
        <v>0</v>
      </c>
    </row>
    <row r="14086" spans="1:3" x14ac:dyDescent="0.2">
      <c r="A14086">
        <v>22261</v>
      </c>
      <c r="B14086" t="s">
        <v>5759</v>
      </c>
      <c r="C14086">
        <v>1</v>
      </c>
    </row>
    <row r="14087" spans="1:3" x14ac:dyDescent="0.2">
      <c r="A14087">
        <v>22262</v>
      </c>
      <c r="B14087" t="s">
        <v>10805</v>
      </c>
      <c r="C14087">
        <v>0</v>
      </c>
    </row>
    <row r="14088" spans="1:3" ht="25.5" x14ac:dyDescent="0.2">
      <c r="A14088">
        <v>22263</v>
      </c>
      <c r="B14088" s="1" t="s">
        <v>5760</v>
      </c>
      <c r="C14088">
        <v>0</v>
      </c>
    </row>
    <row r="14089" spans="1:3" ht="38.25" x14ac:dyDescent="0.2">
      <c r="A14089">
        <v>22264</v>
      </c>
      <c r="B14089" s="1" t="s">
        <v>10806</v>
      </c>
      <c r="C14089">
        <v>1</v>
      </c>
    </row>
    <row r="14090" spans="1:3" ht="38.25" x14ac:dyDescent="0.2">
      <c r="A14090">
        <v>22267</v>
      </c>
      <c r="B14090" s="1" t="s">
        <v>10807</v>
      </c>
      <c r="C14090">
        <v>1</v>
      </c>
    </row>
    <row r="14091" spans="1:3" ht="25.5" x14ac:dyDescent="0.2">
      <c r="A14091">
        <v>22268</v>
      </c>
      <c r="B14091" s="1" t="s">
        <v>10808</v>
      </c>
      <c r="C14091">
        <v>1</v>
      </c>
    </row>
    <row r="14092" spans="1:3" x14ac:dyDescent="0.2">
      <c r="A14092">
        <v>22270</v>
      </c>
      <c r="B14092" t="s">
        <v>10809</v>
      </c>
      <c r="C14092">
        <v>0</v>
      </c>
    </row>
    <row r="14093" spans="1:3" ht="38.25" x14ac:dyDescent="0.2">
      <c r="A14093">
        <v>22271</v>
      </c>
      <c r="B14093" s="1" t="s">
        <v>10810</v>
      </c>
      <c r="C14093">
        <v>0</v>
      </c>
    </row>
    <row r="14094" spans="1:3" x14ac:dyDescent="0.2">
      <c r="A14094">
        <v>22274</v>
      </c>
      <c r="B14094" t="s">
        <v>5761</v>
      </c>
      <c r="C14094">
        <v>0</v>
      </c>
    </row>
    <row r="14095" spans="1:3" ht="114.75" x14ac:dyDescent="0.2">
      <c r="A14095">
        <v>22275</v>
      </c>
      <c r="B14095" s="1" t="s">
        <v>10811</v>
      </c>
      <c r="C14095">
        <v>0</v>
      </c>
    </row>
    <row r="14096" spans="1:3" ht="51" x14ac:dyDescent="0.2">
      <c r="A14096">
        <v>22277</v>
      </c>
      <c r="B14096" s="1" t="s">
        <v>10812</v>
      </c>
      <c r="C14096">
        <v>1</v>
      </c>
    </row>
    <row r="14097" spans="1:3" ht="89.25" x14ac:dyDescent="0.2">
      <c r="A14097">
        <v>22278</v>
      </c>
      <c r="B14097" s="1" t="s">
        <v>5762</v>
      </c>
      <c r="C14097">
        <v>1</v>
      </c>
    </row>
    <row r="14098" spans="1:3" ht="51" x14ac:dyDescent="0.2">
      <c r="A14098">
        <v>22280</v>
      </c>
      <c r="B14098" s="1" t="s">
        <v>5763</v>
      </c>
      <c r="C14098">
        <v>0</v>
      </c>
    </row>
    <row r="14099" spans="1:3" ht="76.5" x14ac:dyDescent="0.2">
      <c r="A14099">
        <v>22281</v>
      </c>
      <c r="B14099" s="1" t="s">
        <v>5764</v>
      </c>
      <c r="C14099">
        <v>0</v>
      </c>
    </row>
    <row r="14100" spans="1:3" ht="25.5" x14ac:dyDescent="0.2">
      <c r="A14100">
        <v>22282</v>
      </c>
      <c r="B14100" s="1" t="s">
        <v>5765</v>
      </c>
      <c r="C14100">
        <v>0</v>
      </c>
    </row>
    <row r="14101" spans="1:3" x14ac:dyDescent="0.2">
      <c r="A14101">
        <v>22284</v>
      </c>
      <c r="B14101" t="s">
        <v>5766</v>
      </c>
      <c r="C14101">
        <v>0</v>
      </c>
    </row>
    <row r="14102" spans="1:3" ht="76.5" x14ac:dyDescent="0.2">
      <c r="A14102">
        <v>22288</v>
      </c>
      <c r="B14102" s="1" t="s">
        <v>10813</v>
      </c>
      <c r="C14102">
        <v>0</v>
      </c>
    </row>
    <row r="14103" spans="1:3" ht="102" x14ac:dyDescent="0.2">
      <c r="A14103">
        <v>22290</v>
      </c>
      <c r="B14103" s="1" t="s">
        <v>10814</v>
      </c>
      <c r="C14103">
        <v>0</v>
      </c>
    </row>
    <row r="14104" spans="1:3" ht="51" x14ac:dyDescent="0.2">
      <c r="A14104">
        <v>22292</v>
      </c>
      <c r="B14104" s="1" t="s">
        <v>5767</v>
      </c>
      <c r="C14104">
        <v>1</v>
      </c>
    </row>
    <row r="14105" spans="1:3" ht="38.25" x14ac:dyDescent="0.2">
      <c r="A14105">
        <v>22294</v>
      </c>
      <c r="B14105" s="1" t="s">
        <v>10815</v>
      </c>
      <c r="C14105">
        <v>0</v>
      </c>
    </row>
    <row r="14106" spans="1:3" x14ac:dyDescent="0.2">
      <c r="A14106">
        <v>22295</v>
      </c>
      <c r="B14106" t="s">
        <v>10816</v>
      </c>
      <c r="C14106">
        <v>1</v>
      </c>
    </row>
    <row r="14107" spans="1:3" ht="51" x14ac:dyDescent="0.2">
      <c r="A14107">
        <v>22296</v>
      </c>
      <c r="B14107" s="1" t="s">
        <v>5768</v>
      </c>
      <c r="C14107">
        <v>0</v>
      </c>
    </row>
    <row r="14108" spans="1:3" ht="38.25" x14ac:dyDescent="0.2">
      <c r="A14108">
        <v>22297</v>
      </c>
      <c r="B14108" s="1" t="s">
        <v>5769</v>
      </c>
      <c r="C14108">
        <v>0</v>
      </c>
    </row>
    <row r="14109" spans="1:3" ht="63.75" x14ac:dyDescent="0.2">
      <c r="A14109">
        <v>22298</v>
      </c>
      <c r="B14109" s="1" t="s">
        <v>5770</v>
      </c>
      <c r="C14109">
        <v>0</v>
      </c>
    </row>
    <row r="14110" spans="1:3" x14ac:dyDescent="0.2">
      <c r="A14110">
        <v>22300</v>
      </c>
      <c r="B14110" t="s">
        <v>10817</v>
      </c>
      <c r="C14110">
        <v>0</v>
      </c>
    </row>
    <row r="14111" spans="1:3" ht="25.5" x14ac:dyDescent="0.2">
      <c r="A14111">
        <v>22303</v>
      </c>
      <c r="B14111" s="1" t="s">
        <v>5771</v>
      </c>
      <c r="C14111">
        <v>0</v>
      </c>
    </row>
    <row r="14112" spans="1:3" ht="114.75" x14ac:dyDescent="0.2">
      <c r="A14112">
        <v>22304</v>
      </c>
      <c r="B14112" s="1" t="s">
        <v>5772</v>
      </c>
      <c r="C14112">
        <v>1</v>
      </c>
    </row>
    <row r="14113" spans="1:3" x14ac:dyDescent="0.2">
      <c r="A14113">
        <v>22306</v>
      </c>
      <c r="B14113" t="s">
        <v>5773</v>
      </c>
      <c r="C14113">
        <v>0</v>
      </c>
    </row>
    <row r="14114" spans="1:3" ht="63.75" x14ac:dyDescent="0.2">
      <c r="A14114">
        <v>22307</v>
      </c>
      <c r="B14114" s="1" t="s">
        <v>5774</v>
      </c>
      <c r="C14114">
        <v>0</v>
      </c>
    </row>
    <row r="14115" spans="1:3" ht="89.25" x14ac:dyDescent="0.2">
      <c r="A14115">
        <v>22309</v>
      </c>
      <c r="B14115" s="1" t="s">
        <v>10818</v>
      </c>
      <c r="C14115">
        <v>1</v>
      </c>
    </row>
    <row r="14116" spans="1:3" x14ac:dyDescent="0.2">
      <c r="A14116">
        <v>22311</v>
      </c>
      <c r="B14116" t="s">
        <v>10819</v>
      </c>
      <c r="C14116">
        <v>1</v>
      </c>
    </row>
    <row r="14117" spans="1:3" ht="38.25" x14ac:dyDescent="0.2">
      <c r="A14117">
        <v>22314</v>
      </c>
      <c r="B14117" s="1" t="s">
        <v>5775</v>
      </c>
      <c r="C14117">
        <v>0</v>
      </c>
    </row>
    <row r="14118" spans="1:3" ht="51" x14ac:dyDescent="0.2">
      <c r="A14118">
        <v>22315</v>
      </c>
      <c r="B14118" s="1" t="s">
        <v>5776</v>
      </c>
      <c r="C14118">
        <v>0</v>
      </c>
    </row>
    <row r="14119" spans="1:3" x14ac:dyDescent="0.2">
      <c r="A14119">
        <v>22316</v>
      </c>
      <c r="B14119" t="s">
        <v>10820</v>
      </c>
      <c r="C14119">
        <v>0</v>
      </c>
    </row>
    <row r="14120" spans="1:3" ht="38.25" x14ac:dyDescent="0.2">
      <c r="A14120">
        <v>22317</v>
      </c>
      <c r="B14120" s="1" t="s">
        <v>10821</v>
      </c>
      <c r="C14120">
        <v>1</v>
      </c>
    </row>
    <row r="14121" spans="1:3" x14ac:dyDescent="0.2">
      <c r="A14121">
        <v>22321</v>
      </c>
      <c r="B14121" t="s">
        <v>10822</v>
      </c>
      <c r="C14121">
        <v>1</v>
      </c>
    </row>
    <row r="14122" spans="1:3" ht="63.75" x14ac:dyDescent="0.2">
      <c r="A14122">
        <v>22322</v>
      </c>
      <c r="B14122" s="1" t="s">
        <v>10823</v>
      </c>
      <c r="C14122">
        <v>0</v>
      </c>
    </row>
    <row r="14123" spans="1:3" ht="102" x14ac:dyDescent="0.2">
      <c r="A14123">
        <v>22323</v>
      </c>
      <c r="B14123" s="1" t="s">
        <v>10824</v>
      </c>
      <c r="C14123">
        <v>0</v>
      </c>
    </row>
    <row r="14124" spans="1:3" ht="63.75" x14ac:dyDescent="0.2">
      <c r="A14124">
        <v>22324</v>
      </c>
      <c r="B14124" s="1" t="s">
        <v>10825</v>
      </c>
      <c r="C14124">
        <v>1</v>
      </c>
    </row>
    <row r="14125" spans="1:3" ht="25.5" x14ac:dyDescent="0.2">
      <c r="A14125">
        <v>22327</v>
      </c>
      <c r="B14125" s="1" t="s">
        <v>5777</v>
      </c>
      <c r="C14125">
        <v>0</v>
      </c>
    </row>
    <row r="14126" spans="1:3" ht="76.5" x14ac:dyDescent="0.2">
      <c r="A14126">
        <v>22328</v>
      </c>
      <c r="B14126" s="1" t="s">
        <v>5778</v>
      </c>
      <c r="C14126">
        <v>0</v>
      </c>
    </row>
    <row r="14127" spans="1:3" ht="38.25" x14ac:dyDescent="0.2">
      <c r="A14127">
        <v>22330</v>
      </c>
      <c r="B14127" s="1" t="s">
        <v>5779</v>
      </c>
      <c r="C14127">
        <v>0</v>
      </c>
    </row>
    <row r="14128" spans="1:3" ht="114.75" x14ac:dyDescent="0.2">
      <c r="A14128">
        <v>22332</v>
      </c>
      <c r="B14128" s="1" t="s">
        <v>10826</v>
      </c>
      <c r="C14128">
        <v>1</v>
      </c>
    </row>
    <row r="14129" spans="1:3" ht="63.75" x14ac:dyDescent="0.2">
      <c r="A14129">
        <v>22333</v>
      </c>
      <c r="B14129" s="1" t="s">
        <v>10827</v>
      </c>
      <c r="C14129">
        <v>0</v>
      </c>
    </row>
    <row r="14130" spans="1:3" ht="63.75" x14ac:dyDescent="0.2">
      <c r="A14130">
        <v>22336</v>
      </c>
      <c r="B14130" s="1" t="s">
        <v>5780</v>
      </c>
      <c r="C14130">
        <v>0</v>
      </c>
    </row>
    <row r="14131" spans="1:3" ht="38.25" x14ac:dyDescent="0.2">
      <c r="A14131">
        <v>22337</v>
      </c>
      <c r="B14131" s="1" t="s">
        <v>5781</v>
      </c>
      <c r="C14131">
        <v>1</v>
      </c>
    </row>
    <row r="14132" spans="1:3" x14ac:dyDescent="0.2">
      <c r="A14132">
        <v>22338</v>
      </c>
      <c r="B14132" t="s">
        <v>10828</v>
      </c>
      <c r="C14132">
        <v>1</v>
      </c>
    </row>
    <row r="14133" spans="1:3" ht="25.5" x14ac:dyDescent="0.2">
      <c r="A14133">
        <v>22339</v>
      </c>
      <c r="B14133" s="1" t="s">
        <v>10829</v>
      </c>
      <c r="C14133">
        <v>0</v>
      </c>
    </row>
    <row r="14134" spans="1:3" ht="63.75" x14ac:dyDescent="0.2">
      <c r="A14134">
        <v>22340</v>
      </c>
      <c r="B14134" s="1" t="s">
        <v>10830</v>
      </c>
      <c r="C14134">
        <v>0</v>
      </c>
    </row>
    <row r="14135" spans="1:3" ht="63.75" x14ac:dyDescent="0.2">
      <c r="A14135">
        <v>22341</v>
      </c>
      <c r="B14135" s="1" t="s">
        <v>5782</v>
      </c>
      <c r="C14135">
        <v>1</v>
      </c>
    </row>
    <row r="14136" spans="1:3" ht="114.75" x14ac:dyDescent="0.2">
      <c r="A14136">
        <v>22342</v>
      </c>
      <c r="B14136" s="1" t="s">
        <v>10831</v>
      </c>
      <c r="C14136">
        <v>1</v>
      </c>
    </row>
    <row r="14137" spans="1:3" ht="89.25" x14ac:dyDescent="0.2">
      <c r="A14137">
        <v>22343</v>
      </c>
      <c r="B14137" s="1" t="s">
        <v>10832</v>
      </c>
      <c r="C14137">
        <v>0</v>
      </c>
    </row>
    <row r="14138" spans="1:3" ht="409.5" x14ac:dyDescent="0.2">
      <c r="A14138">
        <v>22344</v>
      </c>
      <c r="B14138" s="1" t="s">
        <v>10833</v>
      </c>
      <c r="C14138">
        <v>1</v>
      </c>
    </row>
    <row r="14139" spans="1:3" ht="63.75" x14ac:dyDescent="0.2">
      <c r="A14139">
        <v>22356</v>
      </c>
      <c r="B14139" s="1" t="s">
        <v>10834</v>
      </c>
      <c r="C14139">
        <v>1</v>
      </c>
    </row>
    <row r="14140" spans="1:3" ht="51" x14ac:dyDescent="0.2">
      <c r="A14140">
        <v>22357</v>
      </c>
      <c r="B14140" s="1" t="s">
        <v>10835</v>
      </c>
      <c r="C14140">
        <v>0</v>
      </c>
    </row>
    <row r="14141" spans="1:3" ht="38.25" x14ac:dyDescent="0.2">
      <c r="A14141">
        <v>22358</v>
      </c>
      <c r="B14141" s="1" t="s">
        <v>5783</v>
      </c>
      <c r="C14141">
        <v>1</v>
      </c>
    </row>
    <row r="14142" spans="1:3" x14ac:dyDescent="0.2">
      <c r="A14142">
        <v>22362</v>
      </c>
      <c r="B14142" t="s">
        <v>5784</v>
      </c>
      <c r="C14142">
        <v>1</v>
      </c>
    </row>
    <row r="14143" spans="1:3" ht="114.75" x14ac:dyDescent="0.2">
      <c r="A14143">
        <v>22364</v>
      </c>
      <c r="B14143" s="1" t="s">
        <v>10836</v>
      </c>
      <c r="C14143">
        <v>1</v>
      </c>
    </row>
    <row r="14144" spans="1:3" x14ac:dyDescent="0.2">
      <c r="A14144">
        <v>22365</v>
      </c>
      <c r="B14144" t="s">
        <v>10837</v>
      </c>
      <c r="C14144">
        <v>0</v>
      </c>
    </row>
    <row r="14145" spans="1:3" ht="38.25" x14ac:dyDescent="0.2">
      <c r="A14145">
        <v>22369</v>
      </c>
      <c r="B14145" s="1" t="s">
        <v>10838</v>
      </c>
      <c r="C14145">
        <v>0</v>
      </c>
    </row>
    <row r="14146" spans="1:3" ht="344.25" x14ac:dyDescent="0.2">
      <c r="A14146">
        <v>22370</v>
      </c>
      <c r="B14146" s="1" t="s">
        <v>5785</v>
      </c>
      <c r="C14146">
        <v>1</v>
      </c>
    </row>
    <row r="14147" spans="1:3" ht="76.5" x14ac:dyDescent="0.2">
      <c r="A14147">
        <v>22374</v>
      </c>
      <c r="B14147" s="1" t="s">
        <v>5786</v>
      </c>
      <c r="C14147">
        <v>1</v>
      </c>
    </row>
    <row r="14148" spans="1:3" x14ac:dyDescent="0.2">
      <c r="A14148">
        <v>22375</v>
      </c>
      <c r="B14148" t="s">
        <v>10839</v>
      </c>
      <c r="C14148">
        <v>1</v>
      </c>
    </row>
    <row r="14149" spans="1:3" ht="63.75" x14ac:dyDescent="0.2">
      <c r="A14149">
        <v>22376</v>
      </c>
      <c r="B14149" s="1" t="s">
        <v>5787</v>
      </c>
      <c r="C14149">
        <v>0</v>
      </c>
    </row>
    <row r="14150" spans="1:3" ht="114.75" x14ac:dyDescent="0.2">
      <c r="A14150">
        <v>22378</v>
      </c>
      <c r="B14150" s="1" t="s">
        <v>10840</v>
      </c>
      <c r="C14150">
        <v>0</v>
      </c>
    </row>
    <row r="14151" spans="1:3" ht="38.25" x14ac:dyDescent="0.2">
      <c r="A14151">
        <v>22379</v>
      </c>
      <c r="B14151" s="1" t="s">
        <v>5788</v>
      </c>
      <c r="C14151">
        <v>0</v>
      </c>
    </row>
    <row r="14152" spans="1:3" x14ac:dyDescent="0.2">
      <c r="A14152">
        <v>22380</v>
      </c>
      <c r="B14152" t="s">
        <v>586</v>
      </c>
      <c r="C14152">
        <v>0</v>
      </c>
    </row>
    <row r="14153" spans="1:3" ht="25.5" x14ac:dyDescent="0.2">
      <c r="A14153">
        <v>22381</v>
      </c>
      <c r="B14153" s="1" t="s">
        <v>5789</v>
      </c>
      <c r="C14153">
        <v>0</v>
      </c>
    </row>
    <row r="14154" spans="1:3" ht="51" x14ac:dyDescent="0.2">
      <c r="A14154">
        <v>22382</v>
      </c>
      <c r="B14154" s="1" t="s">
        <v>10841</v>
      </c>
      <c r="C14154">
        <v>0</v>
      </c>
    </row>
    <row r="14155" spans="1:3" x14ac:dyDescent="0.2">
      <c r="A14155">
        <v>22384</v>
      </c>
      <c r="B14155" t="s">
        <v>5790</v>
      </c>
      <c r="C14155">
        <v>0</v>
      </c>
    </row>
    <row r="14156" spans="1:3" x14ac:dyDescent="0.2">
      <c r="A14156">
        <v>22385</v>
      </c>
      <c r="B14156" t="s">
        <v>10842</v>
      </c>
      <c r="C14156">
        <v>1</v>
      </c>
    </row>
    <row r="14157" spans="1:3" ht="25.5" x14ac:dyDescent="0.2">
      <c r="A14157">
        <v>22386</v>
      </c>
      <c r="B14157" s="1" t="s">
        <v>5791</v>
      </c>
      <c r="C14157">
        <v>0</v>
      </c>
    </row>
    <row r="14158" spans="1:3" x14ac:dyDescent="0.2">
      <c r="A14158">
        <v>22388</v>
      </c>
      <c r="B14158" t="s">
        <v>5792</v>
      </c>
      <c r="C14158">
        <v>0</v>
      </c>
    </row>
    <row r="14159" spans="1:3" ht="51" x14ac:dyDescent="0.2">
      <c r="A14159">
        <v>22389</v>
      </c>
      <c r="B14159" s="1" t="s">
        <v>5793</v>
      </c>
      <c r="C14159">
        <v>1</v>
      </c>
    </row>
    <row r="14160" spans="1:3" x14ac:dyDescent="0.2">
      <c r="A14160">
        <v>22391</v>
      </c>
      <c r="B14160" t="s">
        <v>10843</v>
      </c>
      <c r="C14160">
        <v>0</v>
      </c>
    </row>
    <row r="14161" spans="1:3" ht="165.75" x14ac:dyDescent="0.2">
      <c r="A14161">
        <v>22392</v>
      </c>
      <c r="B14161" s="1" t="s">
        <v>10723</v>
      </c>
      <c r="C14161">
        <v>0</v>
      </c>
    </row>
    <row r="14162" spans="1:3" ht="38.25" x14ac:dyDescent="0.2">
      <c r="A14162">
        <v>22393</v>
      </c>
      <c r="B14162" s="1" t="s">
        <v>10844</v>
      </c>
      <c r="C14162">
        <v>0</v>
      </c>
    </row>
    <row r="14163" spans="1:3" ht="25.5" x14ac:dyDescent="0.2">
      <c r="A14163">
        <v>22394</v>
      </c>
      <c r="B14163" s="1" t="s">
        <v>5794</v>
      </c>
      <c r="C14163">
        <v>0</v>
      </c>
    </row>
    <row r="14164" spans="1:3" ht="76.5" x14ac:dyDescent="0.2">
      <c r="A14164">
        <v>22395</v>
      </c>
      <c r="B14164" s="1" t="s">
        <v>5795</v>
      </c>
      <c r="C14164">
        <v>0</v>
      </c>
    </row>
    <row r="14165" spans="1:3" ht="63.75" x14ac:dyDescent="0.2">
      <c r="A14165">
        <v>22397</v>
      </c>
      <c r="B14165" s="1" t="s">
        <v>10845</v>
      </c>
      <c r="C14165">
        <v>0</v>
      </c>
    </row>
    <row r="14166" spans="1:3" ht="102" x14ac:dyDescent="0.2">
      <c r="A14166">
        <v>22398</v>
      </c>
      <c r="B14166" s="1" t="s">
        <v>10846</v>
      </c>
      <c r="C14166">
        <v>0</v>
      </c>
    </row>
    <row r="14167" spans="1:3" x14ac:dyDescent="0.2">
      <c r="A14167">
        <v>22399</v>
      </c>
      <c r="B14167" t="s">
        <v>5796</v>
      </c>
      <c r="C14167">
        <v>0</v>
      </c>
    </row>
    <row r="14168" spans="1:3" x14ac:dyDescent="0.2">
      <c r="A14168">
        <v>22400</v>
      </c>
      <c r="B14168" t="s">
        <v>10847</v>
      </c>
      <c r="C14168">
        <v>0</v>
      </c>
    </row>
    <row r="14169" spans="1:3" x14ac:dyDescent="0.2">
      <c r="A14169">
        <v>22403</v>
      </c>
      <c r="B14169" t="s">
        <v>5797</v>
      </c>
      <c r="C14169">
        <v>0</v>
      </c>
    </row>
    <row r="14170" spans="1:3" x14ac:dyDescent="0.2">
      <c r="A14170">
        <v>22404</v>
      </c>
      <c r="B14170" t="s">
        <v>10848</v>
      </c>
      <c r="C14170">
        <v>1</v>
      </c>
    </row>
    <row r="14171" spans="1:3" ht="38.25" x14ac:dyDescent="0.2">
      <c r="A14171">
        <v>22406</v>
      </c>
      <c r="B14171" s="1" t="s">
        <v>10849</v>
      </c>
      <c r="C14171">
        <v>1</v>
      </c>
    </row>
    <row r="14172" spans="1:3" ht="63.75" x14ac:dyDescent="0.2">
      <c r="A14172">
        <v>22407</v>
      </c>
      <c r="B14172" s="1" t="s">
        <v>5798</v>
      </c>
      <c r="C14172">
        <v>0</v>
      </c>
    </row>
    <row r="14173" spans="1:3" x14ac:dyDescent="0.2">
      <c r="A14173">
        <v>22408</v>
      </c>
      <c r="B14173" t="s">
        <v>5799</v>
      </c>
      <c r="C14173">
        <v>0</v>
      </c>
    </row>
    <row r="14174" spans="1:3" ht="38.25" x14ac:dyDescent="0.2">
      <c r="A14174">
        <v>22410</v>
      </c>
      <c r="B14174" s="1" t="s">
        <v>5800</v>
      </c>
      <c r="C14174">
        <v>0</v>
      </c>
    </row>
    <row r="14175" spans="1:3" x14ac:dyDescent="0.2">
      <c r="A14175">
        <v>22411</v>
      </c>
      <c r="B14175" t="s">
        <v>10850</v>
      </c>
      <c r="C14175">
        <v>0</v>
      </c>
    </row>
    <row r="14176" spans="1:3" ht="63.75" x14ac:dyDescent="0.2">
      <c r="A14176">
        <v>22412</v>
      </c>
      <c r="B14176" s="1" t="s">
        <v>10851</v>
      </c>
      <c r="C14176">
        <v>0</v>
      </c>
    </row>
    <row r="14177" spans="1:3" ht="51" x14ac:dyDescent="0.2">
      <c r="A14177">
        <v>22413</v>
      </c>
      <c r="B14177" s="1" t="s">
        <v>10852</v>
      </c>
      <c r="C14177">
        <v>1</v>
      </c>
    </row>
    <row r="14178" spans="1:3" x14ac:dyDescent="0.2">
      <c r="A14178">
        <v>22414</v>
      </c>
      <c r="B14178" t="s">
        <v>5801</v>
      </c>
      <c r="C14178">
        <v>0</v>
      </c>
    </row>
    <row r="14179" spans="1:3" ht="89.25" x14ac:dyDescent="0.2">
      <c r="A14179">
        <v>22415</v>
      </c>
      <c r="B14179" s="1" t="s">
        <v>5802</v>
      </c>
      <c r="C14179">
        <v>0</v>
      </c>
    </row>
    <row r="14180" spans="1:3" ht="89.25" x14ac:dyDescent="0.2">
      <c r="A14180">
        <v>22417</v>
      </c>
      <c r="B14180" s="1" t="s">
        <v>5803</v>
      </c>
      <c r="C14180">
        <v>0</v>
      </c>
    </row>
    <row r="14181" spans="1:3" x14ac:dyDescent="0.2">
      <c r="A14181">
        <v>22422</v>
      </c>
      <c r="B14181" t="s">
        <v>5804</v>
      </c>
      <c r="C14181">
        <v>0</v>
      </c>
    </row>
    <row r="14182" spans="1:3" ht="63.75" x14ac:dyDescent="0.2">
      <c r="A14182">
        <v>22423</v>
      </c>
      <c r="B14182" s="1" t="s">
        <v>5805</v>
      </c>
      <c r="C14182">
        <v>0</v>
      </c>
    </row>
    <row r="14183" spans="1:3" x14ac:dyDescent="0.2">
      <c r="A14183">
        <v>22424</v>
      </c>
      <c r="B14183" t="s">
        <v>5806</v>
      </c>
      <c r="C14183">
        <v>1</v>
      </c>
    </row>
    <row r="14184" spans="1:3" x14ac:dyDescent="0.2">
      <c r="A14184">
        <v>22425</v>
      </c>
      <c r="B14184" t="s">
        <v>10853</v>
      </c>
      <c r="C14184">
        <v>0</v>
      </c>
    </row>
    <row r="14185" spans="1:3" ht="63.75" x14ac:dyDescent="0.2">
      <c r="A14185">
        <v>22426</v>
      </c>
      <c r="B14185" s="1" t="s">
        <v>5807</v>
      </c>
      <c r="C14185">
        <v>1</v>
      </c>
    </row>
    <row r="14186" spans="1:3" x14ac:dyDescent="0.2">
      <c r="A14186">
        <v>22427</v>
      </c>
      <c r="B14186" t="s">
        <v>5808</v>
      </c>
      <c r="C14186">
        <v>0</v>
      </c>
    </row>
    <row r="14187" spans="1:3" x14ac:dyDescent="0.2">
      <c r="A14187">
        <v>22429</v>
      </c>
      <c r="B14187" t="s">
        <v>5809</v>
      </c>
      <c r="C14187">
        <v>0</v>
      </c>
    </row>
    <row r="14188" spans="1:3" ht="63.75" x14ac:dyDescent="0.2">
      <c r="A14188">
        <v>22430</v>
      </c>
      <c r="B14188" s="1" t="s">
        <v>5810</v>
      </c>
      <c r="C14188">
        <v>0</v>
      </c>
    </row>
    <row r="14189" spans="1:3" ht="38.25" x14ac:dyDescent="0.2">
      <c r="A14189">
        <v>22431</v>
      </c>
      <c r="B14189" s="1" t="s">
        <v>5811</v>
      </c>
      <c r="C14189">
        <v>0</v>
      </c>
    </row>
    <row r="14190" spans="1:3" x14ac:dyDescent="0.2">
      <c r="A14190">
        <v>22432</v>
      </c>
      <c r="B14190" t="s">
        <v>10854</v>
      </c>
      <c r="C14190">
        <v>1</v>
      </c>
    </row>
    <row r="14191" spans="1:3" ht="38.25" x14ac:dyDescent="0.2">
      <c r="A14191">
        <v>22435</v>
      </c>
      <c r="B14191" s="1" t="s">
        <v>10855</v>
      </c>
      <c r="C14191">
        <v>0</v>
      </c>
    </row>
    <row r="14192" spans="1:3" ht="25.5" x14ac:dyDescent="0.2">
      <c r="A14192">
        <v>22436</v>
      </c>
      <c r="B14192" s="1" t="s">
        <v>5812</v>
      </c>
      <c r="C14192">
        <v>0</v>
      </c>
    </row>
    <row r="14193" spans="1:3" ht="25.5" x14ac:dyDescent="0.2">
      <c r="A14193">
        <v>22437</v>
      </c>
      <c r="B14193" s="1" t="s">
        <v>5813</v>
      </c>
      <c r="C14193">
        <v>0</v>
      </c>
    </row>
    <row r="14194" spans="1:3" x14ac:dyDescent="0.2">
      <c r="A14194">
        <v>22438</v>
      </c>
      <c r="B14194" t="s">
        <v>5814</v>
      </c>
      <c r="C14194">
        <v>0</v>
      </c>
    </row>
    <row r="14195" spans="1:3" x14ac:dyDescent="0.2">
      <c r="A14195">
        <v>22439</v>
      </c>
      <c r="B14195" t="s">
        <v>5815</v>
      </c>
      <c r="C14195">
        <v>0</v>
      </c>
    </row>
    <row r="14196" spans="1:3" x14ac:dyDescent="0.2">
      <c r="A14196">
        <v>22440</v>
      </c>
      <c r="B14196" t="s">
        <v>5816</v>
      </c>
      <c r="C14196">
        <v>0</v>
      </c>
    </row>
    <row r="14197" spans="1:3" x14ac:dyDescent="0.2">
      <c r="A14197">
        <v>22441</v>
      </c>
      <c r="B14197" t="s">
        <v>10856</v>
      </c>
      <c r="C14197">
        <v>0</v>
      </c>
    </row>
    <row r="14198" spans="1:3" x14ac:dyDescent="0.2">
      <c r="A14198">
        <v>22442</v>
      </c>
      <c r="B14198" t="s">
        <v>5817</v>
      </c>
      <c r="C14198">
        <v>0</v>
      </c>
    </row>
    <row r="14199" spans="1:3" ht="63.75" x14ac:dyDescent="0.2">
      <c r="A14199">
        <v>22444</v>
      </c>
      <c r="B14199" s="1" t="s">
        <v>5818</v>
      </c>
      <c r="C14199">
        <v>0</v>
      </c>
    </row>
    <row r="14200" spans="1:3" ht="63.75" x14ac:dyDescent="0.2">
      <c r="A14200">
        <v>22445</v>
      </c>
      <c r="B14200" s="1" t="s">
        <v>10857</v>
      </c>
      <c r="C14200">
        <v>1</v>
      </c>
    </row>
    <row r="14201" spans="1:3" ht="38.25" x14ac:dyDescent="0.2">
      <c r="A14201">
        <v>22448</v>
      </c>
      <c r="B14201" s="1" t="s">
        <v>10858</v>
      </c>
      <c r="C14201">
        <v>1</v>
      </c>
    </row>
    <row r="14202" spans="1:3" x14ac:dyDescent="0.2">
      <c r="A14202">
        <v>22449</v>
      </c>
      <c r="B14202" t="s">
        <v>5819</v>
      </c>
      <c r="C14202">
        <v>0</v>
      </c>
    </row>
    <row r="14203" spans="1:3" ht="38.25" x14ac:dyDescent="0.2">
      <c r="A14203">
        <v>22451</v>
      </c>
      <c r="B14203" s="1" t="s">
        <v>10859</v>
      </c>
      <c r="C14203">
        <v>0</v>
      </c>
    </row>
    <row r="14204" spans="1:3" x14ac:dyDescent="0.2">
      <c r="A14204">
        <v>22452</v>
      </c>
      <c r="B14204" t="s">
        <v>10860</v>
      </c>
      <c r="C14204">
        <v>0</v>
      </c>
    </row>
    <row r="14205" spans="1:3" x14ac:dyDescent="0.2">
      <c r="A14205">
        <v>22454</v>
      </c>
      <c r="B14205" t="s">
        <v>5820</v>
      </c>
      <c r="C14205">
        <v>1</v>
      </c>
    </row>
    <row r="14206" spans="1:3" x14ac:dyDescent="0.2">
      <c r="A14206">
        <v>22456</v>
      </c>
      <c r="B14206" t="s">
        <v>5821</v>
      </c>
      <c r="C14206">
        <v>0</v>
      </c>
    </row>
    <row r="14207" spans="1:3" ht="63.75" x14ac:dyDescent="0.2">
      <c r="A14207">
        <v>22458</v>
      </c>
      <c r="B14207" s="1" t="s">
        <v>5822</v>
      </c>
      <c r="C14207">
        <v>0</v>
      </c>
    </row>
    <row r="14208" spans="1:3" x14ac:dyDescent="0.2">
      <c r="A14208">
        <v>22459</v>
      </c>
      <c r="B14208" t="s">
        <v>10861</v>
      </c>
      <c r="C14208">
        <v>1</v>
      </c>
    </row>
    <row r="14209" spans="1:3" ht="38.25" x14ac:dyDescent="0.2">
      <c r="A14209">
        <v>22460</v>
      </c>
      <c r="B14209" s="1" t="s">
        <v>5823</v>
      </c>
      <c r="C14209">
        <v>0</v>
      </c>
    </row>
    <row r="14210" spans="1:3" ht="140.25" x14ac:dyDescent="0.2">
      <c r="A14210">
        <v>22461</v>
      </c>
      <c r="B14210" s="1" t="s">
        <v>10862</v>
      </c>
      <c r="C14210">
        <v>0</v>
      </c>
    </row>
    <row r="14211" spans="1:3" x14ac:dyDescent="0.2">
      <c r="A14211">
        <v>22462</v>
      </c>
      <c r="B14211" t="s">
        <v>5824</v>
      </c>
      <c r="C14211">
        <v>1</v>
      </c>
    </row>
    <row r="14212" spans="1:3" ht="25.5" x14ac:dyDescent="0.2">
      <c r="A14212">
        <v>22463</v>
      </c>
      <c r="B14212" s="1" t="s">
        <v>10863</v>
      </c>
      <c r="C14212">
        <v>0</v>
      </c>
    </row>
    <row r="14213" spans="1:3" x14ac:dyDescent="0.2">
      <c r="A14213">
        <v>22464</v>
      </c>
      <c r="B14213" t="s">
        <v>5825</v>
      </c>
      <c r="C14213">
        <v>0</v>
      </c>
    </row>
    <row r="14214" spans="1:3" ht="51" x14ac:dyDescent="0.2">
      <c r="A14214">
        <v>22466</v>
      </c>
      <c r="B14214" s="1" t="s">
        <v>10864</v>
      </c>
      <c r="C14214">
        <v>1</v>
      </c>
    </row>
    <row r="14215" spans="1:3" ht="25.5" x14ac:dyDescent="0.2">
      <c r="A14215">
        <v>22467</v>
      </c>
      <c r="B14215" s="1" t="s">
        <v>10865</v>
      </c>
      <c r="C14215">
        <v>0</v>
      </c>
    </row>
    <row r="14216" spans="1:3" ht="127.5" x14ac:dyDescent="0.2">
      <c r="A14216">
        <v>22468</v>
      </c>
      <c r="B14216" s="1" t="s">
        <v>5826</v>
      </c>
      <c r="C14216">
        <v>0</v>
      </c>
    </row>
    <row r="14217" spans="1:3" ht="25.5" x14ac:dyDescent="0.2">
      <c r="A14217">
        <v>22472</v>
      </c>
      <c r="B14217" s="1" t="s">
        <v>5827</v>
      </c>
      <c r="C14217">
        <v>0</v>
      </c>
    </row>
    <row r="14218" spans="1:3" ht="38.25" x14ac:dyDescent="0.2">
      <c r="A14218">
        <v>22474</v>
      </c>
      <c r="B14218" s="1" t="s">
        <v>10866</v>
      </c>
      <c r="C14218">
        <v>1</v>
      </c>
    </row>
    <row r="14219" spans="1:3" ht="63.75" x14ac:dyDescent="0.2">
      <c r="A14219">
        <v>22476</v>
      </c>
      <c r="B14219" s="1" t="s">
        <v>10867</v>
      </c>
      <c r="C14219">
        <v>1</v>
      </c>
    </row>
    <row r="14220" spans="1:3" ht="25.5" x14ac:dyDescent="0.2">
      <c r="A14220">
        <v>22479</v>
      </c>
      <c r="B14220" s="1" t="s">
        <v>10868</v>
      </c>
      <c r="C14220">
        <v>0</v>
      </c>
    </row>
    <row r="14221" spans="1:3" ht="25.5" x14ac:dyDescent="0.2">
      <c r="A14221">
        <v>22480</v>
      </c>
      <c r="B14221" s="1" t="s">
        <v>5828</v>
      </c>
      <c r="C14221">
        <v>0</v>
      </c>
    </row>
    <row r="14222" spans="1:3" ht="89.25" x14ac:dyDescent="0.2">
      <c r="A14222">
        <v>22482</v>
      </c>
      <c r="B14222" s="1" t="s">
        <v>5829</v>
      </c>
      <c r="C14222">
        <v>1</v>
      </c>
    </row>
    <row r="14223" spans="1:3" ht="76.5" x14ac:dyDescent="0.2">
      <c r="A14223">
        <v>22483</v>
      </c>
      <c r="B14223" s="1" t="s">
        <v>10869</v>
      </c>
      <c r="C14223">
        <v>0</v>
      </c>
    </row>
    <row r="14224" spans="1:3" x14ac:dyDescent="0.2">
      <c r="A14224">
        <v>22485</v>
      </c>
      <c r="B14224" t="s">
        <v>5830</v>
      </c>
      <c r="C14224">
        <v>1</v>
      </c>
    </row>
    <row r="14225" spans="1:3" x14ac:dyDescent="0.2">
      <c r="A14225">
        <v>22488</v>
      </c>
      <c r="B14225" t="s">
        <v>10870</v>
      </c>
      <c r="C14225">
        <v>0</v>
      </c>
    </row>
    <row r="14226" spans="1:3" x14ac:dyDescent="0.2">
      <c r="A14226">
        <v>22489</v>
      </c>
      <c r="B14226" t="s">
        <v>5831</v>
      </c>
      <c r="C14226">
        <v>0</v>
      </c>
    </row>
    <row r="14227" spans="1:3" x14ac:dyDescent="0.2">
      <c r="A14227">
        <v>22490</v>
      </c>
      <c r="B14227" t="s">
        <v>10871</v>
      </c>
      <c r="C14227">
        <v>0</v>
      </c>
    </row>
    <row r="14228" spans="1:3" ht="25.5" x14ac:dyDescent="0.2">
      <c r="A14228">
        <v>22491</v>
      </c>
      <c r="B14228" s="1" t="s">
        <v>5832</v>
      </c>
      <c r="C14228">
        <v>0</v>
      </c>
    </row>
    <row r="14229" spans="1:3" x14ac:dyDescent="0.2">
      <c r="A14229">
        <v>22492</v>
      </c>
      <c r="B14229" t="s">
        <v>5833</v>
      </c>
      <c r="C14229">
        <v>0</v>
      </c>
    </row>
    <row r="14230" spans="1:3" x14ac:dyDescent="0.2">
      <c r="A14230">
        <v>22499</v>
      </c>
      <c r="B14230" t="s">
        <v>5834</v>
      </c>
      <c r="C14230">
        <v>1</v>
      </c>
    </row>
    <row r="14231" spans="1:3" x14ac:dyDescent="0.2">
      <c r="A14231">
        <v>22500</v>
      </c>
      <c r="B14231" t="s">
        <v>10872</v>
      </c>
      <c r="C14231">
        <v>1</v>
      </c>
    </row>
    <row r="14232" spans="1:3" ht="63.75" x14ac:dyDescent="0.2">
      <c r="A14232">
        <v>22501</v>
      </c>
      <c r="B14232" s="1" t="s">
        <v>10873</v>
      </c>
      <c r="C14232">
        <v>0</v>
      </c>
    </row>
    <row r="14233" spans="1:3" x14ac:dyDescent="0.2">
      <c r="A14233">
        <v>22502</v>
      </c>
      <c r="B14233" t="s">
        <v>5835</v>
      </c>
      <c r="C14233">
        <v>0</v>
      </c>
    </row>
    <row r="14234" spans="1:3" x14ac:dyDescent="0.2">
      <c r="A14234">
        <v>22503</v>
      </c>
      <c r="B14234" t="s">
        <v>586</v>
      </c>
      <c r="C14234">
        <v>0</v>
      </c>
    </row>
    <row r="14235" spans="1:3" ht="25.5" x14ac:dyDescent="0.2">
      <c r="A14235">
        <v>22504</v>
      </c>
      <c r="B14235" s="1" t="s">
        <v>5836</v>
      </c>
      <c r="C14235">
        <v>0</v>
      </c>
    </row>
    <row r="14236" spans="1:3" x14ac:dyDescent="0.2">
      <c r="A14236">
        <v>22506</v>
      </c>
      <c r="B14236" t="s">
        <v>5837</v>
      </c>
      <c r="C14236">
        <v>0</v>
      </c>
    </row>
    <row r="14237" spans="1:3" ht="63.75" x14ac:dyDescent="0.2">
      <c r="A14237">
        <v>22507</v>
      </c>
      <c r="B14237" s="1" t="s">
        <v>5838</v>
      </c>
      <c r="C14237">
        <v>1</v>
      </c>
    </row>
    <row r="14238" spans="1:3" ht="63.75" x14ac:dyDescent="0.2">
      <c r="A14238">
        <v>22509</v>
      </c>
      <c r="B14238" s="1" t="s">
        <v>5839</v>
      </c>
      <c r="C14238">
        <v>1</v>
      </c>
    </row>
    <row r="14239" spans="1:3" ht="63.75" x14ac:dyDescent="0.2">
      <c r="A14239">
        <v>22510</v>
      </c>
      <c r="B14239" s="1" t="s">
        <v>5840</v>
      </c>
      <c r="C14239">
        <v>1</v>
      </c>
    </row>
    <row r="14240" spans="1:3" ht="63.75" x14ac:dyDescent="0.2">
      <c r="A14240">
        <v>22511</v>
      </c>
      <c r="B14240" s="1" t="s">
        <v>5841</v>
      </c>
      <c r="C14240">
        <v>1</v>
      </c>
    </row>
    <row r="14241" spans="1:3" ht="38.25" x14ac:dyDescent="0.2">
      <c r="A14241">
        <v>22512</v>
      </c>
      <c r="B14241" s="1" t="s">
        <v>5842</v>
      </c>
      <c r="C14241">
        <v>1</v>
      </c>
    </row>
    <row r="14242" spans="1:3" x14ac:dyDescent="0.2">
      <c r="A14242">
        <v>22513</v>
      </c>
      <c r="B14242" t="s">
        <v>5843</v>
      </c>
      <c r="C14242">
        <v>0</v>
      </c>
    </row>
    <row r="14243" spans="1:3" ht="51" x14ac:dyDescent="0.2">
      <c r="A14243">
        <v>22514</v>
      </c>
      <c r="B14243" s="1" t="s">
        <v>10874</v>
      </c>
      <c r="C14243">
        <v>1</v>
      </c>
    </row>
    <row r="14244" spans="1:3" ht="114.75" x14ac:dyDescent="0.2">
      <c r="A14244">
        <v>22517</v>
      </c>
      <c r="B14244" s="1" t="s">
        <v>10875</v>
      </c>
      <c r="C14244">
        <v>0</v>
      </c>
    </row>
    <row r="14245" spans="1:3" ht="38.25" x14ac:dyDescent="0.2">
      <c r="A14245">
        <v>22518</v>
      </c>
      <c r="B14245" s="1" t="s">
        <v>10876</v>
      </c>
      <c r="C14245">
        <v>0</v>
      </c>
    </row>
    <row r="14246" spans="1:3" ht="38.25" x14ac:dyDescent="0.2">
      <c r="A14246">
        <v>22521</v>
      </c>
      <c r="B14246" s="1" t="s">
        <v>10877</v>
      </c>
      <c r="C14246">
        <v>0</v>
      </c>
    </row>
    <row r="14247" spans="1:3" x14ac:dyDescent="0.2">
      <c r="A14247">
        <v>22523</v>
      </c>
      <c r="B14247" t="s">
        <v>10878</v>
      </c>
      <c r="C14247">
        <v>1</v>
      </c>
    </row>
    <row r="14248" spans="1:3" x14ac:dyDescent="0.2">
      <c r="A14248">
        <v>22524</v>
      </c>
      <c r="B14248" t="s">
        <v>5844</v>
      </c>
      <c r="C14248">
        <v>0</v>
      </c>
    </row>
    <row r="14249" spans="1:3" ht="63.75" x14ac:dyDescent="0.2">
      <c r="A14249">
        <v>22525</v>
      </c>
      <c r="B14249" s="1" t="s">
        <v>5845</v>
      </c>
      <c r="C14249">
        <v>0</v>
      </c>
    </row>
    <row r="14250" spans="1:3" ht="38.25" x14ac:dyDescent="0.2">
      <c r="A14250">
        <v>22526</v>
      </c>
      <c r="B14250" s="1" t="s">
        <v>10879</v>
      </c>
      <c r="C14250">
        <v>0</v>
      </c>
    </row>
    <row r="14251" spans="1:3" ht="38.25" x14ac:dyDescent="0.2">
      <c r="A14251">
        <v>22528</v>
      </c>
      <c r="B14251" s="1" t="s">
        <v>5846</v>
      </c>
      <c r="C14251">
        <v>0</v>
      </c>
    </row>
    <row r="14252" spans="1:3" x14ac:dyDescent="0.2">
      <c r="A14252">
        <v>22533</v>
      </c>
      <c r="B14252" t="s">
        <v>5847</v>
      </c>
      <c r="C14252">
        <v>0</v>
      </c>
    </row>
    <row r="14253" spans="1:3" x14ac:dyDescent="0.2">
      <c r="A14253">
        <v>22534</v>
      </c>
      <c r="B14253" t="s">
        <v>10880</v>
      </c>
      <c r="C14253">
        <v>1</v>
      </c>
    </row>
    <row r="14254" spans="1:3" x14ac:dyDescent="0.2">
      <c r="A14254">
        <v>22536</v>
      </c>
      <c r="B14254" t="s">
        <v>10881</v>
      </c>
      <c r="C14254">
        <v>0</v>
      </c>
    </row>
    <row r="14255" spans="1:3" ht="89.25" x14ac:dyDescent="0.2">
      <c r="A14255">
        <v>22537</v>
      </c>
      <c r="B14255" s="1" t="s">
        <v>10882</v>
      </c>
      <c r="C14255">
        <v>1</v>
      </c>
    </row>
    <row r="14256" spans="1:3" ht="38.25" x14ac:dyDescent="0.2">
      <c r="A14256">
        <v>22540</v>
      </c>
      <c r="B14256" s="1" t="s">
        <v>5848</v>
      </c>
      <c r="C14256">
        <v>0</v>
      </c>
    </row>
    <row r="14257" spans="1:3" ht="25.5" x14ac:dyDescent="0.2">
      <c r="A14257">
        <v>22541</v>
      </c>
      <c r="B14257" s="1" t="s">
        <v>5849</v>
      </c>
      <c r="C14257">
        <v>1</v>
      </c>
    </row>
    <row r="14258" spans="1:3" ht="38.25" x14ac:dyDescent="0.2">
      <c r="A14258">
        <v>22542</v>
      </c>
      <c r="B14258" s="1" t="s">
        <v>5850</v>
      </c>
      <c r="C14258">
        <v>0</v>
      </c>
    </row>
    <row r="14259" spans="1:3" ht="25.5" x14ac:dyDescent="0.2">
      <c r="A14259">
        <v>22543</v>
      </c>
      <c r="B14259" s="1" t="s">
        <v>5851</v>
      </c>
      <c r="C14259">
        <v>0</v>
      </c>
    </row>
    <row r="14260" spans="1:3" x14ac:dyDescent="0.2">
      <c r="A14260">
        <v>22544</v>
      </c>
      <c r="B14260" t="s">
        <v>5852</v>
      </c>
      <c r="C14260">
        <v>0</v>
      </c>
    </row>
    <row r="14261" spans="1:3" x14ac:dyDescent="0.2">
      <c r="A14261">
        <v>22548</v>
      </c>
      <c r="B14261" t="s">
        <v>5853</v>
      </c>
      <c r="C14261">
        <v>0</v>
      </c>
    </row>
    <row r="14262" spans="1:3" ht="38.25" x14ac:dyDescent="0.2">
      <c r="A14262">
        <v>22549</v>
      </c>
      <c r="B14262" s="1" t="s">
        <v>10883</v>
      </c>
      <c r="C14262">
        <v>0</v>
      </c>
    </row>
    <row r="14263" spans="1:3" ht="63.75" x14ac:dyDescent="0.2">
      <c r="A14263">
        <v>22550</v>
      </c>
      <c r="B14263" s="1" t="s">
        <v>5854</v>
      </c>
      <c r="C14263">
        <v>0</v>
      </c>
    </row>
    <row r="14264" spans="1:3" x14ac:dyDescent="0.2">
      <c r="A14264">
        <v>22552</v>
      </c>
      <c r="B14264" t="s">
        <v>10884</v>
      </c>
      <c r="C14264">
        <v>0</v>
      </c>
    </row>
    <row r="14265" spans="1:3" ht="63.75" x14ac:dyDescent="0.2">
      <c r="A14265">
        <v>22554</v>
      </c>
      <c r="B14265" s="1" t="s">
        <v>5855</v>
      </c>
      <c r="C14265">
        <v>1</v>
      </c>
    </row>
    <row r="14266" spans="1:3" ht="76.5" x14ac:dyDescent="0.2">
      <c r="A14266">
        <v>22560</v>
      </c>
      <c r="B14266" s="1" t="s">
        <v>10885</v>
      </c>
      <c r="C14266">
        <v>1</v>
      </c>
    </row>
    <row r="14267" spans="1:3" x14ac:dyDescent="0.2">
      <c r="A14267">
        <v>22561</v>
      </c>
      <c r="B14267" t="s">
        <v>10886</v>
      </c>
      <c r="C14267">
        <v>1</v>
      </c>
    </row>
    <row r="14268" spans="1:3" ht="25.5" x14ac:dyDescent="0.2">
      <c r="A14268">
        <v>22562</v>
      </c>
      <c r="B14268" s="1" t="s">
        <v>10887</v>
      </c>
      <c r="C14268">
        <v>0</v>
      </c>
    </row>
    <row r="14269" spans="1:3" ht="63.75" x14ac:dyDescent="0.2">
      <c r="A14269">
        <v>22563</v>
      </c>
      <c r="B14269" s="1" t="s">
        <v>5856</v>
      </c>
      <c r="C14269">
        <v>0</v>
      </c>
    </row>
    <row r="14270" spans="1:3" x14ac:dyDescent="0.2">
      <c r="A14270">
        <v>22567</v>
      </c>
      <c r="B14270" t="s">
        <v>5857</v>
      </c>
      <c r="C14270">
        <v>0</v>
      </c>
    </row>
    <row r="14271" spans="1:3" x14ac:dyDescent="0.2">
      <c r="A14271">
        <v>22568</v>
      </c>
      <c r="B14271" t="s">
        <v>10888</v>
      </c>
      <c r="C14271">
        <v>1</v>
      </c>
    </row>
    <row r="14272" spans="1:3" ht="63.75" x14ac:dyDescent="0.2">
      <c r="A14272">
        <v>22569</v>
      </c>
      <c r="B14272" s="1" t="s">
        <v>10889</v>
      </c>
      <c r="C14272">
        <v>0</v>
      </c>
    </row>
    <row r="14273" spans="1:3" x14ac:dyDescent="0.2">
      <c r="A14273">
        <v>22573</v>
      </c>
      <c r="B14273" t="s">
        <v>5858</v>
      </c>
      <c r="C14273">
        <v>0</v>
      </c>
    </row>
    <row r="14274" spans="1:3" ht="63.75" x14ac:dyDescent="0.2">
      <c r="A14274">
        <v>22574</v>
      </c>
      <c r="B14274" s="1" t="s">
        <v>5859</v>
      </c>
      <c r="C14274">
        <v>0</v>
      </c>
    </row>
    <row r="14275" spans="1:3" x14ac:dyDescent="0.2">
      <c r="A14275">
        <v>22575</v>
      </c>
      <c r="B14275" t="s">
        <v>5860</v>
      </c>
      <c r="C14275">
        <v>1</v>
      </c>
    </row>
    <row r="14276" spans="1:3" ht="38.25" x14ac:dyDescent="0.2">
      <c r="A14276">
        <v>22588</v>
      </c>
      <c r="B14276" s="1" t="s">
        <v>10890</v>
      </c>
      <c r="C14276">
        <v>0</v>
      </c>
    </row>
    <row r="14277" spans="1:3" ht="114.75" x14ac:dyDescent="0.2">
      <c r="A14277">
        <v>22589</v>
      </c>
      <c r="B14277" s="1" t="s">
        <v>10891</v>
      </c>
      <c r="C14277">
        <v>0</v>
      </c>
    </row>
    <row r="14278" spans="1:3" x14ac:dyDescent="0.2">
      <c r="A14278">
        <v>22591</v>
      </c>
      <c r="B14278" t="s">
        <v>10892</v>
      </c>
      <c r="C14278">
        <v>1</v>
      </c>
    </row>
    <row r="14279" spans="1:3" x14ac:dyDescent="0.2">
      <c r="A14279">
        <v>22592</v>
      </c>
      <c r="B14279" t="s">
        <v>5861</v>
      </c>
      <c r="C14279">
        <v>0</v>
      </c>
    </row>
    <row r="14280" spans="1:3" x14ac:dyDescent="0.2">
      <c r="A14280">
        <v>22593</v>
      </c>
      <c r="B14280" t="s">
        <v>10893</v>
      </c>
      <c r="C14280">
        <v>0</v>
      </c>
    </row>
    <row r="14281" spans="1:3" x14ac:dyDescent="0.2">
      <c r="A14281">
        <v>22595</v>
      </c>
      <c r="B14281" t="s">
        <v>10894</v>
      </c>
      <c r="C14281">
        <v>0</v>
      </c>
    </row>
    <row r="14282" spans="1:3" ht="38.25" x14ac:dyDescent="0.2">
      <c r="A14282">
        <v>22597</v>
      </c>
      <c r="B14282" s="1" t="s">
        <v>5862</v>
      </c>
      <c r="C14282">
        <v>0</v>
      </c>
    </row>
    <row r="14283" spans="1:3" x14ac:dyDescent="0.2">
      <c r="A14283">
        <v>22602</v>
      </c>
      <c r="B14283" t="s">
        <v>5863</v>
      </c>
      <c r="C14283">
        <v>0</v>
      </c>
    </row>
    <row r="14284" spans="1:3" ht="63.75" x14ac:dyDescent="0.2">
      <c r="A14284">
        <v>22603</v>
      </c>
      <c r="B14284" s="1" t="s">
        <v>10895</v>
      </c>
      <c r="C14284">
        <v>1</v>
      </c>
    </row>
    <row r="14285" spans="1:3" ht="102" x14ac:dyDescent="0.2">
      <c r="A14285">
        <v>22604</v>
      </c>
      <c r="B14285" s="1" t="s">
        <v>10896</v>
      </c>
      <c r="C14285">
        <v>0</v>
      </c>
    </row>
    <row r="14286" spans="1:3" ht="51" x14ac:dyDescent="0.2">
      <c r="A14286">
        <v>22606</v>
      </c>
      <c r="B14286" s="1" t="s">
        <v>5864</v>
      </c>
      <c r="C14286">
        <v>0</v>
      </c>
    </row>
    <row r="14287" spans="1:3" ht="38.25" x14ac:dyDescent="0.2">
      <c r="A14287">
        <v>22607</v>
      </c>
      <c r="B14287" s="1" t="s">
        <v>5865</v>
      </c>
      <c r="C14287">
        <v>1</v>
      </c>
    </row>
    <row r="14288" spans="1:3" ht="25.5" x14ac:dyDescent="0.2">
      <c r="A14288">
        <v>22608</v>
      </c>
      <c r="B14288" s="1" t="s">
        <v>5866</v>
      </c>
      <c r="C14288">
        <v>1</v>
      </c>
    </row>
    <row r="14289" spans="1:3" ht="38.25" x14ac:dyDescent="0.2">
      <c r="A14289">
        <v>22609</v>
      </c>
      <c r="B14289" s="1" t="s">
        <v>5867</v>
      </c>
      <c r="C14289">
        <v>0</v>
      </c>
    </row>
    <row r="14290" spans="1:3" x14ac:dyDescent="0.2">
      <c r="A14290">
        <v>22610</v>
      </c>
      <c r="B14290" t="s">
        <v>5868</v>
      </c>
      <c r="C14290">
        <v>1</v>
      </c>
    </row>
    <row r="14291" spans="1:3" ht="63.75" x14ac:dyDescent="0.2">
      <c r="A14291">
        <v>22617</v>
      </c>
      <c r="B14291" s="1" t="s">
        <v>10897</v>
      </c>
      <c r="C14291">
        <v>0</v>
      </c>
    </row>
    <row r="14292" spans="1:3" ht="63.75" x14ac:dyDescent="0.2">
      <c r="A14292">
        <v>22620</v>
      </c>
      <c r="B14292" s="1" t="s">
        <v>5869</v>
      </c>
      <c r="C14292">
        <v>0</v>
      </c>
    </row>
    <row r="14293" spans="1:3" ht="25.5" x14ac:dyDescent="0.2">
      <c r="A14293">
        <v>22621</v>
      </c>
      <c r="B14293" s="1" t="s">
        <v>5870</v>
      </c>
      <c r="C14293">
        <v>0</v>
      </c>
    </row>
    <row r="14294" spans="1:3" ht="38.25" x14ac:dyDescent="0.2">
      <c r="A14294">
        <v>22622</v>
      </c>
      <c r="B14294" s="1" t="s">
        <v>10898</v>
      </c>
      <c r="C14294">
        <v>1</v>
      </c>
    </row>
    <row r="14295" spans="1:3" ht="102" x14ac:dyDescent="0.2">
      <c r="A14295">
        <v>22623</v>
      </c>
      <c r="B14295" s="1" t="s">
        <v>5871</v>
      </c>
      <c r="C14295">
        <v>0</v>
      </c>
    </row>
    <row r="14296" spans="1:3" x14ac:dyDescent="0.2">
      <c r="A14296">
        <v>22625</v>
      </c>
      <c r="B14296" t="s">
        <v>10899</v>
      </c>
      <c r="C14296">
        <v>0</v>
      </c>
    </row>
    <row r="14297" spans="1:3" ht="25.5" x14ac:dyDescent="0.2">
      <c r="A14297">
        <v>22626</v>
      </c>
      <c r="B14297" s="1" t="s">
        <v>10900</v>
      </c>
      <c r="C14297">
        <v>0</v>
      </c>
    </row>
    <row r="14298" spans="1:3" ht="25.5" x14ac:dyDescent="0.2">
      <c r="A14298">
        <v>22627</v>
      </c>
      <c r="B14298" s="1" t="s">
        <v>10901</v>
      </c>
      <c r="C14298">
        <v>1</v>
      </c>
    </row>
    <row r="14299" spans="1:3" ht="38.25" x14ac:dyDescent="0.2">
      <c r="A14299">
        <v>22628</v>
      </c>
      <c r="B14299" s="1" t="s">
        <v>10902</v>
      </c>
      <c r="C14299">
        <v>1</v>
      </c>
    </row>
    <row r="14300" spans="1:3" ht="38.25" x14ac:dyDescent="0.2">
      <c r="A14300">
        <v>22629</v>
      </c>
      <c r="B14300" s="1" t="s">
        <v>10903</v>
      </c>
      <c r="C14300">
        <v>0</v>
      </c>
    </row>
    <row r="14301" spans="1:3" x14ac:dyDescent="0.2">
      <c r="A14301">
        <v>22630</v>
      </c>
      <c r="B14301" t="s">
        <v>5872</v>
      </c>
      <c r="C14301">
        <v>0</v>
      </c>
    </row>
    <row r="14302" spans="1:3" ht="38.25" x14ac:dyDescent="0.2">
      <c r="A14302">
        <v>22633</v>
      </c>
      <c r="B14302" s="1" t="s">
        <v>10904</v>
      </c>
      <c r="C14302">
        <v>0</v>
      </c>
    </row>
    <row r="14303" spans="1:3" ht="25.5" x14ac:dyDescent="0.2">
      <c r="A14303">
        <v>22634</v>
      </c>
      <c r="B14303" s="1" t="s">
        <v>5873</v>
      </c>
      <c r="C14303">
        <v>0</v>
      </c>
    </row>
    <row r="14304" spans="1:3" x14ac:dyDescent="0.2">
      <c r="A14304">
        <v>22635</v>
      </c>
      <c r="B14304" t="s">
        <v>5874</v>
      </c>
      <c r="C14304">
        <v>0</v>
      </c>
    </row>
    <row r="14305" spans="1:3" ht="76.5" x14ac:dyDescent="0.2">
      <c r="A14305">
        <v>22636</v>
      </c>
      <c r="B14305" s="1" t="s">
        <v>10905</v>
      </c>
      <c r="C14305">
        <v>0</v>
      </c>
    </row>
    <row r="14306" spans="1:3" x14ac:dyDescent="0.2">
      <c r="A14306">
        <v>22638</v>
      </c>
      <c r="B14306" t="s">
        <v>5875</v>
      </c>
      <c r="C14306">
        <v>0</v>
      </c>
    </row>
    <row r="14307" spans="1:3" x14ac:dyDescent="0.2">
      <c r="A14307">
        <v>22641</v>
      </c>
      <c r="B14307" t="s">
        <v>10906</v>
      </c>
      <c r="C14307">
        <v>0</v>
      </c>
    </row>
    <row r="14308" spans="1:3" ht="25.5" x14ac:dyDescent="0.2">
      <c r="A14308">
        <v>22642</v>
      </c>
      <c r="B14308" s="1" t="s">
        <v>10907</v>
      </c>
      <c r="C14308">
        <v>0</v>
      </c>
    </row>
    <row r="14309" spans="1:3" ht="76.5" x14ac:dyDescent="0.2">
      <c r="A14309">
        <v>22643</v>
      </c>
      <c r="B14309" s="1" t="s">
        <v>5876</v>
      </c>
      <c r="C14309">
        <v>0</v>
      </c>
    </row>
    <row r="14310" spans="1:3" ht="51" x14ac:dyDescent="0.2">
      <c r="A14310">
        <v>22645</v>
      </c>
      <c r="B14310" s="1" t="s">
        <v>5877</v>
      </c>
      <c r="C14310">
        <v>0</v>
      </c>
    </row>
    <row r="14311" spans="1:3" ht="25.5" x14ac:dyDescent="0.2">
      <c r="A14311">
        <v>22649</v>
      </c>
      <c r="B14311" s="1" t="s">
        <v>5878</v>
      </c>
      <c r="C14311">
        <v>0</v>
      </c>
    </row>
    <row r="14312" spans="1:3" x14ac:dyDescent="0.2">
      <c r="A14312">
        <v>22650</v>
      </c>
      <c r="B14312" t="s">
        <v>5879</v>
      </c>
      <c r="C14312">
        <v>0</v>
      </c>
    </row>
    <row r="14313" spans="1:3" ht="38.25" x14ac:dyDescent="0.2">
      <c r="A14313">
        <v>22652</v>
      </c>
      <c r="B14313" s="1" t="s">
        <v>5880</v>
      </c>
      <c r="C14313">
        <v>0</v>
      </c>
    </row>
    <row r="14314" spans="1:3" ht="51" x14ac:dyDescent="0.2">
      <c r="A14314">
        <v>22653</v>
      </c>
      <c r="B14314" s="1" t="s">
        <v>10908</v>
      </c>
      <c r="C14314">
        <v>0</v>
      </c>
    </row>
    <row r="14315" spans="1:3" ht="25.5" x14ac:dyDescent="0.2">
      <c r="A14315">
        <v>22654</v>
      </c>
      <c r="B14315" s="1" t="s">
        <v>10909</v>
      </c>
      <c r="C14315">
        <v>1</v>
      </c>
    </row>
    <row r="14316" spans="1:3" ht="63.75" x14ac:dyDescent="0.2">
      <c r="A14316">
        <v>22656</v>
      </c>
      <c r="B14316" s="1" t="s">
        <v>5881</v>
      </c>
      <c r="C14316">
        <v>0</v>
      </c>
    </row>
    <row r="14317" spans="1:3" x14ac:dyDescent="0.2">
      <c r="A14317">
        <v>22659</v>
      </c>
      <c r="B14317" t="s">
        <v>5882</v>
      </c>
      <c r="C14317">
        <v>0</v>
      </c>
    </row>
    <row r="14318" spans="1:3" ht="38.25" x14ac:dyDescent="0.2">
      <c r="A14318">
        <v>22661</v>
      </c>
      <c r="B14318" s="1" t="s">
        <v>10910</v>
      </c>
      <c r="C14318">
        <v>1</v>
      </c>
    </row>
    <row r="14319" spans="1:3" ht="89.25" x14ac:dyDescent="0.2">
      <c r="A14319">
        <v>22663</v>
      </c>
      <c r="B14319" s="1" t="s">
        <v>10911</v>
      </c>
      <c r="C14319">
        <v>0</v>
      </c>
    </row>
    <row r="14320" spans="1:3" ht="114.75" x14ac:dyDescent="0.2">
      <c r="A14320">
        <v>22665</v>
      </c>
      <c r="B14320" s="1" t="s">
        <v>10912</v>
      </c>
      <c r="C14320">
        <v>1</v>
      </c>
    </row>
    <row r="14321" spans="1:3" x14ac:dyDescent="0.2">
      <c r="A14321">
        <v>22667</v>
      </c>
      <c r="B14321" t="s">
        <v>5883</v>
      </c>
      <c r="C14321">
        <v>0</v>
      </c>
    </row>
    <row r="14322" spans="1:3" ht="38.25" x14ac:dyDescent="0.2">
      <c r="A14322">
        <v>22672</v>
      </c>
      <c r="B14322" s="1" t="s">
        <v>5884</v>
      </c>
      <c r="C14322">
        <v>0</v>
      </c>
    </row>
    <row r="14323" spans="1:3" x14ac:dyDescent="0.2">
      <c r="A14323">
        <v>22673</v>
      </c>
      <c r="B14323" t="s">
        <v>5885</v>
      </c>
      <c r="C14323">
        <v>0</v>
      </c>
    </row>
    <row r="14324" spans="1:3" ht="140.25" x14ac:dyDescent="0.2">
      <c r="A14324">
        <v>22674</v>
      </c>
      <c r="B14324" s="1" t="s">
        <v>5886</v>
      </c>
      <c r="C14324">
        <v>0</v>
      </c>
    </row>
    <row r="14325" spans="1:3" ht="51" x14ac:dyDescent="0.2">
      <c r="A14325">
        <v>22675</v>
      </c>
      <c r="B14325" s="1" t="s">
        <v>5887</v>
      </c>
      <c r="C14325">
        <v>0</v>
      </c>
    </row>
    <row r="14326" spans="1:3" x14ac:dyDescent="0.2">
      <c r="A14326">
        <v>22677</v>
      </c>
      <c r="B14326" t="s">
        <v>10913</v>
      </c>
      <c r="C14326">
        <v>0</v>
      </c>
    </row>
    <row r="14327" spans="1:3" ht="38.25" x14ac:dyDescent="0.2">
      <c r="A14327">
        <v>22678</v>
      </c>
      <c r="B14327" s="1" t="s">
        <v>5888</v>
      </c>
      <c r="C14327">
        <v>1</v>
      </c>
    </row>
    <row r="14328" spans="1:3" x14ac:dyDescent="0.2">
      <c r="A14328">
        <v>22681</v>
      </c>
      <c r="B14328" t="s">
        <v>5889</v>
      </c>
      <c r="C14328">
        <v>1</v>
      </c>
    </row>
    <row r="14329" spans="1:3" ht="51" x14ac:dyDescent="0.2">
      <c r="A14329">
        <v>22682</v>
      </c>
      <c r="B14329" s="1" t="s">
        <v>10914</v>
      </c>
      <c r="C14329">
        <v>1</v>
      </c>
    </row>
    <row r="14330" spans="1:3" x14ac:dyDescent="0.2">
      <c r="A14330">
        <v>22683</v>
      </c>
      <c r="B14330" t="s">
        <v>5890</v>
      </c>
      <c r="C14330">
        <v>0</v>
      </c>
    </row>
    <row r="14331" spans="1:3" ht="76.5" x14ac:dyDescent="0.2">
      <c r="A14331">
        <v>22685</v>
      </c>
      <c r="B14331" s="1" t="s">
        <v>10915</v>
      </c>
      <c r="C14331">
        <v>1</v>
      </c>
    </row>
    <row r="14332" spans="1:3" ht="89.25" x14ac:dyDescent="0.2">
      <c r="A14332">
        <v>22688</v>
      </c>
      <c r="B14332" s="1" t="s">
        <v>10916</v>
      </c>
      <c r="C14332">
        <v>0</v>
      </c>
    </row>
    <row r="14333" spans="1:3" ht="25.5" x14ac:dyDescent="0.2">
      <c r="A14333">
        <v>22691</v>
      </c>
      <c r="B14333" s="1" t="s">
        <v>5891</v>
      </c>
      <c r="C14333">
        <v>0</v>
      </c>
    </row>
    <row r="14334" spans="1:3" x14ac:dyDescent="0.2">
      <c r="A14334">
        <v>22692</v>
      </c>
      <c r="B14334" t="s">
        <v>5892</v>
      </c>
      <c r="C14334">
        <v>0</v>
      </c>
    </row>
    <row r="14335" spans="1:3" ht="25.5" x14ac:dyDescent="0.2">
      <c r="A14335">
        <v>22698</v>
      </c>
      <c r="B14335" s="1" t="s">
        <v>10917</v>
      </c>
      <c r="C14335">
        <v>1</v>
      </c>
    </row>
    <row r="14336" spans="1:3" x14ac:dyDescent="0.2">
      <c r="A14336">
        <v>22699</v>
      </c>
      <c r="B14336" t="s">
        <v>10918</v>
      </c>
      <c r="C14336">
        <v>1</v>
      </c>
    </row>
    <row r="14337" spans="1:3" ht="25.5" x14ac:dyDescent="0.2">
      <c r="A14337">
        <v>22700</v>
      </c>
      <c r="B14337" s="1" t="s">
        <v>10919</v>
      </c>
      <c r="C14337">
        <v>1</v>
      </c>
    </row>
    <row r="14338" spans="1:3" x14ac:dyDescent="0.2">
      <c r="A14338">
        <v>22701</v>
      </c>
      <c r="B14338" t="s">
        <v>5893</v>
      </c>
      <c r="C14338">
        <v>0</v>
      </c>
    </row>
    <row r="14339" spans="1:3" x14ac:dyDescent="0.2">
      <c r="A14339">
        <v>22702</v>
      </c>
      <c r="B14339" t="s">
        <v>10920</v>
      </c>
      <c r="C14339">
        <v>0</v>
      </c>
    </row>
    <row r="14340" spans="1:3" x14ac:dyDescent="0.2">
      <c r="A14340">
        <v>22703</v>
      </c>
      <c r="B14340" t="s">
        <v>10921</v>
      </c>
      <c r="C14340">
        <v>0</v>
      </c>
    </row>
    <row r="14341" spans="1:3" ht="51" x14ac:dyDescent="0.2">
      <c r="A14341">
        <v>22704</v>
      </c>
      <c r="B14341" s="1" t="s">
        <v>5894</v>
      </c>
      <c r="C14341">
        <v>1</v>
      </c>
    </row>
    <row r="14342" spans="1:3" x14ac:dyDescent="0.2">
      <c r="A14342">
        <v>22705</v>
      </c>
      <c r="B14342" t="s">
        <v>5895</v>
      </c>
      <c r="C14342">
        <v>0</v>
      </c>
    </row>
    <row r="14343" spans="1:3" ht="38.25" x14ac:dyDescent="0.2">
      <c r="A14343">
        <v>22706</v>
      </c>
      <c r="B14343" s="1" t="s">
        <v>5896</v>
      </c>
      <c r="C14343">
        <v>0</v>
      </c>
    </row>
    <row r="14344" spans="1:3" ht="38.25" x14ac:dyDescent="0.2">
      <c r="A14344">
        <v>22707</v>
      </c>
      <c r="B14344" s="1" t="s">
        <v>5897</v>
      </c>
      <c r="C14344">
        <v>0</v>
      </c>
    </row>
    <row r="14345" spans="1:3" ht="25.5" x14ac:dyDescent="0.2">
      <c r="A14345">
        <v>22709</v>
      </c>
      <c r="B14345" s="1" t="s">
        <v>5898</v>
      </c>
      <c r="C14345">
        <v>0</v>
      </c>
    </row>
    <row r="14346" spans="1:3" x14ac:dyDescent="0.2">
      <c r="A14346">
        <v>22711</v>
      </c>
      <c r="B14346" t="s">
        <v>5899</v>
      </c>
      <c r="C14346">
        <v>0</v>
      </c>
    </row>
    <row r="14347" spans="1:3" ht="38.25" x14ac:dyDescent="0.2">
      <c r="A14347">
        <v>22713</v>
      </c>
      <c r="B14347" s="1" t="s">
        <v>5900</v>
      </c>
      <c r="C14347">
        <v>0</v>
      </c>
    </row>
    <row r="14348" spans="1:3" x14ac:dyDescent="0.2">
      <c r="A14348">
        <v>22716</v>
      </c>
      <c r="B14348" t="s">
        <v>5901</v>
      </c>
      <c r="C14348">
        <v>0</v>
      </c>
    </row>
    <row r="14349" spans="1:3" ht="38.25" x14ac:dyDescent="0.2">
      <c r="A14349">
        <v>22720</v>
      </c>
      <c r="B14349" s="1" t="s">
        <v>5902</v>
      </c>
      <c r="C14349">
        <v>0</v>
      </c>
    </row>
    <row r="14350" spans="1:3" ht="178.5" x14ac:dyDescent="0.2">
      <c r="A14350">
        <v>22721</v>
      </c>
      <c r="B14350" s="1" t="s">
        <v>5903</v>
      </c>
      <c r="C14350">
        <v>1</v>
      </c>
    </row>
    <row r="14351" spans="1:3" x14ac:dyDescent="0.2">
      <c r="A14351">
        <v>22722</v>
      </c>
      <c r="B14351" t="s">
        <v>10922</v>
      </c>
      <c r="C14351">
        <v>1</v>
      </c>
    </row>
    <row r="14352" spans="1:3" ht="76.5" x14ac:dyDescent="0.2">
      <c r="A14352">
        <v>22723</v>
      </c>
      <c r="B14352" s="1" t="s">
        <v>10923</v>
      </c>
      <c r="C14352">
        <v>0</v>
      </c>
    </row>
    <row r="14353" spans="1:3" ht="51" x14ac:dyDescent="0.2">
      <c r="A14353">
        <v>22726</v>
      </c>
      <c r="B14353" s="1" t="s">
        <v>10924</v>
      </c>
      <c r="C14353">
        <v>1</v>
      </c>
    </row>
    <row r="14354" spans="1:3" ht="25.5" x14ac:dyDescent="0.2">
      <c r="A14354">
        <v>22727</v>
      </c>
      <c r="B14354" s="1" t="s">
        <v>5904</v>
      </c>
      <c r="C14354">
        <v>0</v>
      </c>
    </row>
    <row r="14355" spans="1:3" ht="63.75" x14ac:dyDescent="0.2">
      <c r="A14355">
        <v>22728</v>
      </c>
      <c r="B14355" s="1" t="s">
        <v>5905</v>
      </c>
      <c r="C14355">
        <v>0</v>
      </c>
    </row>
    <row r="14356" spans="1:3" ht="89.25" x14ac:dyDescent="0.2">
      <c r="A14356">
        <v>22730</v>
      </c>
      <c r="B14356" s="1" t="s">
        <v>10925</v>
      </c>
      <c r="C14356">
        <v>1</v>
      </c>
    </row>
    <row r="14357" spans="1:3" x14ac:dyDescent="0.2">
      <c r="A14357">
        <v>22731</v>
      </c>
      <c r="B14357" t="s">
        <v>10926</v>
      </c>
      <c r="C14357">
        <v>0</v>
      </c>
    </row>
    <row r="14358" spans="1:3" x14ac:dyDescent="0.2">
      <c r="A14358">
        <v>22732</v>
      </c>
      <c r="B14358" t="s">
        <v>5906</v>
      </c>
      <c r="C14358">
        <v>0</v>
      </c>
    </row>
    <row r="14359" spans="1:3" x14ac:dyDescent="0.2">
      <c r="A14359">
        <v>22734</v>
      </c>
      <c r="B14359" t="s">
        <v>5907</v>
      </c>
      <c r="C14359">
        <v>1</v>
      </c>
    </row>
    <row r="14360" spans="1:3" x14ac:dyDescent="0.2">
      <c r="A14360">
        <v>22735</v>
      </c>
      <c r="B14360" t="s">
        <v>5908</v>
      </c>
      <c r="C14360">
        <v>0</v>
      </c>
    </row>
    <row r="14361" spans="1:3" x14ac:dyDescent="0.2">
      <c r="A14361">
        <v>22738</v>
      </c>
      <c r="B14361" t="s">
        <v>10927</v>
      </c>
      <c r="C14361">
        <v>0</v>
      </c>
    </row>
    <row r="14362" spans="1:3" ht="63.75" x14ac:dyDescent="0.2">
      <c r="A14362">
        <v>22739</v>
      </c>
      <c r="B14362" s="1" t="s">
        <v>5909</v>
      </c>
      <c r="C14362">
        <v>0</v>
      </c>
    </row>
    <row r="14363" spans="1:3" x14ac:dyDescent="0.2">
      <c r="A14363">
        <v>22741</v>
      </c>
      <c r="B14363" t="s">
        <v>10928</v>
      </c>
      <c r="C14363">
        <v>0</v>
      </c>
    </row>
    <row r="14364" spans="1:3" ht="25.5" x14ac:dyDescent="0.2">
      <c r="A14364">
        <v>22742</v>
      </c>
      <c r="B14364" s="1" t="s">
        <v>10929</v>
      </c>
      <c r="C14364">
        <v>1</v>
      </c>
    </row>
    <row r="14365" spans="1:3" x14ac:dyDescent="0.2">
      <c r="A14365">
        <v>22744</v>
      </c>
      <c r="B14365" t="s">
        <v>10930</v>
      </c>
      <c r="C14365">
        <v>1</v>
      </c>
    </row>
    <row r="14366" spans="1:3" ht="38.25" x14ac:dyDescent="0.2">
      <c r="A14366">
        <v>22745</v>
      </c>
      <c r="B14366" s="1" t="s">
        <v>5910</v>
      </c>
      <c r="C14366">
        <v>1</v>
      </c>
    </row>
    <row r="14367" spans="1:3" ht="25.5" x14ac:dyDescent="0.2">
      <c r="A14367">
        <v>22748</v>
      </c>
      <c r="B14367" s="1" t="s">
        <v>5911</v>
      </c>
      <c r="C14367">
        <v>0</v>
      </c>
    </row>
    <row r="14368" spans="1:3" ht="89.25" x14ac:dyDescent="0.2">
      <c r="A14368">
        <v>22749</v>
      </c>
      <c r="B14368" s="1" t="s">
        <v>5912</v>
      </c>
      <c r="C14368">
        <v>1</v>
      </c>
    </row>
    <row r="14369" spans="1:3" ht="38.25" x14ac:dyDescent="0.2">
      <c r="A14369">
        <v>22750</v>
      </c>
      <c r="B14369" s="1" t="s">
        <v>10931</v>
      </c>
      <c r="C14369">
        <v>0</v>
      </c>
    </row>
    <row r="14370" spans="1:3" ht="38.25" x14ac:dyDescent="0.2">
      <c r="A14370">
        <v>22753</v>
      </c>
      <c r="B14370" s="1" t="s">
        <v>5913</v>
      </c>
      <c r="C14370">
        <v>0</v>
      </c>
    </row>
    <row r="14371" spans="1:3" ht="38.25" x14ac:dyDescent="0.2">
      <c r="A14371">
        <v>22755</v>
      </c>
      <c r="B14371" s="1" t="s">
        <v>10932</v>
      </c>
      <c r="C14371">
        <v>0</v>
      </c>
    </row>
    <row r="14372" spans="1:3" x14ac:dyDescent="0.2">
      <c r="A14372">
        <v>22761</v>
      </c>
      <c r="B14372" t="s">
        <v>10933</v>
      </c>
      <c r="C14372">
        <v>0</v>
      </c>
    </row>
    <row r="14373" spans="1:3" ht="38.25" x14ac:dyDescent="0.2">
      <c r="A14373">
        <v>22762</v>
      </c>
      <c r="B14373" s="1" t="s">
        <v>10934</v>
      </c>
      <c r="C14373">
        <v>0</v>
      </c>
    </row>
    <row r="14374" spans="1:3" x14ac:dyDescent="0.2">
      <c r="A14374">
        <v>22766</v>
      </c>
      <c r="B14374" t="s">
        <v>5914</v>
      </c>
      <c r="C14374">
        <v>0</v>
      </c>
    </row>
    <row r="14375" spans="1:3" x14ac:dyDescent="0.2">
      <c r="A14375">
        <v>22768</v>
      </c>
      <c r="B14375" t="s">
        <v>5915</v>
      </c>
      <c r="C14375">
        <v>0</v>
      </c>
    </row>
    <row r="14376" spans="1:3" x14ac:dyDescent="0.2">
      <c r="A14376">
        <v>22770</v>
      </c>
      <c r="B14376" t="s">
        <v>586</v>
      </c>
      <c r="C14376">
        <v>0</v>
      </c>
    </row>
    <row r="14377" spans="1:3" ht="25.5" x14ac:dyDescent="0.2">
      <c r="A14377">
        <v>22771</v>
      </c>
      <c r="B14377" s="1" t="s">
        <v>5916</v>
      </c>
      <c r="C14377">
        <v>0</v>
      </c>
    </row>
    <row r="14378" spans="1:3" x14ac:dyDescent="0.2">
      <c r="A14378">
        <v>22772</v>
      </c>
      <c r="B14378" t="s">
        <v>10935</v>
      </c>
      <c r="C14378">
        <v>0</v>
      </c>
    </row>
    <row r="14379" spans="1:3" x14ac:dyDescent="0.2">
      <c r="A14379">
        <v>22773</v>
      </c>
      <c r="B14379" t="s">
        <v>5917</v>
      </c>
      <c r="C14379">
        <v>0</v>
      </c>
    </row>
    <row r="14380" spans="1:3" ht="25.5" x14ac:dyDescent="0.2">
      <c r="A14380">
        <v>22774</v>
      </c>
      <c r="B14380" s="1" t="s">
        <v>5918</v>
      </c>
      <c r="C14380">
        <v>1</v>
      </c>
    </row>
    <row r="14381" spans="1:3" x14ac:dyDescent="0.2">
      <c r="A14381">
        <v>22776</v>
      </c>
      <c r="B14381" t="s">
        <v>10936</v>
      </c>
      <c r="C14381">
        <v>0</v>
      </c>
    </row>
    <row r="14382" spans="1:3" x14ac:dyDescent="0.2">
      <c r="A14382">
        <v>22778</v>
      </c>
      <c r="B14382" t="s">
        <v>5919</v>
      </c>
      <c r="C14382">
        <v>0</v>
      </c>
    </row>
    <row r="14383" spans="1:3" x14ac:dyDescent="0.2">
      <c r="A14383">
        <v>22779</v>
      </c>
      <c r="B14383" t="s">
        <v>10937</v>
      </c>
      <c r="C14383">
        <v>1</v>
      </c>
    </row>
    <row r="14384" spans="1:3" ht="25.5" x14ac:dyDescent="0.2">
      <c r="A14384">
        <v>22780</v>
      </c>
      <c r="B14384" s="1" t="s">
        <v>10938</v>
      </c>
      <c r="C14384">
        <v>1</v>
      </c>
    </row>
    <row r="14385" spans="1:3" ht="25.5" x14ac:dyDescent="0.2">
      <c r="A14385">
        <v>22782</v>
      </c>
      <c r="B14385" s="1" t="s">
        <v>10939</v>
      </c>
      <c r="C14385">
        <v>0</v>
      </c>
    </row>
    <row r="14386" spans="1:3" ht="38.25" x14ac:dyDescent="0.2">
      <c r="A14386">
        <v>22783</v>
      </c>
      <c r="B14386" s="1" t="s">
        <v>10940</v>
      </c>
      <c r="C14386">
        <v>1</v>
      </c>
    </row>
    <row r="14387" spans="1:3" x14ac:dyDescent="0.2">
      <c r="A14387">
        <v>22784</v>
      </c>
      <c r="B14387" t="s">
        <v>10941</v>
      </c>
      <c r="C14387">
        <v>0</v>
      </c>
    </row>
    <row r="14388" spans="1:3" x14ac:dyDescent="0.2">
      <c r="A14388">
        <v>22787</v>
      </c>
      <c r="B14388" t="s">
        <v>5920</v>
      </c>
      <c r="C14388">
        <v>0</v>
      </c>
    </row>
    <row r="14389" spans="1:3" ht="76.5" x14ac:dyDescent="0.2">
      <c r="A14389">
        <v>22789</v>
      </c>
      <c r="B14389" s="1" t="s">
        <v>5921</v>
      </c>
      <c r="C14389">
        <v>0</v>
      </c>
    </row>
    <row r="14390" spans="1:3" x14ac:dyDescent="0.2">
      <c r="A14390">
        <v>22790</v>
      </c>
      <c r="B14390" t="s">
        <v>10942</v>
      </c>
      <c r="C14390">
        <v>1</v>
      </c>
    </row>
    <row r="14391" spans="1:3" ht="38.25" x14ac:dyDescent="0.2">
      <c r="A14391">
        <v>22795</v>
      </c>
      <c r="B14391" s="1" t="s">
        <v>10943</v>
      </c>
      <c r="C14391">
        <v>0</v>
      </c>
    </row>
    <row r="14392" spans="1:3" ht="38.25" x14ac:dyDescent="0.2">
      <c r="A14392">
        <v>22796</v>
      </c>
      <c r="B14392" s="1" t="s">
        <v>10944</v>
      </c>
      <c r="C14392">
        <v>1</v>
      </c>
    </row>
    <row r="14393" spans="1:3" x14ac:dyDescent="0.2">
      <c r="A14393">
        <v>22797</v>
      </c>
      <c r="B14393" t="s">
        <v>10945</v>
      </c>
      <c r="C14393">
        <v>1</v>
      </c>
    </row>
    <row r="14394" spans="1:3" ht="102" x14ac:dyDescent="0.2">
      <c r="A14394">
        <v>22799</v>
      </c>
      <c r="B14394" s="1" t="s">
        <v>10946</v>
      </c>
      <c r="C14394">
        <v>0</v>
      </c>
    </row>
    <row r="14395" spans="1:3" x14ac:dyDescent="0.2">
      <c r="A14395">
        <v>22800</v>
      </c>
      <c r="B14395" t="s">
        <v>10947</v>
      </c>
      <c r="C14395">
        <v>1</v>
      </c>
    </row>
    <row r="14396" spans="1:3" x14ac:dyDescent="0.2">
      <c r="A14396">
        <v>22801</v>
      </c>
      <c r="B14396" t="s">
        <v>10948</v>
      </c>
      <c r="C14396">
        <v>0</v>
      </c>
    </row>
    <row r="14397" spans="1:3" x14ac:dyDescent="0.2">
      <c r="A14397">
        <v>22803</v>
      </c>
      <c r="B14397" t="s">
        <v>5922</v>
      </c>
      <c r="C14397">
        <v>1</v>
      </c>
    </row>
    <row r="14398" spans="1:3" x14ac:dyDescent="0.2">
      <c r="A14398">
        <v>22804</v>
      </c>
      <c r="B14398" t="s">
        <v>5923</v>
      </c>
      <c r="C14398">
        <v>1</v>
      </c>
    </row>
    <row r="14399" spans="1:3" ht="38.25" x14ac:dyDescent="0.2">
      <c r="A14399">
        <v>22805</v>
      </c>
      <c r="B14399" s="1" t="s">
        <v>5924</v>
      </c>
      <c r="C14399">
        <v>0</v>
      </c>
    </row>
    <row r="14400" spans="1:3" x14ac:dyDescent="0.2">
      <c r="A14400">
        <v>22806</v>
      </c>
      <c r="B14400" t="s">
        <v>5925</v>
      </c>
      <c r="C14400">
        <v>0</v>
      </c>
    </row>
    <row r="14401" spans="1:3" x14ac:dyDescent="0.2">
      <c r="A14401">
        <v>22807</v>
      </c>
      <c r="B14401" t="s">
        <v>10949</v>
      </c>
      <c r="C14401">
        <v>0</v>
      </c>
    </row>
    <row r="14402" spans="1:3" x14ac:dyDescent="0.2">
      <c r="A14402">
        <v>22808</v>
      </c>
      <c r="B14402" t="s">
        <v>5926</v>
      </c>
      <c r="C14402">
        <v>0</v>
      </c>
    </row>
    <row r="14403" spans="1:3" x14ac:dyDescent="0.2">
      <c r="A14403">
        <v>22810</v>
      </c>
      <c r="B14403" t="s">
        <v>10950</v>
      </c>
      <c r="C14403">
        <v>0</v>
      </c>
    </row>
    <row r="14404" spans="1:3" ht="38.25" x14ac:dyDescent="0.2">
      <c r="A14404">
        <v>22813</v>
      </c>
      <c r="B14404" s="1" t="s">
        <v>5927</v>
      </c>
      <c r="C14404">
        <v>1</v>
      </c>
    </row>
    <row r="14405" spans="1:3" x14ac:dyDescent="0.2">
      <c r="A14405">
        <v>22815</v>
      </c>
      <c r="B14405" t="s">
        <v>5928</v>
      </c>
      <c r="C14405">
        <v>0</v>
      </c>
    </row>
    <row r="14406" spans="1:3" ht="38.25" x14ac:dyDescent="0.2">
      <c r="A14406">
        <v>22817</v>
      </c>
      <c r="B14406" s="1" t="s">
        <v>5929</v>
      </c>
      <c r="C14406">
        <v>1</v>
      </c>
    </row>
    <row r="14407" spans="1:3" ht="89.25" x14ac:dyDescent="0.2">
      <c r="A14407">
        <v>22818</v>
      </c>
      <c r="B14407" s="1" t="s">
        <v>5930</v>
      </c>
      <c r="C14407">
        <v>1</v>
      </c>
    </row>
    <row r="14408" spans="1:3" ht="38.25" x14ac:dyDescent="0.2">
      <c r="A14408">
        <v>22820</v>
      </c>
      <c r="B14408" s="1" t="s">
        <v>10951</v>
      </c>
      <c r="C14408">
        <v>0</v>
      </c>
    </row>
    <row r="14409" spans="1:3" x14ac:dyDescent="0.2">
      <c r="A14409">
        <v>22821</v>
      </c>
      <c r="B14409" t="s">
        <v>5931</v>
      </c>
      <c r="C14409">
        <v>1</v>
      </c>
    </row>
    <row r="14410" spans="1:3" ht="76.5" x14ac:dyDescent="0.2">
      <c r="A14410">
        <v>22822</v>
      </c>
      <c r="B14410" s="1" t="s">
        <v>10952</v>
      </c>
      <c r="C14410">
        <v>1</v>
      </c>
    </row>
    <row r="14411" spans="1:3" ht="25.5" x14ac:dyDescent="0.2">
      <c r="A14411">
        <v>22823</v>
      </c>
      <c r="B14411" s="1" t="s">
        <v>5932</v>
      </c>
      <c r="C14411">
        <v>0</v>
      </c>
    </row>
    <row r="14412" spans="1:3" ht="51" x14ac:dyDescent="0.2">
      <c r="A14412">
        <v>22824</v>
      </c>
      <c r="B14412" s="1" t="s">
        <v>10953</v>
      </c>
      <c r="C14412">
        <v>1</v>
      </c>
    </row>
    <row r="14413" spans="1:3" ht="89.25" x14ac:dyDescent="0.2">
      <c r="A14413">
        <v>22826</v>
      </c>
      <c r="B14413" s="1" t="s">
        <v>10954</v>
      </c>
      <c r="C14413">
        <v>1</v>
      </c>
    </row>
    <row r="14414" spans="1:3" x14ac:dyDescent="0.2">
      <c r="A14414">
        <v>22827</v>
      </c>
      <c r="B14414" t="s">
        <v>5933</v>
      </c>
      <c r="C14414">
        <v>1</v>
      </c>
    </row>
    <row r="14415" spans="1:3" ht="63.75" x14ac:dyDescent="0.2">
      <c r="A14415">
        <v>22829</v>
      </c>
      <c r="B14415" s="1" t="s">
        <v>10955</v>
      </c>
      <c r="C14415">
        <v>0</v>
      </c>
    </row>
    <row r="14416" spans="1:3" x14ac:dyDescent="0.2">
      <c r="A14416">
        <v>22830</v>
      </c>
      <c r="B14416" t="s">
        <v>5934</v>
      </c>
      <c r="C14416">
        <v>0</v>
      </c>
    </row>
    <row r="14417" spans="1:3" x14ac:dyDescent="0.2">
      <c r="A14417">
        <v>22833</v>
      </c>
      <c r="B14417" t="s">
        <v>10956</v>
      </c>
      <c r="C14417">
        <v>0</v>
      </c>
    </row>
    <row r="14418" spans="1:3" x14ac:dyDescent="0.2">
      <c r="A14418">
        <v>22834</v>
      </c>
      <c r="B14418" t="s">
        <v>5935</v>
      </c>
      <c r="C14418">
        <v>0</v>
      </c>
    </row>
    <row r="14419" spans="1:3" x14ac:dyDescent="0.2">
      <c r="A14419">
        <v>22835</v>
      </c>
      <c r="B14419" t="s">
        <v>5936</v>
      </c>
      <c r="C14419">
        <v>0</v>
      </c>
    </row>
    <row r="14420" spans="1:3" x14ac:dyDescent="0.2">
      <c r="A14420">
        <v>22836</v>
      </c>
      <c r="B14420" t="s">
        <v>10957</v>
      </c>
      <c r="C14420">
        <v>0</v>
      </c>
    </row>
    <row r="14421" spans="1:3" ht="25.5" x14ac:dyDescent="0.2">
      <c r="A14421">
        <v>22837</v>
      </c>
      <c r="B14421" s="1" t="s">
        <v>10958</v>
      </c>
      <c r="C14421">
        <v>1</v>
      </c>
    </row>
    <row r="14422" spans="1:3" ht="51" x14ac:dyDescent="0.2">
      <c r="A14422">
        <v>22839</v>
      </c>
      <c r="B14422" s="1" t="s">
        <v>10959</v>
      </c>
      <c r="C14422">
        <v>1</v>
      </c>
    </row>
    <row r="14423" spans="1:3" ht="51" x14ac:dyDescent="0.2">
      <c r="A14423">
        <v>22840</v>
      </c>
      <c r="B14423" s="1" t="s">
        <v>5937</v>
      </c>
      <c r="C14423">
        <v>0</v>
      </c>
    </row>
    <row r="14424" spans="1:3" x14ac:dyDescent="0.2">
      <c r="A14424">
        <v>22841</v>
      </c>
      <c r="B14424" t="s">
        <v>5938</v>
      </c>
      <c r="C14424">
        <v>0</v>
      </c>
    </row>
    <row r="14425" spans="1:3" x14ac:dyDescent="0.2">
      <c r="A14425">
        <v>22842</v>
      </c>
      <c r="B14425" t="s">
        <v>5939</v>
      </c>
      <c r="C14425">
        <v>1</v>
      </c>
    </row>
    <row r="14426" spans="1:3" ht="38.25" x14ac:dyDescent="0.2">
      <c r="A14426">
        <v>22843</v>
      </c>
      <c r="B14426" s="1" t="s">
        <v>5940</v>
      </c>
      <c r="C14426">
        <v>0</v>
      </c>
    </row>
    <row r="14427" spans="1:3" ht="51" x14ac:dyDescent="0.2">
      <c r="A14427">
        <v>22845</v>
      </c>
      <c r="B14427" s="1" t="s">
        <v>5941</v>
      </c>
      <c r="C14427">
        <v>0</v>
      </c>
    </row>
    <row r="14428" spans="1:3" ht="38.25" x14ac:dyDescent="0.2">
      <c r="A14428">
        <v>22846</v>
      </c>
      <c r="B14428" s="1" t="s">
        <v>10960</v>
      </c>
      <c r="C14428">
        <v>0</v>
      </c>
    </row>
    <row r="14429" spans="1:3" ht="38.25" x14ac:dyDescent="0.2">
      <c r="A14429">
        <v>22847</v>
      </c>
      <c r="B14429" s="1" t="s">
        <v>5942</v>
      </c>
      <c r="C14429">
        <v>1</v>
      </c>
    </row>
    <row r="14430" spans="1:3" x14ac:dyDescent="0.2">
      <c r="A14430">
        <v>22850</v>
      </c>
      <c r="B14430" t="s">
        <v>10961</v>
      </c>
      <c r="C14430">
        <v>1</v>
      </c>
    </row>
    <row r="14431" spans="1:3" ht="165.75" x14ac:dyDescent="0.2">
      <c r="A14431">
        <v>22851</v>
      </c>
      <c r="B14431" s="1" t="s">
        <v>10723</v>
      </c>
      <c r="C14431">
        <v>0</v>
      </c>
    </row>
    <row r="14432" spans="1:3" ht="25.5" x14ac:dyDescent="0.2">
      <c r="A14432">
        <v>22853</v>
      </c>
      <c r="B14432" s="1" t="s">
        <v>5943</v>
      </c>
      <c r="C14432">
        <v>0</v>
      </c>
    </row>
    <row r="14433" spans="1:3" ht="89.25" x14ac:dyDescent="0.2">
      <c r="A14433">
        <v>22854</v>
      </c>
      <c r="B14433" s="1" t="s">
        <v>5944</v>
      </c>
      <c r="C14433">
        <v>0</v>
      </c>
    </row>
    <row r="14434" spans="1:3" x14ac:dyDescent="0.2">
      <c r="A14434">
        <v>22855</v>
      </c>
      <c r="B14434" t="s">
        <v>10962</v>
      </c>
      <c r="C14434">
        <v>0</v>
      </c>
    </row>
    <row r="14435" spans="1:3" ht="38.25" x14ac:dyDescent="0.2">
      <c r="A14435">
        <v>22860</v>
      </c>
      <c r="B14435" s="1" t="s">
        <v>10963</v>
      </c>
      <c r="C14435">
        <v>0</v>
      </c>
    </row>
    <row r="14436" spans="1:3" x14ac:dyDescent="0.2">
      <c r="A14436">
        <v>22861</v>
      </c>
      <c r="B14436" t="s">
        <v>10964</v>
      </c>
      <c r="C14436">
        <v>1</v>
      </c>
    </row>
    <row r="14437" spans="1:3" x14ac:dyDescent="0.2">
      <c r="A14437">
        <v>22863</v>
      </c>
      <c r="B14437" t="s">
        <v>10965</v>
      </c>
      <c r="C14437">
        <v>1</v>
      </c>
    </row>
    <row r="14438" spans="1:3" x14ac:dyDescent="0.2">
      <c r="A14438">
        <v>22864</v>
      </c>
      <c r="B14438" t="s">
        <v>5945</v>
      </c>
      <c r="C14438">
        <v>0</v>
      </c>
    </row>
    <row r="14439" spans="1:3" ht="51" x14ac:dyDescent="0.2">
      <c r="A14439">
        <v>22865</v>
      </c>
      <c r="B14439" s="1" t="s">
        <v>10966</v>
      </c>
      <c r="C14439">
        <v>1</v>
      </c>
    </row>
    <row r="14440" spans="1:3" ht="38.25" x14ac:dyDescent="0.2">
      <c r="A14440">
        <v>22867</v>
      </c>
      <c r="B14440" s="1" t="s">
        <v>5946</v>
      </c>
      <c r="C14440">
        <v>0</v>
      </c>
    </row>
    <row r="14441" spans="1:3" x14ac:dyDescent="0.2">
      <c r="A14441">
        <v>22873</v>
      </c>
      <c r="B14441" t="s">
        <v>10967</v>
      </c>
      <c r="C14441">
        <v>0</v>
      </c>
    </row>
    <row r="14442" spans="1:3" ht="38.25" x14ac:dyDescent="0.2">
      <c r="A14442">
        <v>22874</v>
      </c>
      <c r="B14442" s="1" t="s">
        <v>10968</v>
      </c>
      <c r="C14442">
        <v>1</v>
      </c>
    </row>
    <row r="14443" spans="1:3" ht="38.25" x14ac:dyDescent="0.2">
      <c r="A14443">
        <v>22875</v>
      </c>
      <c r="B14443" s="1" t="s">
        <v>10969</v>
      </c>
      <c r="C14443">
        <v>0</v>
      </c>
    </row>
    <row r="14444" spans="1:3" x14ac:dyDescent="0.2">
      <c r="A14444">
        <v>22877</v>
      </c>
      <c r="B14444" t="s">
        <v>10970</v>
      </c>
      <c r="C14444">
        <v>0</v>
      </c>
    </row>
    <row r="14445" spans="1:3" ht="51" x14ac:dyDescent="0.2">
      <c r="A14445">
        <v>22881</v>
      </c>
      <c r="B14445" s="1" t="s">
        <v>5947</v>
      </c>
      <c r="C14445">
        <v>0</v>
      </c>
    </row>
    <row r="14446" spans="1:3" ht="38.25" x14ac:dyDescent="0.2">
      <c r="A14446">
        <v>22886</v>
      </c>
      <c r="B14446" s="1" t="s">
        <v>10971</v>
      </c>
      <c r="C14446">
        <v>0</v>
      </c>
    </row>
    <row r="14447" spans="1:3" ht="25.5" x14ac:dyDescent="0.2">
      <c r="A14447">
        <v>22889</v>
      </c>
      <c r="B14447" s="1" t="s">
        <v>5948</v>
      </c>
      <c r="C14447">
        <v>0</v>
      </c>
    </row>
    <row r="14448" spans="1:3" x14ac:dyDescent="0.2">
      <c r="A14448">
        <v>22891</v>
      </c>
      <c r="B14448" t="s">
        <v>5949</v>
      </c>
      <c r="C14448">
        <v>1</v>
      </c>
    </row>
    <row r="14449" spans="1:3" ht="38.25" x14ac:dyDescent="0.2">
      <c r="A14449">
        <v>22895</v>
      </c>
      <c r="B14449" s="1" t="s">
        <v>10972</v>
      </c>
      <c r="C14449">
        <v>0</v>
      </c>
    </row>
    <row r="14450" spans="1:3" ht="51" x14ac:dyDescent="0.2">
      <c r="A14450">
        <v>22898</v>
      </c>
      <c r="B14450" s="1" t="s">
        <v>5950</v>
      </c>
      <c r="C14450">
        <v>0</v>
      </c>
    </row>
    <row r="14451" spans="1:3" ht="38.25" x14ac:dyDescent="0.2">
      <c r="A14451">
        <v>22900</v>
      </c>
      <c r="B14451" s="1" t="s">
        <v>5951</v>
      </c>
      <c r="C14451">
        <v>1</v>
      </c>
    </row>
    <row r="14452" spans="1:3" ht="38.25" x14ac:dyDescent="0.2">
      <c r="A14452">
        <v>22902</v>
      </c>
      <c r="B14452" s="1" t="s">
        <v>5952</v>
      </c>
      <c r="C14452">
        <v>0</v>
      </c>
    </row>
    <row r="14453" spans="1:3" ht="51" x14ac:dyDescent="0.2">
      <c r="A14453">
        <v>22905</v>
      </c>
      <c r="B14453" s="1" t="s">
        <v>5953</v>
      </c>
      <c r="C14453">
        <v>1</v>
      </c>
    </row>
    <row r="14454" spans="1:3" ht="38.25" x14ac:dyDescent="0.2">
      <c r="A14454">
        <v>22908</v>
      </c>
      <c r="B14454" s="1" t="s">
        <v>5954</v>
      </c>
      <c r="C14454">
        <v>0</v>
      </c>
    </row>
    <row r="14455" spans="1:3" x14ac:dyDescent="0.2">
      <c r="A14455">
        <v>22909</v>
      </c>
      <c r="B14455" t="s">
        <v>10973</v>
      </c>
      <c r="C14455">
        <v>1</v>
      </c>
    </row>
    <row r="14456" spans="1:3" x14ac:dyDescent="0.2">
      <c r="A14456">
        <v>22910</v>
      </c>
      <c r="B14456" t="s">
        <v>10974</v>
      </c>
      <c r="C14456">
        <v>0</v>
      </c>
    </row>
    <row r="14457" spans="1:3" ht="63.75" x14ac:dyDescent="0.2">
      <c r="A14457">
        <v>22911</v>
      </c>
      <c r="B14457" s="1" t="s">
        <v>10975</v>
      </c>
      <c r="C14457">
        <v>0</v>
      </c>
    </row>
    <row r="14458" spans="1:3" x14ac:dyDescent="0.2">
      <c r="A14458">
        <v>22913</v>
      </c>
      <c r="B14458" t="s">
        <v>10976</v>
      </c>
      <c r="C14458">
        <v>0</v>
      </c>
    </row>
    <row r="14459" spans="1:3" x14ac:dyDescent="0.2">
      <c r="A14459">
        <v>22919</v>
      </c>
      <c r="B14459" t="s">
        <v>5955</v>
      </c>
      <c r="C14459">
        <v>0</v>
      </c>
    </row>
    <row r="14460" spans="1:3" ht="25.5" x14ac:dyDescent="0.2">
      <c r="A14460">
        <v>22920</v>
      </c>
      <c r="B14460" s="1" t="s">
        <v>10977</v>
      </c>
      <c r="C14460">
        <v>1</v>
      </c>
    </row>
    <row r="14461" spans="1:3" ht="51" x14ac:dyDescent="0.2">
      <c r="A14461">
        <v>22921</v>
      </c>
      <c r="B14461" s="1" t="s">
        <v>5956</v>
      </c>
      <c r="C14461">
        <v>0</v>
      </c>
    </row>
    <row r="14462" spans="1:3" ht="51" x14ac:dyDescent="0.2">
      <c r="A14462">
        <v>22922</v>
      </c>
      <c r="B14462" s="1" t="s">
        <v>5957</v>
      </c>
      <c r="C14462">
        <v>0</v>
      </c>
    </row>
    <row r="14463" spans="1:3" x14ac:dyDescent="0.2">
      <c r="A14463">
        <v>22923</v>
      </c>
      <c r="B14463" t="s">
        <v>5958</v>
      </c>
      <c r="C14463">
        <v>0</v>
      </c>
    </row>
    <row r="14464" spans="1:3" x14ac:dyDescent="0.2">
      <c r="A14464">
        <v>22924</v>
      </c>
      <c r="B14464" t="s">
        <v>5959</v>
      </c>
      <c r="C14464">
        <v>0</v>
      </c>
    </row>
    <row r="14465" spans="1:3" ht="38.25" x14ac:dyDescent="0.2">
      <c r="A14465">
        <v>22925</v>
      </c>
      <c r="B14465" s="1" t="s">
        <v>10978</v>
      </c>
      <c r="C14465">
        <v>0</v>
      </c>
    </row>
    <row r="14466" spans="1:3" ht="25.5" x14ac:dyDescent="0.2">
      <c r="A14466">
        <v>22926</v>
      </c>
      <c r="B14466" s="1" t="s">
        <v>5960</v>
      </c>
      <c r="C14466">
        <v>0</v>
      </c>
    </row>
    <row r="14467" spans="1:3" ht="51" x14ac:dyDescent="0.2">
      <c r="A14467">
        <v>22930</v>
      </c>
      <c r="B14467" s="1" t="s">
        <v>10979</v>
      </c>
      <c r="C14467">
        <v>0</v>
      </c>
    </row>
    <row r="14468" spans="1:3" ht="51" x14ac:dyDescent="0.2">
      <c r="A14468">
        <v>22931</v>
      </c>
      <c r="B14468" s="1" t="s">
        <v>10980</v>
      </c>
      <c r="C14468">
        <v>0</v>
      </c>
    </row>
    <row r="14469" spans="1:3" ht="25.5" x14ac:dyDescent="0.2">
      <c r="A14469">
        <v>22933</v>
      </c>
      <c r="B14469" s="1" t="s">
        <v>10981</v>
      </c>
      <c r="C14469">
        <v>1</v>
      </c>
    </row>
    <row r="14470" spans="1:3" ht="114.75" x14ac:dyDescent="0.2">
      <c r="A14470">
        <v>22934</v>
      </c>
      <c r="B14470" s="1" t="s">
        <v>10982</v>
      </c>
      <c r="C14470">
        <v>1</v>
      </c>
    </row>
    <row r="14471" spans="1:3" x14ac:dyDescent="0.2">
      <c r="A14471">
        <v>22940</v>
      </c>
      <c r="B14471" t="s">
        <v>5961</v>
      </c>
      <c r="C14471">
        <v>0</v>
      </c>
    </row>
    <row r="14472" spans="1:3" ht="38.25" x14ac:dyDescent="0.2">
      <c r="A14472">
        <v>22941</v>
      </c>
      <c r="B14472" s="1" t="s">
        <v>10983</v>
      </c>
      <c r="C14472">
        <v>0</v>
      </c>
    </row>
    <row r="14473" spans="1:3" x14ac:dyDescent="0.2">
      <c r="A14473">
        <v>22942</v>
      </c>
      <c r="B14473" t="s">
        <v>5962</v>
      </c>
      <c r="C14473">
        <v>1</v>
      </c>
    </row>
    <row r="14474" spans="1:3" x14ac:dyDescent="0.2">
      <c r="A14474">
        <v>22945</v>
      </c>
      <c r="B14474" t="s">
        <v>10984</v>
      </c>
      <c r="C14474">
        <v>0</v>
      </c>
    </row>
    <row r="14475" spans="1:3" ht="63.75" x14ac:dyDescent="0.2">
      <c r="A14475">
        <v>22948</v>
      </c>
      <c r="B14475" s="1" t="s">
        <v>10985</v>
      </c>
      <c r="C14475">
        <v>1</v>
      </c>
    </row>
    <row r="14476" spans="1:3" x14ac:dyDescent="0.2">
      <c r="A14476">
        <v>22950</v>
      </c>
      <c r="B14476" t="s">
        <v>5963</v>
      </c>
      <c r="C14476">
        <v>0</v>
      </c>
    </row>
    <row r="14477" spans="1:3" ht="25.5" x14ac:dyDescent="0.2">
      <c r="A14477">
        <v>22951</v>
      </c>
      <c r="B14477" s="1" t="s">
        <v>5964</v>
      </c>
      <c r="C14477">
        <v>0</v>
      </c>
    </row>
    <row r="14478" spans="1:3" ht="63.75" x14ac:dyDescent="0.2">
      <c r="A14478">
        <v>22952</v>
      </c>
      <c r="B14478" s="1" t="s">
        <v>5965</v>
      </c>
      <c r="C14478">
        <v>0</v>
      </c>
    </row>
    <row r="14479" spans="1:3" x14ac:dyDescent="0.2">
      <c r="A14479">
        <v>22954</v>
      </c>
      <c r="B14479" t="s">
        <v>5966</v>
      </c>
      <c r="C14479">
        <v>0</v>
      </c>
    </row>
    <row r="14480" spans="1:3" ht="25.5" x14ac:dyDescent="0.2">
      <c r="A14480">
        <v>22955</v>
      </c>
      <c r="B14480" s="1" t="s">
        <v>10986</v>
      </c>
      <c r="C14480">
        <v>1</v>
      </c>
    </row>
    <row r="14481" spans="1:3" x14ac:dyDescent="0.2">
      <c r="A14481">
        <v>22956</v>
      </c>
      <c r="B14481" t="s">
        <v>10987</v>
      </c>
      <c r="C14481">
        <v>0</v>
      </c>
    </row>
    <row r="14482" spans="1:3" x14ac:dyDescent="0.2">
      <c r="A14482">
        <v>22957</v>
      </c>
      <c r="B14482" t="s">
        <v>10988</v>
      </c>
      <c r="C14482">
        <v>0</v>
      </c>
    </row>
    <row r="14483" spans="1:3" ht="140.25" x14ac:dyDescent="0.2">
      <c r="A14483">
        <v>22958</v>
      </c>
      <c r="B14483" s="1" t="s">
        <v>10989</v>
      </c>
      <c r="C14483">
        <v>0</v>
      </c>
    </row>
    <row r="14484" spans="1:3" ht="38.25" x14ac:dyDescent="0.2">
      <c r="A14484">
        <v>22959</v>
      </c>
      <c r="B14484" s="1" t="s">
        <v>10990</v>
      </c>
      <c r="C14484">
        <v>1</v>
      </c>
    </row>
    <row r="14485" spans="1:3" ht="25.5" x14ac:dyDescent="0.2">
      <c r="A14485">
        <v>22960</v>
      </c>
      <c r="B14485" s="1" t="s">
        <v>10991</v>
      </c>
      <c r="C14485">
        <v>0</v>
      </c>
    </row>
    <row r="14486" spans="1:3" ht="51" x14ac:dyDescent="0.2">
      <c r="A14486">
        <v>22961</v>
      </c>
      <c r="B14486" s="1" t="s">
        <v>10992</v>
      </c>
      <c r="C14486">
        <v>0</v>
      </c>
    </row>
    <row r="14487" spans="1:3" x14ac:dyDescent="0.2">
      <c r="A14487">
        <v>22962</v>
      </c>
      <c r="B14487" t="s">
        <v>5967</v>
      </c>
      <c r="C14487">
        <v>0</v>
      </c>
    </row>
    <row r="14488" spans="1:3" ht="38.25" x14ac:dyDescent="0.2">
      <c r="A14488">
        <v>22966</v>
      </c>
      <c r="B14488" s="1" t="s">
        <v>5968</v>
      </c>
      <c r="C14488">
        <v>1</v>
      </c>
    </row>
    <row r="14489" spans="1:3" ht="38.25" x14ac:dyDescent="0.2">
      <c r="A14489">
        <v>22967</v>
      </c>
      <c r="B14489" s="1" t="s">
        <v>10993</v>
      </c>
      <c r="C14489">
        <v>1</v>
      </c>
    </row>
    <row r="14490" spans="1:3" ht="63.75" x14ac:dyDescent="0.2">
      <c r="A14490">
        <v>22970</v>
      </c>
      <c r="B14490" s="1" t="s">
        <v>10994</v>
      </c>
      <c r="C14490">
        <v>1</v>
      </c>
    </row>
    <row r="14491" spans="1:3" x14ac:dyDescent="0.2">
      <c r="A14491">
        <v>22971</v>
      </c>
      <c r="B14491" t="s">
        <v>5969</v>
      </c>
      <c r="C14491">
        <v>0</v>
      </c>
    </row>
    <row r="14492" spans="1:3" x14ac:dyDescent="0.2">
      <c r="A14492">
        <v>22972</v>
      </c>
      <c r="B14492" t="s">
        <v>10995</v>
      </c>
      <c r="C14492">
        <v>1</v>
      </c>
    </row>
    <row r="14493" spans="1:3" ht="38.25" x14ac:dyDescent="0.2">
      <c r="A14493">
        <v>22973</v>
      </c>
      <c r="B14493" s="1" t="s">
        <v>5970</v>
      </c>
      <c r="C14493">
        <v>0</v>
      </c>
    </row>
    <row r="14494" spans="1:3" x14ac:dyDescent="0.2">
      <c r="A14494">
        <v>22974</v>
      </c>
      <c r="B14494" t="s">
        <v>10996</v>
      </c>
      <c r="C14494">
        <v>0</v>
      </c>
    </row>
    <row r="14495" spans="1:3" x14ac:dyDescent="0.2">
      <c r="A14495">
        <v>22975</v>
      </c>
      <c r="B14495" t="s">
        <v>10997</v>
      </c>
      <c r="C14495">
        <v>0</v>
      </c>
    </row>
    <row r="14496" spans="1:3" ht="25.5" x14ac:dyDescent="0.2">
      <c r="A14496">
        <v>22976</v>
      </c>
      <c r="B14496" s="1" t="s">
        <v>10998</v>
      </c>
      <c r="C14496">
        <v>0</v>
      </c>
    </row>
    <row r="14497" spans="1:3" ht="38.25" x14ac:dyDescent="0.2">
      <c r="A14497">
        <v>22977</v>
      </c>
      <c r="B14497" s="1" t="s">
        <v>10999</v>
      </c>
      <c r="C14497">
        <v>1</v>
      </c>
    </row>
    <row r="14498" spans="1:3" x14ac:dyDescent="0.2">
      <c r="A14498">
        <v>22978</v>
      </c>
      <c r="B14498" t="s">
        <v>5971</v>
      </c>
      <c r="C14498">
        <v>1</v>
      </c>
    </row>
    <row r="14499" spans="1:3" x14ac:dyDescent="0.2">
      <c r="A14499">
        <v>22980</v>
      </c>
      <c r="B14499" t="s">
        <v>5972</v>
      </c>
      <c r="C14499">
        <v>0</v>
      </c>
    </row>
    <row r="14500" spans="1:3" x14ac:dyDescent="0.2">
      <c r="A14500">
        <v>22982</v>
      </c>
      <c r="B14500" t="s">
        <v>11000</v>
      </c>
      <c r="C14500">
        <v>0</v>
      </c>
    </row>
    <row r="14501" spans="1:3" ht="63.75" x14ac:dyDescent="0.2">
      <c r="A14501">
        <v>22983</v>
      </c>
      <c r="B14501" s="1" t="s">
        <v>11001</v>
      </c>
      <c r="C14501">
        <v>1</v>
      </c>
    </row>
    <row r="14502" spans="1:3" x14ac:dyDescent="0.2">
      <c r="A14502">
        <v>22984</v>
      </c>
      <c r="B14502" t="s">
        <v>11002</v>
      </c>
      <c r="C14502">
        <v>1</v>
      </c>
    </row>
    <row r="14503" spans="1:3" x14ac:dyDescent="0.2">
      <c r="A14503">
        <v>22988</v>
      </c>
      <c r="B14503" t="s">
        <v>11003</v>
      </c>
      <c r="C14503">
        <v>0</v>
      </c>
    </row>
    <row r="14504" spans="1:3" x14ac:dyDescent="0.2">
      <c r="A14504">
        <v>22990</v>
      </c>
      <c r="B14504" t="s">
        <v>11004</v>
      </c>
      <c r="C14504">
        <v>1</v>
      </c>
    </row>
    <row r="14505" spans="1:3" ht="38.25" x14ac:dyDescent="0.2">
      <c r="A14505">
        <v>22992</v>
      </c>
      <c r="B14505" s="1" t="s">
        <v>5973</v>
      </c>
      <c r="C14505">
        <v>0</v>
      </c>
    </row>
    <row r="14506" spans="1:3" ht="25.5" x14ac:dyDescent="0.2">
      <c r="A14506">
        <v>22993</v>
      </c>
      <c r="B14506" s="1" t="s">
        <v>11005</v>
      </c>
      <c r="C14506">
        <v>1</v>
      </c>
    </row>
    <row r="14507" spans="1:3" x14ac:dyDescent="0.2">
      <c r="A14507">
        <v>22996</v>
      </c>
      <c r="B14507" t="s">
        <v>11006</v>
      </c>
      <c r="C14507">
        <v>1</v>
      </c>
    </row>
    <row r="14508" spans="1:3" ht="25.5" x14ac:dyDescent="0.2">
      <c r="A14508">
        <v>22997</v>
      </c>
      <c r="B14508" s="1" t="s">
        <v>5974</v>
      </c>
      <c r="C14508">
        <v>1</v>
      </c>
    </row>
    <row r="14509" spans="1:3" x14ac:dyDescent="0.2">
      <c r="A14509">
        <v>22998</v>
      </c>
      <c r="B14509" t="s">
        <v>11007</v>
      </c>
      <c r="C14509">
        <v>0</v>
      </c>
    </row>
    <row r="14510" spans="1:3" x14ac:dyDescent="0.2">
      <c r="A14510">
        <v>22999</v>
      </c>
      <c r="B14510" t="s">
        <v>11008</v>
      </c>
      <c r="C14510">
        <v>1</v>
      </c>
    </row>
    <row r="14511" spans="1:3" x14ac:dyDescent="0.2">
      <c r="A14511">
        <v>23001</v>
      </c>
      <c r="B14511" t="s">
        <v>5975</v>
      </c>
      <c r="C14511">
        <v>0</v>
      </c>
    </row>
    <row r="14512" spans="1:3" x14ac:dyDescent="0.2">
      <c r="A14512">
        <v>23002</v>
      </c>
      <c r="B14512" t="s">
        <v>5976</v>
      </c>
      <c r="C14512">
        <v>1</v>
      </c>
    </row>
    <row r="14513" spans="1:3" x14ac:dyDescent="0.2">
      <c r="A14513">
        <v>23003</v>
      </c>
      <c r="B14513" t="s">
        <v>5977</v>
      </c>
      <c r="C14513">
        <v>1</v>
      </c>
    </row>
    <row r="14514" spans="1:3" x14ac:dyDescent="0.2">
      <c r="A14514">
        <v>23004</v>
      </c>
      <c r="B14514" t="s">
        <v>5978</v>
      </c>
      <c r="C14514">
        <v>0</v>
      </c>
    </row>
    <row r="14515" spans="1:3" x14ac:dyDescent="0.2">
      <c r="A14515">
        <v>23008</v>
      </c>
      <c r="B14515" t="s">
        <v>5979</v>
      </c>
      <c r="C14515">
        <v>0</v>
      </c>
    </row>
    <row r="14516" spans="1:3" ht="25.5" x14ac:dyDescent="0.2">
      <c r="A14516">
        <v>23009</v>
      </c>
      <c r="B14516" s="1" t="s">
        <v>5980</v>
      </c>
      <c r="C14516">
        <v>1</v>
      </c>
    </row>
    <row r="14517" spans="1:3" ht="38.25" x14ac:dyDescent="0.2">
      <c r="A14517">
        <v>23010</v>
      </c>
      <c r="B14517" s="1" t="s">
        <v>11009</v>
      </c>
      <c r="C14517">
        <v>0</v>
      </c>
    </row>
    <row r="14518" spans="1:3" ht="25.5" x14ac:dyDescent="0.2">
      <c r="A14518">
        <v>23013</v>
      </c>
      <c r="B14518" s="1" t="s">
        <v>11010</v>
      </c>
      <c r="C14518">
        <v>0</v>
      </c>
    </row>
    <row r="14519" spans="1:3" x14ac:dyDescent="0.2">
      <c r="A14519">
        <v>23017</v>
      </c>
      <c r="B14519" t="s">
        <v>5981</v>
      </c>
      <c r="C14519">
        <v>0</v>
      </c>
    </row>
    <row r="14520" spans="1:3" x14ac:dyDescent="0.2">
      <c r="A14520">
        <v>23019</v>
      </c>
      <c r="B14520" t="s">
        <v>5982</v>
      </c>
      <c r="C14520">
        <v>1</v>
      </c>
    </row>
    <row r="14521" spans="1:3" x14ac:dyDescent="0.2">
      <c r="A14521">
        <v>23020</v>
      </c>
      <c r="B14521" t="s">
        <v>5983</v>
      </c>
      <c r="C14521">
        <v>0</v>
      </c>
    </row>
    <row r="14522" spans="1:3" ht="38.25" x14ac:dyDescent="0.2">
      <c r="A14522">
        <v>23021</v>
      </c>
      <c r="B14522" s="1" t="s">
        <v>5984</v>
      </c>
      <c r="C14522">
        <v>1</v>
      </c>
    </row>
    <row r="14523" spans="1:3" x14ac:dyDescent="0.2">
      <c r="A14523">
        <v>23022</v>
      </c>
      <c r="B14523" t="s">
        <v>5985</v>
      </c>
      <c r="C14523">
        <v>0</v>
      </c>
    </row>
    <row r="14524" spans="1:3" ht="38.25" x14ac:dyDescent="0.2">
      <c r="A14524">
        <v>23023</v>
      </c>
      <c r="B14524" s="1" t="s">
        <v>5986</v>
      </c>
      <c r="C14524">
        <v>0</v>
      </c>
    </row>
    <row r="14525" spans="1:3" x14ac:dyDescent="0.2">
      <c r="A14525">
        <v>23025</v>
      </c>
      <c r="B14525" t="s">
        <v>11011</v>
      </c>
      <c r="C14525">
        <v>0</v>
      </c>
    </row>
    <row r="14526" spans="1:3" ht="38.25" x14ac:dyDescent="0.2">
      <c r="A14526">
        <v>23027</v>
      </c>
      <c r="B14526" s="1" t="s">
        <v>5987</v>
      </c>
      <c r="C14526">
        <v>0</v>
      </c>
    </row>
    <row r="14527" spans="1:3" ht="38.25" x14ac:dyDescent="0.2">
      <c r="A14527">
        <v>23028</v>
      </c>
      <c r="B14527" s="1" t="s">
        <v>5988</v>
      </c>
      <c r="C14527">
        <v>0</v>
      </c>
    </row>
    <row r="14528" spans="1:3" ht="38.25" x14ac:dyDescent="0.2">
      <c r="A14528">
        <v>23029</v>
      </c>
      <c r="B14528" s="1" t="s">
        <v>11012</v>
      </c>
      <c r="C14528">
        <v>0</v>
      </c>
    </row>
    <row r="14529" spans="1:3" x14ac:dyDescent="0.2">
      <c r="A14529">
        <v>23033</v>
      </c>
      <c r="B14529" t="s">
        <v>5989</v>
      </c>
      <c r="C14529">
        <v>0</v>
      </c>
    </row>
    <row r="14530" spans="1:3" ht="38.25" x14ac:dyDescent="0.2">
      <c r="A14530">
        <v>23034</v>
      </c>
      <c r="B14530" s="1" t="s">
        <v>11013</v>
      </c>
      <c r="C14530">
        <v>0</v>
      </c>
    </row>
    <row r="14531" spans="1:3" ht="38.25" x14ac:dyDescent="0.2">
      <c r="A14531">
        <v>23035</v>
      </c>
      <c r="B14531" s="1" t="s">
        <v>11014</v>
      </c>
      <c r="C14531">
        <v>0</v>
      </c>
    </row>
    <row r="14532" spans="1:3" ht="38.25" x14ac:dyDescent="0.2">
      <c r="A14532">
        <v>23036</v>
      </c>
      <c r="B14532" s="1" t="s">
        <v>5990</v>
      </c>
      <c r="C14532">
        <v>0</v>
      </c>
    </row>
    <row r="14533" spans="1:3" x14ac:dyDescent="0.2">
      <c r="A14533">
        <v>23037</v>
      </c>
      <c r="B14533" t="s">
        <v>5991</v>
      </c>
      <c r="C14533">
        <v>0</v>
      </c>
    </row>
    <row r="14534" spans="1:3" x14ac:dyDescent="0.2">
      <c r="A14534">
        <v>23038</v>
      </c>
      <c r="B14534" t="s">
        <v>5992</v>
      </c>
      <c r="C14534">
        <v>0</v>
      </c>
    </row>
    <row r="14535" spans="1:3" x14ac:dyDescent="0.2">
      <c r="A14535">
        <v>23047</v>
      </c>
      <c r="B14535" t="s">
        <v>11015</v>
      </c>
      <c r="C14535">
        <v>1</v>
      </c>
    </row>
    <row r="14536" spans="1:3" ht="25.5" x14ac:dyDescent="0.2">
      <c r="A14536">
        <v>23049</v>
      </c>
      <c r="B14536" s="1" t="s">
        <v>5993</v>
      </c>
      <c r="C14536">
        <v>0</v>
      </c>
    </row>
    <row r="14537" spans="1:3" x14ac:dyDescent="0.2">
      <c r="A14537">
        <v>23051</v>
      </c>
      <c r="B14537" t="s">
        <v>5994</v>
      </c>
      <c r="C14537">
        <v>0</v>
      </c>
    </row>
    <row r="14538" spans="1:3" x14ac:dyDescent="0.2">
      <c r="A14538">
        <v>23052</v>
      </c>
      <c r="B14538" t="s">
        <v>11016</v>
      </c>
      <c r="C14538">
        <v>1</v>
      </c>
    </row>
    <row r="14539" spans="1:3" ht="76.5" x14ac:dyDescent="0.2">
      <c r="A14539">
        <v>23053</v>
      </c>
      <c r="B14539" s="1" t="s">
        <v>5995</v>
      </c>
      <c r="C14539">
        <v>0</v>
      </c>
    </row>
    <row r="14540" spans="1:3" ht="25.5" x14ac:dyDescent="0.2">
      <c r="A14540">
        <v>23054</v>
      </c>
      <c r="B14540" s="1" t="s">
        <v>5996</v>
      </c>
      <c r="C14540">
        <v>1</v>
      </c>
    </row>
    <row r="14541" spans="1:3" x14ac:dyDescent="0.2">
      <c r="A14541">
        <v>23056</v>
      </c>
      <c r="B14541" t="s">
        <v>5997</v>
      </c>
      <c r="C14541">
        <v>0</v>
      </c>
    </row>
    <row r="14542" spans="1:3" x14ac:dyDescent="0.2">
      <c r="A14542">
        <v>23058</v>
      </c>
      <c r="B14542" t="s">
        <v>5998</v>
      </c>
      <c r="C14542">
        <v>0</v>
      </c>
    </row>
    <row r="14543" spans="1:3" ht="25.5" x14ac:dyDescent="0.2">
      <c r="A14543">
        <v>23061</v>
      </c>
      <c r="B14543" s="1" t="s">
        <v>5999</v>
      </c>
      <c r="C14543">
        <v>0</v>
      </c>
    </row>
    <row r="14544" spans="1:3" x14ac:dyDescent="0.2">
      <c r="A14544">
        <v>23062</v>
      </c>
      <c r="B14544" t="s">
        <v>11017</v>
      </c>
      <c r="C14544">
        <v>1</v>
      </c>
    </row>
    <row r="14545" spans="1:3" x14ac:dyDescent="0.2">
      <c r="A14545">
        <v>23066</v>
      </c>
      <c r="B14545" t="s">
        <v>6000</v>
      </c>
      <c r="C14545">
        <v>0</v>
      </c>
    </row>
    <row r="14546" spans="1:3" ht="38.25" x14ac:dyDescent="0.2">
      <c r="A14546">
        <v>23067</v>
      </c>
      <c r="B14546" s="1" t="s">
        <v>6001</v>
      </c>
      <c r="C14546">
        <v>0</v>
      </c>
    </row>
    <row r="14547" spans="1:3" ht="25.5" x14ac:dyDescent="0.2">
      <c r="A14547">
        <v>23070</v>
      </c>
      <c r="B14547" s="1" t="s">
        <v>6002</v>
      </c>
      <c r="C14547">
        <v>0</v>
      </c>
    </row>
    <row r="14548" spans="1:3" x14ac:dyDescent="0.2">
      <c r="A14548">
        <v>23071</v>
      </c>
      <c r="B14548" t="s">
        <v>11018</v>
      </c>
      <c r="C14548">
        <v>0</v>
      </c>
    </row>
    <row r="14549" spans="1:3" x14ac:dyDescent="0.2">
      <c r="A14549">
        <v>23073</v>
      </c>
      <c r="B14549" t="s">
        <v>6003</v>
      </c>
      <c r="C14549">
        <v>0</v>
      </c>
    </row>
    <row r="14550" spans="1:3" x14ac:dyDescent="0.2">
      <c r="A14550">
        <v>23078</v>
      </c>
      <c r="B14550" t="s">
        <v>11019</v>
      </c>
      <c r="C14550">
        <v>0</v>
      </c>
    </row>
    <row r="14551" spans="1:3" ht="38.25" x14ac:dyDescent="0.2">
      <c r="A14551">
        <v>23081</v>
      </c>
      <c r="B14551" s="1" t="s">
        <v>11020</v>
      </c>
      <c r="C14551">
        <v>0</v>
      </c>
    </row>
    <row r="14552" spans="1:3" ht="38.25" x14ac:dyDescent="0.2">
      <c r="A14552">
        <v>23085</v>
      </c>
      <c r="B14552" s="1" t="s">
        <v>6004</v>
      </c>
      <c r="C14552">
        <v>0</v>
      </c>
    </row>
    <row r="14553" spans="1:3" ht="89.25" x14ac:dyDescent="0.2">
      <c r="A14553">
        <v>23086</v>
      </c>
      <c r="B14553" s="1" t="s">
        <v>11021</v>
      </c>
      <c r="C14553">
        <v>0</v>
      </c>
    </row>
    <row r="14554" spans="1:3" x14ac:dyDescent="0.2">
      <c r="A14554">
        <v>23087</v>
      </c>
      <c r="B14554" t="s">
        <v>11022</v>
      </c>
      <c r="C14554">
        <v>1</v>
      </c>
    </row>
    <row r="14555" spans="1:3" ht="38.25" x14ac:dyDescent="0.2">
      <c r="A14555">
        <v>23088</v>
      </c>
      <c r="B14555" s="1" t="s">
        <v>6005</v>
      </c>
      <c r="C14555">
        <v>1</v>
      </c>
    </row>
    <row r="14556" spans="1:3" x14ac:dyDescent="0.2">
      <c r="A14556">
        <v>23089</v>
      </c>
      <c r="B14556" t="s">
        <v>11023</v>
      </c>
      <c r="C14556">
        <v>1</v>
      </c>
    </row>
    <row r="14557" spans="1:3" ht="89.25" x14ac:dyDescent="0.2">
      <c r="A14557">
        <v>23090</v>
      </c>
      <c r="B14557" s="1" t="s">
        <v>11024</v>
      </c>
      <c r="C14557">
        <v>1</v>
      </c>
    </row>
    <row r="14558" spans="1:3" x14ac:dyDescent="0.2">
      <c r="A14558">
        <v>23091</v>
      </c>
      <c r="B14558" t="s">
        <v>6006</v>
      </c>
      <c r="C14558">
        <v>0</v>
      </c>
    </row>
    <row r="14559" spans="1:3" ht="89.25" x14ac:dyDescent="0.2">
      <c r="A14559">
        <v>23092</v>
      </c>
      <c r="B14559" s="1" t="s">
        <v>11025</v>
      </c>
      <c r="C14559">
        <v>0</v>
      </c>
    </row>
    <row r="14560" spans="1:3" ht="38.25" x14ac:dyDescent="0.2">
      <c r="A14560">
        <v>23093</v>
      </c>
      <c r="B14560" s="1" t="s">
        <v>11026</v>
      </c>
      <c r="C14560">
        <v>0</v>
      </c>
    </row>
    <row r="14561" spans="1:3" ht="114.75" x14ac:dyDescent="0.2">
      <c r="A14561">
        <v>23095</v>
      </c>
      <c r="B14561" s="1" t="s">
        <v>11027</v>
      </c>
      <c r="C14561">
        <v>0</v>
      </c>
    </row>
    <row r="14562" spans="1:3" ht="38.25" x14ac:dyDescent="0.2">
      <c r="A14562">
        <v>23097</v>
      </c>
      <c r="B14562" s="1" t="s">
        <v>11028</v>
      </c>
      <c r="C14562">
        <v>1</v>
      </c>
    </row>
    <row r="14563" spans="1:3" ht="38.25" x14ac:dyDescent="0.2">
      <c r="A14563">
        <v>23098</v>
      </c>
      <c r="B14563" s="1" t="s">
        <v>11029</v>
      </c>
      <c r="C14563">
        <v>1</v>
      </c>
    </row>
    <row r="14564" spans="1:3" x14ac:dyDescent="0.2">
      <c r="A14564">
        <v>23099</v>
      </c>
      <c r="B14564" t="s">
        <v>11030</v>
      </c>
      <c r="C14564">
        <v>0</v>
      </c>
    </row>
    <row r="14565" spans="1:3" x14ac:dyDescent="0.2">
      <c r="A14565">
        <v>23100</v>
      </c>
      <c r="B14565" t="s">
        <v>11031</v>
      </c>
      <c r="C14565">
        <v>1</v>
      </c>
    </row>
    <row r="14566" spans="1:3" ht="38.25" x14ac:dyDescent="0.2">
      <c r="A14566">
        <v>23102</v>
      </c>
      <c r="B14566" s="1" t="s">
        <v>6007</v>
      </c>
      <c r="C14566">
        <v>0</v>
      </c>
    </row>
    <row r="14567" spans="1:3" ht="63.75" x14ac:dyDescent="0.2">
      <c r="A14567">
        <v>23104</v>
      </c>
      <c r="B14567" s="1" t="s">
        <v>6008</v>
      </c>
      <c r="C14567">
        <v>0</v>
      </c>
    </row>
    <row r="14568" spans="1:3" ht="63.75" x14ac:dyDescent="0.2">
      <c r="A14568">
        <v>23110</v>
      </c>
      <c r="B14568" s="1" t="s">
        <v>6009</v>
      </c>
      <c r="C14568">
        <v>1</v>
      </c>
    </row>
    <row r="14569" spans="1:3" ht="38.25" x14ac:dyDescent="0.2">
      <c r="A14569">
        <v>23112</v>
      </c>
      <c r="B14569" s="1" t="s">
        <v>11032</v>
      </c>
      <c r="C14569">
        <v>1</v>
      </c>
    </row>
    <row r="14570" spans="1:3" ht="63.75" x14ac:dyDescent="0.2">
      <c r="A14570">
        <v>23113</v>
      </c>
      <c r="B14570" s="1" t="s">
        <v>11033</v>
      </c>
      <c r="C14570">
        <v>0</v>
      </c>
    </row>
    <row r="14571" spans="1:3" ht="63.75" x14ac:dyDescent="0.2">
      <c r="A14571">
        <v>23114</v>
      </c>
      <c r="B14571" s="1" t="s">
        <v>11034</v>
      </c>
      <c r="C14571">
        <v>0</v>
      </c>
    </row>
    <row r="14572" spans="1:3" ht="51" x14ac:dyDescent="0.2">
      <c r="A14572">
        <v>23115</v>
      </c>
      <c r="B14572" s="1" t="s">
        <v>11035</v>
      </c>
      <c r="C14572">
        <v>1</v>
      </c>
    </row>
    <row r="14573" spans="1:3" ht="38.25" x14ac:dyDescent="0.2">
      <c r="A14573">
        <v>23119</v>
      </c>
      <c r="B14573" s="1" t="s">
        <v>6010</v>
      </c>
      <c r="C14573">
        <v>1</v>
      </c>
    </row>
    <row r="14574" spans="1:3" ht="25.5" x14ac:dyDescent="0.2">
      <c r="A14574">
        <v>23120</v>
      </c>
      <c r="B14574" s="1" t="s">
        <v>6011</v>
      </c>
      <c r="C14574">
        <v>0</v>
      </c>
    </row>
    <row r="14575" spans="1:3" ht="89.25" x14ac:dyDescent="0.2">
      <c r="A14575">
        <v>23121</v>
      </c>
      <c r="B14575" s="1" t="s">
        <v>6012</v>
      </c>
      <c r="C14575">
        <v>0</v>
      </c>
    </row>
    <row r="14576" spans="1:3" x14ac:dyDescent="0.2">
      <c r="A14576">
        <v>23122</v>
      </c>
      <c r="B14576" t="s">
        <v>6013</v>
      </c>
      <c r="C14576">
        <v>0</v>
      </c>
    </row>
    <row r="14577" spans="1:3" ht="76.5" x14ac:dyDescent="0.2">
      <c r="A14577">
        <v>23123</v>
      </c>
      <c r="B14577" s="1" t="s">
        <v>6014</v>
      </c>
      <c r="C14577">
        <v>1</v>
      </c>
    </row>
    <row r="14578" spans="1:3" ht="38.25" x14ac:dyDescent="0.2">
      <c r="A14578">
        <v>23124</v>
      </c>
      <c r="B14578" s="1" t="s">
        <v>6015</v>
      </c>
      <c r="C14578">
        <v>0</v>
      </c>
    </row>
    <row r="14579" spans="1:3" ht="38.25" x14ac:dyDescent="0.2">
      <c r="A14579">
        <v>23125</v>
      </c>
      <c r="B14579" s="1" t="s">
        <v>6016</v>
      </c>
      <c r="C14579">
        <v>1</v>
      </c>
    </row>
    <row r="14580" spans="1:3" ht="51" x14ac:dyDescent="0.2">
      <c r="A14580">
        <v>23126</v>
      </c>
      <c r="B14580" s="1" t="s">
        <v>6017</v>
      </c>
      <c r="C14580">
        <v>1</v>
      </c>
    </row>
    <row r="14581" spans="1:3" x14ac:dyDescent="0.2">
      <c r="A14581">
        <v>23128</v>
      </c>
      <c r="B14581" t="s">
        <v>6018</v>
      </c>
      <c r="C14581">
        <v>0</v>
      </c>
    </row>
    <row r="14582" spans="1:3" x14ac:dyDescent="0.2">
      <c r="A14582">
        <v>23129</v>
      </c>
      <c r="B14582" t="s">
        <v>6019</v>
      </c>
      <c r="C14582">
        <v>0</v>
      </c>
    </row>
    <row r="14583" spans="1:3" ht="89.25" x14ac:dyDescent="0.2">
      <c r="A14583">
        <v>23130</v>
      </c>
      <c r="B14583" s="1" t="s">
        <v>6020</v>
      </c>
      <c r="C14583">
        <v>1</v>
      </c>
    </row>
    <row r="14584" spans="1:3" x14ac:dyDescent="0.2">
      <c r="A14584">
        <v>23135</v>
      </c>
      <c r="B14584" t="s">
        <v>6021</v>
      </c>
      <c r="C14584">
        <v>0</v>
      </c>
    </row>
    <row r="14585" spans="1:3" ht="89.25" x14ac:dyDescent="0.2">
      <c r="A14585">
        <v>23136</v>
      </c>
      <c r="B14585" s="1" t="s">
        <v>11036</v>
      </c>
      <c r="C14585">
        <v>1</v>
      </c>
    </row>
    <row r="14586" spans="1:3" ht="89.25" x14ac:dyDescent="0.2">
      <c r="A14586">
        <v>23137</v>
      </c>
      <c r="B14586" s="1" t="s">
        <v>11037</v>
      </c>
      <c r="C14586">
        <v>1</v>
      </c>
    </row>
    <row r="14587" spans="1:3" ht="63.75" x14ac:dyDescent="0.2">
      <c r="A14587">
        <v>23139</v>
      </c>
      <c r="B14587" s="1" t="s">
        <v>6022</v>
      </c>
      <c r="C14587">
        <v>0</v>
      </c>
    </row>
    <row r="14588" spans="1:3" ht="63.75" x14ac:dyDescent="0.2">
      <c r="A14588">
        <v>23140</v>
      </c>
      <c r="B14588" s="1" t="s">
        <v>11038</v>
      </c>
      <c r="C14588">
        <v>1</v>
      </c>
    </row>
    <row r="14589" spans="1:3" x14ac:dyDescent="0.2">
      <c r="A14589">
        <v>23141</v>
      </c>
      <c r="B14589" t="s">
        <v>6023</v>
      </c>
      <c r="C14589">
        <v>0</v>
      </c>
    </row>
    <row r="14590" spans="1:3" ht="25.5" x14ac:dyDescent="0.2">
      <c r="A14590">
        <v>23142</v>
      </c>
      <c r="B14590" s="1" t="s">
        <v>6024</v>
      </c>
      <c r="C14590">
        <v>0</v>
      </c>
    </row>
    <row r="14591" spans="1:3" ht="38.25" x14ac:dyDescent="0.2">
      <c r="A14591">
        <v>23143</v>
      </c>
      <c r="B14591" s="1" t="s">
        <v>6025</v>
      </c>
      <c r="C14591">
        <v>0</v>
      </c>
    </row>
    <row r="14592" spans="1:3" x14ac:dyDescent="0.2">
      <c r="A14592">
        <v>23144</v>
      </c>
      <c r="B14592" t="s">
        <v>6026</v>
      </c>
      <c r="C14592">
        <v>1</v>
      </c>
    </row>
    <row r="14593" spans="1:3" ht="38.25" x14ac:dyDescent="0.2">
      <c r="A14593">
        <v>23145</v>
      </c>
      <c r="B14593" s="1" t="s">
        <v>6027</v>
      </c>
      <c r="C14593">
        <v>0</v>
      </c>
    </row>
    <row r="14594" spans="1:3" ht="102" x14ac:dyDescent="0.2">
      <c r="A14594">
        <v>23146</v>
      </c>
      <c r="B14594" s="1" t="s">
        <v>6028</v>
      </c>
      <c r="C14594">
        <v>0</v>
      </c>
    </row>
    <row r="14595" spans="1:3" ht="89.25" x14ac:dyDescent="0.2">
      <c r="A14595">
        <v>23148</v>
      </c>
      <c r="B14595" s="1" t="s">
        <v>6029</v>
      </c>
      <c r="C14595">
        <v>1</v>
      </c>
    </row>
    <row r="14596" spans="1:3" x14ac:dyDescent="0.2">
      <c r="A14596">
        <v>23152</v>
      </c>
      <c r="B14596" t="s">
        <v>6030</v>
      </c>
      <c r="C14596">
        <v>1</v>
      </c>
    </row>
    <row r="14597" spans="1:3" ht="165.75" x14ac:dyDescent="0.2">
      <c r="A14597">
        <v>23156</v>
      </c>
      <c r="B14597" s="1" t="s">
        <v>11039</v>
      </c>
      <c r="C14597">
        <v>0</v>
      </c>
    </row>
    <row r="14598" spans="1:3" ht="38.25" x14ac:dyDescent="0.2">
      <c r="A14598">
        <v>23157</v>
      </c>
      <c r="B14598" s="1" t="s">
        <v>11040</v>
      </c>
      <c r="C14598">
        <v>1</v>
      </c>
    </row>
    <row r="14599" spans="1:3" ht="38.25" x14ac:dyDescent="0.2">
      <c r="A14599">
        <v>23158</v>
      </c>
      <c r="B14599" s="1" t="s">
        <v>6031</v>
      </c>
      <c r="C14599">
        <v>1</v>
      </c>
    </row>
    <row r="14600" spans="1:3" ht="38.25" x14ac:dyDescent="0.2">
      <c r="A14600">
        <v>23159</v>
      </c>
      <c r="B14600" s="1" t="s">
        <v>11041</v>
      </c>
      <c r="C14600">
        <v>0</v>
      </c>
    </row>
    <row r="14601" spans="1:3" ht="38.25" x14ac:dyDescent="0.2">
      <c r="A14601">
        <v>23161</v>
      </c>
      <c r="B14601" s="1" t="s">
        <v>11042</v>
      </c>
      <c r="C14601">
        <v>1</v>
      </c>
    </row>
    <row r="14602" spans="1:3" ht="89.25" x14ac:dyDescent="0.2">
      <c r="A14602">
        <v>23166</v>
      </c>
      <c r="B14602" s="1" t="s">
        <v>11043</v>
      </c>
      <c r="C14602">
        <v>1</v>
      </c>
    </row>
    <row r="14603" spans="1:3" ht="38.25" x14ac:dyDescent="0.2">
      <c r="A14603">
        <v>23169</v>
      </c>
      <c r="B14603" s="1" t="s">
        <v>6032</v>
      </c>
      <c r="C14603">
        <v>0</v>
      </c>
    </row>
    <row r="14604" spans="1:3" ht="38.25" x14ac:dyDescent="0.2">
      <c r="A14604">
        <v>23170</v>
      </c>
      <c r="B14604" s="1" t="s">
        <v>11044</v>
      </c>
      <c r="C14604">
        <v>0</v>
      </c>
    </row>
    <row r="14605" spans="1:3" x14ac:dyDescent="0.2">
      <c r="A14605">
        <v>23171</v>
      </c>
      <c r="B14605" t="s">
        <v>11045</v>
      </c>
      <c r="C14605">
        <v>1</v>
      </c>
    </row>
    <row r="14606" spans="1:3" x14ac:dyDescent="0.2">
      <c r="A14606">
        <v>23173</v>
      </c>
      <c r="B14606" t="s">
        <v>6033</v>
      </c>
      <c r="C14606">
        <v>0</v>
      </c>
    </row>
    <row r="14607" spans="1:3" ht="63.75" x14ac:dyDescent="0.2">
      <c r="A14607">
        <v>23174</v>
      </c>
      <c r="B14607" s="1" t="s">
        <v>11046</v>
      </c>
      <c r="C14607">
        <v>0</v>
      </c>
    </row>
    <row r="14608" spans="1:3" ht="25.5" x14ac:dyDescent="0.2">
      <c r="A14608">
        <v>23176</v>
      </c>
      <c r="B14608" s="1" t="s">
        <v>6034</v>
      </c>
      <c r="C14608">
        <v>0</v>
      </c>
    </row>
    <row r="14609" spans="1:3" x14ac:dyDescent="0.2">
      <c r="A14609">
        <v>23177</v>
      </c>
      <c r="B14609" t="s">
        <v>6035</v>
      </c>
      <c r="C14609">
        <v>0</v>
      </c>
    </row>
    <row r="14610" spans="1:3" ht="38.25" x14ac:dyDescent="0.2">
      <c r="A14610">
        <v>23178</v>
      </c>
      <c r="B14610" s="1" t="s">
        <v>11047</v>
      </c>
      <c r="C14610">
        <v>1</v>
      </c>
    </row>
    <row r="14611" spans="1:3" x14ac:dyDescent="0.2">
      <c r="A14611">
        <v>23181</v>
      </c>
      <c r="B14611" t="s">
        <v>6036</v>
      </c>
      <c r="C14611">
        <v>1</v>
      </c>
    </row>
    <row r="14612" spans="1:3" ht="38.25" x14ac:dyDescent="0.2">
      <c r="A14612">
        <v>23186</v>
      </c>
      <c r="B14612" s="1" t="s">
        <v>6037</v>
      </c>
      <c r="C14612">
        <v>1</v>
      </c>
    </row>
    <row r="14613" spans="1:3" ht="25.5" x14ac:dyDescent="0.2">
      <c r="A14613">
        <v>23187</v>
      </c>
      <c r="B14613" s="1" t="s">
        <v>6038</v>
      </c>
      <c r="C14613">
        <v>1</v>
      </c>
    </row>
    <row r="14614" spans="1:3" ht="38.25" x14ac:dyDescent="0.2">
      <c r="A14614">
        <v>23190</v>
      </c>
      <c r="B14614" s="1" t="s">
        <v>6039</v>
      </c>
      <c r="C14614">
        <v>1</v>
      </c>
    </row>
    <row r="14615" spans="1:3" ht="51" x14ac:dyDescent="0.2">
      <c r="A14615">
        <v>23191</v>
      </c>
      <c r="B14615" s="1" t="s">
        <v>6040</v>
      </c>
      <c r="C14615">
        <v>0</v>
      </c>
    </row>
    <row r="14616" spans="1:3" ht="25.5" x14ac:dyDescent="0.2">
      <c r="A14616">
        <v>23192</v>
      </c>
      <c r="B14616" s="1" t="s">
        <v>6041</v>
      </c>
      <c r="C14616">
        <v>0</v>
      </c>
    </row>
    <row r="14617" spans="1:3" ht="63.75" x14ac:dyDescent="0.2">
      <c r="A14617">
        <v>23197</v>
      </c>
      <c r="B14617" s="1" t="s">
        <v>6042</v>
      </c>
      <c r="C14617">
        <v>0</v>
      </c>
    </row>
    <row r="14618" spans="1:3" ht="89.25" x14ac:dyDescent="0.2">
      <c r="A14618">
        <v>23198</v>
      </c>
      <c r="B14618" s="1" t="s">
        <v>11048</v>
      </c>
      <c r="C14618">
        <v>0</v>
      </c>
    </row>
    <row r="14619" spans="1:3" ht="140.25" x14ac:dyDescent="0.2">
      <c r="A14619">
        <v>23199</v>
      </c>
      <c r="B14619" s="1" t="s">
        <v>6043</v>
      </c>
      <c r="C14619">
        <v>0</v>
      </c>
    </row>
    <row r="14620" spans="1:3" x14ac:dyDescent="0.2">
      <c r="A14620">
        <v>23200</v>
      </c>
      <c r="B14620" t="s">
        <v>6044</v>
      </c>
      <c r="C14620">
        <v>0</v>
      </c>
    </row>
    <row r="14621" spans="1:3" ht="25.5" x14ac:dyDescent="0.2">
      <c r="A14621">
        <v>23201</v>
      </c>
      <c r="B14621" s="1" t="s">
        <v>6045</v>
      </c>
      <c r="C14621">
        <v>0</v>
      </c>
    </row>
    <row r="14622" spans="1:3" ht="25.5" x14ac:dyDescent="0.2">
      <c r="A14622">
        <v>23202</v>
      </c>
      <c r="B14622" s="1" t="s">
        <v>11049</v>
      </c>
      <c r="C14622">
        <v>0</v>
      </c>
    </row>
    <row r="14623" spans="1:3" ht="89.25" x14ac:dyDescent="0.2">
      <c r="A14623">
        <v>23205</v>
      </c>
      <c r="B14623" s="1" t="s">
        <v>6046</v>
      </c>
      <c r="C14623">
        <v>0</v>
      </c>
    </row>
    <row r="14624" spans="1:3" ht="38.25" x14ac:dyDescent="0.2">
      <c r="A14624">
        <v>23208</v>
      </c>
      <c r="B14624" s="1" t="s">
        <v>6047</v>
      </c>
      <c r="C14624">
        <v>0</v>
      </c>
    </row>
    <row r="14625" spans="1:3" x14ac:dyDescent="0.2">
      <c r="A14625">
        <v>23210</v>
      </c>
      <c r="B14625" t="s">
        <v>6048</v>
      </c>
      <c r="C14625">
        <v>0</v>
      </c>
    </row>
    <row r="14626" spans="1:3" x14ac:dyDescent="0.2">
      <c r="A14626">
        <v>23213</v>
      </c>
      <c r="B14626" t="s">
        <v>11050</v>
      </c>
      <c r="C14626">
        <v>1</v>
      </c>
    </row>
    <row r="14627" spans="1:3" x14ac:dyDescent="0.2">
      <c r="A14627">
        <v>23214</v>
      </c>
      <c r="B14627" t="s">
        <v>11051</v>
      </c>
      <c r="C14627">
        <v>0</v>
      </c>
    </row>
    <row r="14628" spans="1:3" x14ac:dyDescent="0.2">
      <c r="A14628">
        <v>23216</v>
      </c>
      <c r="B14628" t="s">
        <v>6049</v>
      </c>
      <c r="C14628">
        <v>1</v>
      </c>
    </row>
    <row r="14629" spans="1:3" ht="51" x14ac:dyDescent="0.2">
      <c r="A14629">
        <v>23220</v>
      </c>
      <c r="B14629" s="1" t="s">
        <v>6050</v>
      </c>
      <c r="C14629">
        <v>1</v>
      </c>
    </row>
    <row r="14630" spans="1:3" ht="38.25" x14ac:dyDescent="0.2">
      <c r="A14630">
        <v>23221</v>
      </c>
      <c r="B14630" s="1" t="s">
        <v>11052</v>
      </c>
      <c r="C14630">
        <v>1</v>
      </c>
    </row>
    <row r="14631" spans="1:3" x14ac:dyDescent="0.2">
      <c r="A14631">
        <v>23222</v>
      </c>
      <c r="B14631" t="s">
        <v>11053</v>
      </c>
      <c r="C14631">
        <v>1</v>
      </c>
    </row>
    <row r="14632" spans="1:3" ht="51" x14ac:dyDescent="0.2">
      <c r="A14632">
        <v>23223</v>
      </c>
      <c r="B14632" s="1" t="s">
        <v>6051</v>
      </c>
      <c r="C14632">
        <v>0</v>
      </c>
    </row>
    <row r="14633" spans="1:3" x14ac:dyDescent="0.2">
      <c r="A14633">
        <v>23224</v>
      </c>
      <c r="B14633" t="s">
        <v>11054</v>
      </c>
      <c r="C14633">
        <v>1</v>
      </c>
    </row>
    <row r="14634" spans="1:3" ht="38.25" x14ac:dyDescent="0.2">
      <c r="A14634">
        <v>23228</v>
      </c>
      <c r="B14634" s="1" t="s">
        <v>6052</v>
      </c>
      <c r="C14634">
        <v>0</v>
      </c>
    </row>
    <row r="14635" spans="1:3" ht="25.5" x14ac:dyDescent="0.2">
      <c r="A14635">
        <v>23229</v>
      </c>
      <c r="B14635" s="1" t="s">
        <v>6053</v>
      </c>
      <c r="C14635">
        <v>0</v>
      </c>
    </row>
    <row r="14636" spans="1:3" x14ac:dyDescent="0.2">
      <c r="A14636">
        <v>23231</v>
      </c>
      <c r="B14636" t="s">
        <v>11055</v>
      </c>
      <c r="C14636">
        <v>1</v>
      </c>
    </row>
    <row r="14637" spans="1:3" x14ac:dyDescent="0.2">
      <c r="A14637">
        <v>23233</v>
      </c>
      <c r="B14637" t="s">
        <v>11056</v>
      </c>
      <c r="C14637">
        <v>0</v>
      </c>
    </row>
    <row r="14638" spans="1:3" x14ac:dyDescent="0.2">
      <c r="A14638">
        <v>23236</v>
      </c>
      <c r="B14638" t="s">
        <v>6054</v>
      </c>
      <c r="C14638">
        <v>0</v>
      </c>
    </row>
    <row r="14639" spans="1:3" ht="63.75" x14ac:dyDescent="0.2">
      <c r="A14639">
        <v>23237</v>
      </c>
      <c r="B14639" s="1" t="s">
        <v>6055</v>
      </c>
      <c r="C14639">
        <v>0</v>
      </c>
    </row>
    <row r="14640" spans="1:3" x14ac:dyDescent="0.2">
      <c r="A14640">
        <v>23238</v>
      </c>
      <c r="B14640" t="s">
        <v>11057</v>
      </c>
      <c r="C14640">
        <v>0</v>
      </c>
    </row>
    <row r="14641" spans="1:3" x14ac:dyDescent="0.2">
      <c r="A14641">
        <v>23239</v>
      </c>
      <c r="B14641" t="s">
        <v>6056</v>
      </c>
      <c r="C14641">
        <v>0</v>
      </c>
    </row>
    <row r="14642" spans="1:3" x14ac:dyDescent="0.2">
      <c r="A14642">
        <v>23240</v>
      </c>
      <c r="B14642" t="s">
        <v>6057</v>
      </c>
      <c r="C14642">
        <v>0</v>
      </c>
    </row>
    <row r="14643" spans="1:3" x14ac:dyDescent="0.2">
      <c r="A14643">
        <v>23241</v>
      </c>
      <c r="B14643" t="s">
        <v>6058</v>
      </c>
      <c r="C14643">
        <v>0</v>
      </c>
    </row>
    <row r="14644" spans="1:3" ht="25.5" x14ac:dyDescent="0.2">
      <c r="A14644">
        <v>23244</v>
      </c>
      <c r="B14644" s="1" t="s">
        <v>6059</v>
      </c>
      <c r="C14644">
        <v>0</v>
      </c>
    </row>
    <row r="14645" spans="1:3" x14ac:dyDescent="0.2">
      <c r="A14645">
        <v>23245</v>
      </c>
      <c r="B14645" t="s">
        <v>6060</v>
      </c>
      <c r="C14645">
        <v>0</v>
      </c>
    </row>
    <row r="14646" spans="1:3" ht="38.25" x14ac:dyDescent="0.2">
      <c r="A14646">
        <v>23246</v>
      </c>
      <c r="B14646" s="1" t="s">
        <v>6061</v>
      </c>
      <c r="C14646">
        <v>0</v>
      </c>
    </row>
    <row r="14647" spans="1:3" ht="63.75" x14ac:dyDescent="0.2">
      <c r="A14647">
        <v>23249</v>
      </c>
      <c r="B14647" s="1" t="s">
        <v>11058</v>
      </c>
      <c r="C14647">
        <v>0</v>
      </c>
    </row>
    <row r="14648" spans="1:3" ht="38.25" x14ac:dyDescent="0.2">
      <c r="A14648">
        <v>23250</v>
      </c>
      <c r="B14648" s="1" t="s">
        <v>11059</v>
      </c>
      <c r="C14648">
        <v>1</v>
      </c>
    </row>
    <row r="14649" spans="1:3" x14ac:dyDescent="0.2">
      <c r="A14649">
        <v>23251</v>
      </c>
      <c r="B14649" t="s">
        <v>6062</v>
      </c>
      <c r="C14649">
        <v>0</v>
      </c>
    </row>
    <row r="14650" spans="1:3" ht="63.75" x14ac:dyDescent="0.2">
      <c r="A14650">
        <v>23253</v>
      </c>
      <c r="B14650" s="1" t="s">
        <v>11060</v>
      </c>
      <c r="C14650">
        <v>1</v>
      </c>
    </row>
    <row r="14651" spans="1:3" ht="38.25" x14ac:dyDescent="0.2">
      <c r="A14651">
        <v>23254</v>
      </c>
      <c r="B14651" s="1" t="s">
        <v>6063</v>
      </c>
      <c r="C14651">
        <v>0</v>
      </c>
    </row>
    <row r="14652" spans="1:3" ht="38.25" x14ac:dyDescent="0.2">
      <c r="A14652">
        <v>23258</v>
      </c>
      <c r="B14652" s="1" t="s">
        <v>6064</v>
      </c>
      <c r="C14652">
        <v>0</v>
      </c>
    </row>
    <row r="14653" spans="1:3" ht="38.25" x14ac:dyDescent="0.2">
      <c r="A14653">
        <v>23259</v>
      </c>
      <c r="B14653" s="1" t="s">
        <v>11061</v>
      </c>
      <c r="C14653">
        <v>1</v>
      </c>
    </row>
    <row r="14654" spans="1:3" x14ac:dyDescent="0.2">
      <c r="A14654">
        <v>23261</v>
      </c>
      <c r="B14654" t="s">
        <v>6065</v>
      </c>
      <c r="C14654">
        <v>0</v>
      </c>
    </row>
    <row r="14655" spans="1:3" ht="63.75" x14ac:dyDescent="0.2">
      <c r="A14655">
        <v>23263</v>
      </c>
      <c r="B14655" s="1" t="s">
        <v>11062</v>
      </c>
      <c r="C14655">
        <v>1</v>
      </c>
    </row>
    <row r="14656" spans="1:3" x14ac:dyDescent="0.2">
      <c r="A14656">
        <v>23265</v>
      </c>
      <c r="B14656" t="s">
        <v>6066</v>
      </c>
      <c r="C14656">
        <v>1</v>
      </c>
    </row>
    <row r="14657" spans="1:3" x14ac:dyDescent="0.2">
      <c r="A14657">
        <v>23268</v>
      </c>
      <c r="B14657" t="s">
        <v>6067</v>
      </c>
      <c r="C14657">
        <v>0</v>
      </c>
    </row>
    <row r="14658" spans="1:3" ht="38.25" x14ac:dyDescent="0.2">
      <c r="A14658">
        <v>23269</v>
      </c>
      <c r="B14658" s="1" t="s">
        <v>6068</v>
      </c>
      <c r="C14658">
        <v>1</v>
      </c>
    </row>
    <row r="14659" spans="1:3" x14ac:dyDescent="0.2">
      <c r="A14659">
        <v>23272</v>
      </c>
      <c r="B14659" t="s">
        <v>11063</v>
      </c>
      <c r="C14659">
        <v>1</v>
      </c>
    </row>
    <row r="14660" spans="1:3" ht="63.75" x14ac:dyDescent="0.2">
      <c r="A14660">
        <v>23273</v>
      </c>
      <c r="B14660" s="1" t="s">
        <v>11064</v>
      </c>
      <c r="C14660">
        <v>1</v>
      </c>
    </row>
    <row r="14661" spans="1:3" x14ac:dyDescent="0.2">
      <c r="A14661">
        <v>23274</v>
      </c>
      <c r="B14661" t="s">
        <v>6069</v>
      </c>
      <c r="C14661">
        <v>0</v>
      </c>
    </row>
    <row r="14662" spans="1:3" ht="38.25" x14ac:dyDescent="0.2">
      <c r="A14662">
        <v>23275</v>
      </c>
      <c r="B14662" s="1" t="s">
        <v>11065</v>
      </c>
      <c r="C14662">
        <v>0</v>
      </c>
    </row>
    <row r="14663" spans="1:3" x14ac:dyDescent="0.2">
      <c r="A14663">
        <v>23277</v>
      </c>
      <c r="B14663" t="s">
        <v>11066</v>
      </c>
      <c r="C14663">
        <v>1</v>
      </c>
    </row>
    <row r="14664" spans="1:3" x14ac:dyDescent="0.2">
      <c r="A14664">
        <v>23278</v>
      </c>
      <c r="B14664" t="s">
        <v>11067</v>
      </c>
      <c r="C14664">
        <v>0</v>
      </c>
    </row>
    <row r="14665" spans="1:3" ht="38.25" x14ac:dyDescent="0.2">
      <c r="A14665">
        <v>23279</v>
      </c>
      <c r="B14665" s="1" t="s">
        <v>11068</v>
      </c>
      <c r="C14665">
        <v>0</v>
      </c>
    </row>
    <row r="14666" spans="1:3" ht="38.25" x14ac:dyDescent="0.2">
      <c r="A14666">
        <v>23280</v>
      </c>
      <c r="B14666" s="1" t="s">
        <v>6070</v>
      </c>
      <c r="C14666">
        <v>0</v>
      </c>
    </row>
    <row r="14667" spans="1:3" ht="38.25" x14ac:dyDescent="0.2">
      <c r="A14667">
        <v>23281</v>
      </c>
      <c r="B14667" s="1" t="s">
        <v>11069</v>
      </c>
      <c r="C14667">
        <v>1</v>
      </c>
    </row>
    <row r="14668" spans="1:3" ht="25.5" x14ac:dyDescent="0.2">
      <c r="A14668">
        <v>23282</v>
      </c>
      <c r="B14668" s="1" t="s">
        <v>6071</v>
      </c>
      <c r="C14668">
        <v>1</v>
      </c>
    </row>
    <row r="14669" spans="1:3" x14ac:dyDescent="0.2">
      <c r="A14669">
        <v>23287</v>
      </c>
      <c r="B14669" t="s">
        <v>6072</v>
      </c>
      <c r="C14669">
        <v>0</v>
      </c>
    </row>
    <row r="14670" spans="1:3" ht="306" x14ac:dyDescent="0.2">
      <c r="A14670">
        <v>23288</v>
      </c>
      <c r="B14670" s="1" t="s">
        <v>11070</v>
      </c>
      <c r="C14670">
        <v>0</v>
      </c>
    </row>
    <row r="14671" spans="1:3" ht="63.75" x14ac:dyDescent="0.2">
      <c r="A14671">
        <v>23289</v>
      </c>
      <c r="B14671" s="1" t="s">
        <v>11071</v>
      </c>
      <c r="C14671">
        <v>1</v>
      </c>
    </row>
    <row r="14672" spans="1:3" x14ac:dyDescent="0.2">
      <c r="A14672">
        <v>23290</v>
      </c>
      <c r="B14672" t="s">
        <v>11072</v>
      </c>
      <c r="C14672">
        <v>1</v>
      </c>
    </row>
    <row r="14673" spans="1:3" ht="38.25" x14ac:dyDescent="0.2">
      <c r="A14673">
        <v>23291</v>
      </c>
      <c r="B14673" s="1" t="s">
        <v>6073</v>
      </c>
      <c r="C14673">
        <v>0</v>
      </c>
    </row>
    <row r="14674" spans="1:3" ht="76.5" x14ac:dyDescent="0.2">
      <c r="A14674">
        <v>23292</v>
      </c>
      <c r="B14674" s="1" t="s">
        <v>11073</v>
      </c>
      <c r="C14674">
        <v>0</v>
      </c>
    </row>
    <row r="14675" spans="1:3" x14ac:dyDescent="0.2">
      <c r="A14675">
        <v>23293</v>
      </c>
      <c r="B14675" t="s">
        <v>11074</v>
      </c>
      <c r="C14675">
        <v>1</v>
      </c>
    </row>
    <row r="14676" spans="1:3" ht="51" x14ac:dyDescent="0.2">
      <c r="A14676">
        <v>23295</v>
      </c>
      <c r="B14676" s="1" t="s">
        <v>11075</v>
      </c>
      <c r="C14676">
        <v>0</v>
      </c>
    </row>
    <row r="14677" spans="1:3" x14ac:dyDescent="0.2">
      <c r="A14677">
        <v>23297</v>
      </c>
      <c r="B14677" t="s">
        <v>11076</v>
      </c>
      <c r="C14677">
        <v>1</v>
      </c>
    </row>
    <row r="14678" spans="1:3" ht="102" x14ac:dyDescent="0.2">
      <c r="A14678">
        <v>23299</v>
      </c>
      <c r="B14678" s="1" t="s">
        <v>11077</v>
      </c>
      <c r="C14678">
        <v>0</v>
      </c>
    </row>
    <row r="14679" spans="1:3" ht="114.75" x14ac:dyDescent="0.2">
      <c r="A14679">
        <v>23300</v>
      </c>
      <c r="B14679" s="1" t="s">
        <v>6074</v>
      </c>
      <c r="C14679">
        <v>1</v>
      </c>
    </row>
    <row r="14680" spans="1:3" x14ac:dyDescent="0.2">
      <c r="A14680">
        <v>23304</v>
      </c>
      <c r="B14680" t="s">
        <v>6075</v>
      </c>
      <c r="C14680">
        <v>0</v>
      </c>
    </row>
    <row r="14681" spans="1:3" ht="25.5" x14ac:dyDescent="0.2">
      <c r="A14681">
        <v>23305</v>
      </c>
      <c r="B14681" s="1" t="s">
        <v>6076</v>
      </c>
      <c r="C14681">
        <v>1</v>
      </c>
    </row>
    <row r="14682" spans="1:3" x14ac:dyDescent="0.2">
      <c r="A14682">
        <v>23306</v>
      </c>
      <c r="B14682" t="s">
        <v>11078</v>
      </c>
      <c r="C14682">
        <v>0</v>
      </c>
    </row>
    <row r="14683" spans="1:3" ht="38.25" x14ac:dyDescent="0.2">
      <c r="A14683">
        <v>23308</v>
      </c>
      <c r="B14683" s="1" t="s">
        <v>11079</v>
      </c>
      <c r="C14683">
        <v>0</v>
      </c>
    </row>
    <row r="14684" spans="1:3" ht="102" x14ac:dyDescent="0.2">
      <c r="A14684">
        <v>23309</v>
      </c>
      <c r="B14684" s="1" t="s">
        <v>6077</v>
      </c>
      <c r="C14684">
        <v>0</v>
      </c>
    </row>
    <row r="14685" spans="1:3" x14ac:dyDescent="0.2">
      <c r="A14685">
        <v>23310</v>
      </c>
      <c r="B14685" t="s">
        <v>6078</v>
      </c>
      <c r="C14685">
        <v>0</v>
      </c>
    </row>
    <row r="14686" spans="1:3" ht="102" x14ac:dyDescent="0.2">
      <c r="A14686">
        <v>23312</v>
      </c>
      <c r="B14686" s="1" t="s">
        <v>6079</v>
      </c>
      <c r="C14686">
        <v>0</v>
      </c>
    </row>
    <row r="14687" spans="1:3" x14ac:dyDescent="0.2">
      <c r="A14687">
        <v>23313</v>
      </c>
      <c r="B14687" t="s">
        <v>11080</v>
      </c>
      <c r="C14687">
        <v>1</v>
      </c>
    </row>
    <row r="14688" spans="1:3" ht="51" x14ac:dyDescent="0.2">
      <c r="A14688">
        <v>23314</v>
      </c>
      <c r="B14688" s="1" t="s">
        <v>11081</v>
      </c>
      <c r="C14688">
        <v>0</v>
      </c>
    </row>
    <row r="14689" spans="1:3" ht="63.75" x14ac:dyDescent="0.2">
      <c r="A14689">
        <v>23315</v>
      </c>
      <c r="B14689" s="1" t="s">
        <v>11082</v>
      </c>
      <c r="C14689">
        <v>0</v>
      </c>
    </row>
    <row r="14690" spans="1:3" ht="25.5" x14ac:dyDescent="0.2">
      <c r="A14690">
        <v>23316</v>
      </c>
      <c r="B14690" s="1" t="s">
        <v>11083</v>
      </c>
      <c r="C14690">
        <v>1</v>
      </c>
    </row>
    <row r="14691" spans="1:3" ht="89.25" x14ac:dyDescent="0.2">
      <c r="A14691">
        <v>23317</v>
      </c>
      <c r="B14691" s="1" t="s">
        <v>11084</v>
      </c>
      <c r="C14691">
        <v>0</v>
      </c>
    </row>
    <row r="14692" spans="1:3" x14ac:dyDescent="0.2">
      <c r="A14692">
        <v>23319</v>
      </c>
      <c r="B14692" t="s">
        <v>6080</v>
      </c>
      <c r="C14692">
        <v>0</v>
      </c>
    </row>
    <row r="14693" spans="1:3" ht="25.5" x14ac:dyDescent="0.2">
      <c r="A14693">
        <v>23320</v>
      </c>
      <c r="B14693" s="1" t="s">
        <v>11085</v>
      </c>
      <c r="C14693">
        <v>0</v>
      </c>
    </row>
    <row r="14694" spans="1:3" ht="38.25" x14ac:dyDescent="0.2">
      <c r="A14694">
        <v>23322</v>
      </c>
      <c r="B14694" s="1" t="s">
        <v>11086</v>
      </c>
      <c r="C14694">
        <v>0</v>
      </c>
    </row>
    <row r="14695" spans="1:3" x14ac:dyDescent="0.2">
      <c r="A14695">
        <v>23324</v>
      </c>
      <c r="B14695" t="s">
        <v>11087</v>
      </c>
      <c r="C14695">
        <v>1</v>
      </c>
    </row>
    <row r="14696" spans="1:3" ht="25.5" x14ac:dyDescent="0.2">
      <c r="A14696">
        <v>23325</v>
      </c>
      <c r="B14696" s="1" t="s">
        <v>6081</v>
      </c>
      <c r="C14696">
        <v>1</v>
      </c>
    </row>
    <row r="14697" spans="1:3" ht="63.75" x14ac:dyDescent="0.2">
      <c r="A14697">
        <v>23326</v>
      </c>
      <c r="B14697" s="1" t="s">
        <v>6082</v>
      </c>
      <c r="C14697">
        <v>1</v>
      </c>
    </row>
    <row r="14698" spans="1:3" x14ac:dyDescent="0.2">
      <c r="A14698">
        <v>23327</v>
      </c>
      <c r="B14698" t="s">
        <v>6083</v>
      </c>
      <c r="C14698">
        <v>0</v>
      </c>
    </row>
    <row r="14699" spans="1:3" ht="38.25" x14ac:dyDescent="0.2">
      <c r="A14699">
        <v>23328</v>
      </c>
      <c r="B14699" s="1" t="s">
        <v>6084</v>
      </c>
      <c r="C14699">
        <v>1</v>
      </c>
    </row>
    <row r="14700" spans="1:3" ht="25.5" x14ac:dyDescent="0.2">
      <c r="A14700">
        <v>23329</v>
      </c>
      <c r="B14700" s="1" t="s">
        <v>6085</v>
      </c>
      <c r="C14700">
        <v>0</v>
      </c>
    </row>
    <row r="14701" spans="1:3" ht="38.25" x14ac:dyDescent="0.2">
      <c r="A14701">
        <v>23330</v>
      </c>
      <c r="B14701" s="1" t="s">
        <v>6086</v>
      </c>
      <c r="C14701">
        <v>0</v>
      </c>
    </row>
    <row r="14702" spans="1:3" x14ac:dyDescent="0.2">
      <c r="A14702">
        <v>23331</v>
      </c>
      <c r="B14702" t="s">
        <v>11088</v>
      </c>
      <c r="C14702">
        <v>0</v>
      </c>
    </row>
    <row r="14703" spans="1:3" ht="38.25" x14ac:dyDescent="0.2">
      <c r="A14703">
        <v>23333</v>
      </c>
      <c r="B14703" s="1" t="s">
        <v>6087</v>
      </c>
      <c r="C14703">
        <v>0</v>
      </c>
    </row>
    <row r="14704" spans="1:3" ht="63.75" x14ac:dyDescent="0.2">
      <c r="A14704">
        <v>23334</v>
      </c>
      <c r="B14704" s="1" t="s">
        <v>11089</v>
      </c>
      <c r="C14704">
        <v>0</v>
      </c>
    </row>
    <row r="14705" spans="1:3" ht="51" x14ac:dyDescent="0.2">
      <c r="A14705">
        <v>23337</v>
      </c>
      <c r="B14705" s="1" t="s">
        <v>11090</v>
      </c>
      <c r="C14705">
        <v>0</v>
      </c>
    </row>
    <row r="14706" spans="1:3" ht="63.75" x14ac:dyDescent="0.2">
      <c r="A14706">
        <v>23339</v>
      </c>
      <c r="B14706" s="1" t="s">
        <v>6088</v>
      </c>
      <c r="C14706">
        <v>0</v>
      </c>
    </row>
    <row r="14707" spans="1:3" ht="25.5" x14ac:dyDescent="0.2">
      <c r="A14707">
        <v>23340</v>
      </c>
      <c r="B14707" s="1" t="s">
        <v>11091</v>
      </c>
      <c r="C14707">
        <v>0</v>
      </c>
    </row>
    <row r="14708" spans="1:3" ht="25.5" x14ac:dyDescent="0.2">
      <c r="A14708">
        <v>23342</v>
      </c>
      <c r="B14708" s="1" t="s">
        <v>6089</v>
      </c>
      <c r="C14708">
        <v>0</v>
      </c>
    </row>
    <row r="14709" spans="1:3" ht="25.5" x14ac:dyDescent="0.2">
      <c r="A14709">
        <v>23344</v>
      </c>
      <c r="B14709" s="1" t="s">
        <v>6090</v>
      </c>
      <c r="C14709">
        <v>0</v>
      </c>
    </row>
    <row r="14710" spans="1:3" ht="25.5" x14ac:dyDescent="0.2">
      <c r="A14710">
        <v>23345</v>
      </c>
      <c r="B14710" s="1" t="s">
        <v>6091</v>
      </c>
      <c r="C14710">
        <v>1</v>
      </c>
    </row>
    <row r="14711" spans="1:3" ht="25.5" x14ac:dyDescent="0.2">
      <c r="A14711">
        <v>23347</v>
      </c>
      <c r="B14711" s="1" t="s">
        <v>6092</v>
      </c>
      <c r="C14711">
        <v>0</v>
      </c>
    </row>
    <row r="14712" spans="1:3" ht="38.25" x14ac:dyDescent="0.2">
      <c r="A14712">
        <v>23348</v>
      </c>
      <c r="B14712" s="1" t="s">
        <v>11092</v>
      </c>
      <c r="C14712">
        <v>0</v>
      </c>
    </row>
    <row r="14713" spans="1:3" ht="51" x14ac:dyDescent="0.2">
      <c r="A14713">
        <v>23349</v>
      </c>
      <c r="B14713" s="1" t="s">
        <v>11093</v>
      </c>
      <c r="C14713">
        <v>0</v>
      </c>
    </row>
    <row r="14714" spans="1:3" ht="63.75" x14ac:dyDescent="0.2">
      <c r="A14714">
        <v>23351</v>
      </c>
      <c r="B14714" s="1" t="s">
        <v>6093</v>
      </c>
      <c r="C14714">
        <v>1</v>
      </c>
    </row>
    <row r="14715" spans="1:3" ht="25.5" x14ac:dyDescent="0.2">
      <c r="A14715">
        <v>23352</v>
      </c>
      <c r="B14715" s="1" t="s">
        <v>11094</v>
      </c>
      <c r="C14715">
        <v>0</v>
      </c>
    </row>
    <row r="14716" spans="1:3" ht="38.25" x14ac:dyDescent="0.2">
      <c r="A14716">
        <v>23353</v>
      </c>
      <c r="B14716" s="1" t="s">
        <v>6094</v>
      </c>
      <c r="C14716">
        <v>0</v>
      </c>
    </row>
    <row r="14717" spans="1:3" ht="38.25" x14ac:dyDescent="0.2">
      <c r="A14717">
        <v>23355</v>
      </c>
      <c r="B14717" s="1" t="s">
        <v>6095</v>
      </c>
      <c r="C14717">
        <v>0</v>
      </c>
    </row>
    <row r="14718" spans="1:3" ht="51" x14ac:dyDescent="0.2">
      <c r="A14718">
        <v>23356</v>
      </c>
      <c r="B14718" s="1" t="s">
        <v>11095</v>
      </c>
      <c r="C14718">
        <v>0</v>
      </c>
    </row>
    <row r="14719" spans="1:3" ht="25.5" x14ac:dyDescent="0.2">
      <c r="A14719">
        <v>23357</v>
      </c>
      <c r="B14719" s="1" t="s">
        <v>6096</v>
      </c>
      <c r="C14719">
        <v>0</v>
      </c>
    </row>
    <row r="14720" spans="1:3" ht="76.5" x14ac:dyDescent="0.2">
      <c r="A14720">
        <v>23358</v>
      </c>
      <c r="B14720" s="1" t="s">
        <v>11096</v>
      </c>
      <c r="C14720">
        <v>0</v>
      </c>
    </row>
    <row r="14721" spans="1:3" ht="51" x14ac:dyDescent="0.2">
      <c r="A14721">
        <v>23366</v>
      </c>
      <c r="B14721" s="1" t="s">
        <v>6097</v>
      </c>
      <c r="C14721">
        <v>0</v>
      </c>
    </row>
    <row r="14722" spans="1:3" ht="89.25" x14ac:dyDescent="0.2">
      <c r="A14722">
        <v>23367</v>
      </c>
      <c r="B14722" s="1" t="s">
        <v>11097</v>
      </c>
      <c r="C14722">
        <v>1</v>
      </c>
    </row>
    <row r="14723" spans="1:3" ht="89.25" x14ac:dyDescent="0.2">
      <c r="A14723">
        <v>23368</v>
      </c>
      <c r="B14723" s="1" t="s">
        <v>6098</v>
      </c>
      <c r="C14723">
        <v>1</v>
      </c>
    </row>
    <row r="14724" spans="1:3" ht="38.25" x14ac:dyDescent="0.2">
      <c r="A14724">
        <v>23369</v>
      </c>
      <c r="B14724" s="1" t="s">
        <v>6099</v>
      </c>
      <c r="C14724">
        <v>1</v>
      </c>
    </row>
    <row r="14725" spans="1:3" x14ac:dyDescent="0.2">
      <c r="A14725">
        <v>23370</v>
      </c>
      <c r="B14725" t="s">
        <v>6100</v>
      </c>
      <c r="C14725">
        <v>0</v>
      </c>
    </row>
    <row r="14726" spans="1:3" x14ac:dyDescent="0.2">
      <c r="A14726">
        <v>23372</v>
      </c>
      <c r="B14726" t="s">
        <v>6101</v>
      </c>
      <c r="C14726">
        <v>0</v>
      </c>
    </row>
    <row r="14727" spans="1:3" ht="38.25" x14ac:dyDescent="0.2">
      <c r="A14727">
        <v>23373</v>
      </c>
      <c r="B14727" s="1" t="s">
        <v>6102</v>
      </c>
      <c r="C14727">
        <v>0</v>
      </c>
    </row>
    <row r="14728" spans="1:3" ht="51" x14ac:dyDescent="0.2">
      <c r="A14728">
        <v>23375</v>
      </c>
      <c r="B14728" s="1" t="s">
        <v>6103</v>
      </c>
      <c r="C14728">
        <v>0</v>
      </c>
    </row>
    <row r="14729" spans="1:3" x14ac:dyDescent="0.2">
      <c r="A14729">
        <v>23377</v>
      </c>
      <c r="B14729" t="s">
        <v>6104</v>
      </c>
      <c r="C14729">
        <v>0</v>
      </c>
    </row>
    <row r="14730" spans="1:3" ht="25.5" x14ac:dyDescent="0.2">
      <c r="A14730">
        <v>23378</v>
      </c>
      <c r="B14730" s="1" t="s">
        <v>11098</v>
      </c>
      <c r="C14730">
        <v>0</v>
      </c>
    </row>
    <row r="14731" spans="1:3" x14ac:dyDescent="0.2">
      <c r="A14731">
        <v>23379</v>
      </c>
      <c r="B14731" t="s">
        <v>6105</v>
      </c>
      <c r="C14731">
        <v>0</v>
      </c>
    </row>
    <row r="14732" spans="1:3" ht="25.5" x14ac:dyDescent="0.2">
      <c r="A14732">
        <v>23380</v>
      </c>
      <c r="B14732" s="1" t="s">
        <v>6106</v>
      </c>
      <c r="C14732">
        <v>0</v>
      </c>
    </row>
    <row r="14733" spans="1:3" x14ac:dyDescent="0.2">
      <c r="A14733">
        <v>23382</v>
      </c>
      <c r="B14733" t="s">
        <v>6107</v>
      </c>
      <c r="C14733">
        <v>0</v>
      </c>
    </row>
    <row r="14734" spans="1:3" ht="25.5" x14ac:dyDescent="0.2">
      <c r="A14734">
        <v>23383</v>
      </c>
      <c r="B14734" s="1" t="s">
        <v>6108</v>
      </c>
      <c r="C14734">
        <v>1</v>
      </c>
    </row>
    <row r="14735" spans="1:3" ht="63.75" x14ac:dyDescent="0.2">
      <c r="A14735">
        <v>23386</v>
      </c>
      <c r="B14735" s="1" t="s">
        <v>6109</v>
      </c>
      <c r="C14735">
        <v>0</v>
      </c>
    </row>
    <row r="14736" spans="1:3" ht="51" x14ac:dyDescent="0.2">
      <c r="A14736">
        <v>23388</v>
      </c>
      <c r="B14736" s="1" t="s">
        <v>11099</v>
      </c>
      <c r="C14736">
        <v>1</v>
      </c>
    </row>
    <row r="14737" spans="1:3" ht="38.25" x14ac:dyDescent="0.2">
      <c r="A14737">
        <v>23389</v>
      </c>
      <c r="B14737" s="1" t="s">
        <v>6110</v>
      </c>
      <c r="C14737">
        <v>1</v>
      </c>
    </row>
    <row r="14738" spans="1:3" ht="38.25" x14ac:dyDescent="0.2">
      <c r="A14738">
        <v>23392</v>
      </c>
      <c r="B14738" s="1" t="s">
        <v>6111</v>
      </c>
      <c r="C14738">
        <v>1</v>
      </c>
    </row>
    <row r="14739" spans="1:3" x14ac:dyDescent="0.2">
      <c r="A14739">
        <v>23395</v>
      </c>
      <c r="B14739" t="s">
        <v>6112</v>
      </c>
      <c r="C14739">
        <v>0</v>
      </c>
    </row>
    <row r="14740" spans="1:3" ht="25.5" x14ac:dyDescent="0.2">
      <c r="A14740">
        <v>23398</v>
      </c>
      <c r="B14740" s="1" t="s">
        <v>11100</v>
      </c>
      <c r="C14740">
        <v>1</v>
      </c>
    </row>
    <row r="14741" spans="1:3" x14ac:dyDescent="0.2">
      <c r="A14741">
        <v>23399</v>
      </c>
      <c r="B14741" t="s">
        <v>6113</v>
      </c>
      <c r="C14741">
        <v>0</v>
      </c>
    </row>
    <row r="14742" spans="1:3" ht="25.5" x14ac:dyDescent="0.2">
      <c r="A14742">
        <v>23400</v>
      </c>
      <c r="B14742" s="1" t="s">
        <v>11101</v>
      </c>
      <c r="C14742">
        <v>0</v>
      </c>
    </row>
    <row r="14743" spans="1:3" x14ac:dyDescent="0.2">
      <c r="A14743">
        <v>23402</v>
      </c>
      <c r="B14743" t="s">
        <v>6114</v>
      </c>
      <c r="C14743">
        <v>0</v>
      </c>
    </row>
    <row r="14744" spans="1:3" ht="25.5" x14ac:dyDescent="0.2">
      <c r="A14744">
        <v>23405</v>
      </c>
      <c r="B14744" s="1" t="s">
        <v>11102</v>
      </c>
      <c r="C14744">
        <v>0</v>
      </c>
    </row>
    <row r="14745" spans="1:3" ht="38.25" x14ac:dyDescent="0.2">
      <c r="A14745">
        <v>23406</v>
      </c>
      <c r="B14745" s="1" t="s">
        <v>6115</v>
      </c>
      <c r="C14745">
        <v>0</v>
      </c>
    </row>
    <row r="14746" spans="1:3" x14ac:dyDescent="0.2">
      <c r="A14746">
        <v>23407</v>
      </c>
      <c r="B14746" t="s">
        <v>11103</v>
      </c>
      <c r="C14746">
        <v>0</v>
      </c>
    </row>
    <row r="14747" spans="1:3" x14ac:dyDescent="0.2">
      <c r="A14747">
        <v>23408</v>
      </c>
      <c r="B14747" t="s">
        <v>6116</v>
      </c>
      <c r="C14747">
        <v>0</v>
      </c>
    </row>
    <row r="14748" spans="1:3" ht="38.25" x14ac:dyDescent="0.2">
      <c r="A14748">
        <v>23410</v>
      </c>
      <c r="B14748" s="1" t="s">
        <v>11104</v>
      </c>
      <c r="C14748">
        <v>1</v>
      </c>
    </row>
    <row r="14749" spans="1:3" ht="63.75" x14ac:dyDescent="0.2">
      <c r="A14749">
        <v>23411</v>
      </c>
      <c r="B14749" s="1" t="s">
        <v>6117</v>
      </c>
      <c r="C14749">
        <v>0</v>
      </c>
    </row>
    <row r="14750" spans="1:3" x14ac:dyDescent="0.2">
      <c r="A14750">
        <v>23414</v>
      </c>
      <c r="B14750" t="s">
        <v>6118</v>
      </c>
      <c r="C14750">
        <v>1</v>
      </c>
    </row>
    <row r="14751" spans="1:3" x14ac:dyDescent="0.2">
      <c r="A14751">
        <v>23415</v>
      </c>
      <c r="B14751" t="s">
        <v>6119</v>
      </c>
      <c r="C14751">
        <v>0</v>
      </c>
    </row>
    <row r="14752" spans="1:3" ht="63.75" x14ac:dyDescent="0.2">
      <c r="A14752">
        <v>23418</v>
      </c>
      <c r="B14752" s="1" t="s">
        <v>6120</v>
      </c>
      <c r="C14752">
        <v>1</v>
      </c>
    </row>
    <row r="14753" spans="1:3" x14ac:dyDescent="0.2">
      <c r="A14753">
        <v>23419</v>
      </c>
      <c r="B14753" t="s">
        <v>6121</v>
      </c>
      <c r="C14753">
        <v>1</v>
      </c>
    </row>
    <row r="14754" spans="1:3" ht="25.5" x14ac:dyDescent="0.2">
      <c r="A14754">
        <v>23420</v>
      </c>
      <c r="B14754" s="1" t="s">
        <v>6122</v>
      </c>
      <c r="C14754">
        <v>0</v>
      </c>
    </row>
    <row r="14755" spans="1:3" ht="178.5" x14ac:dyDescent="0.2">
      <c r="A14755">
        <v>23421</v>
      </c>
      <c r="B14755" s="1" t="s">
        <v>6123</v>
      </c>
      <c r="C14755">
        <v>0</v>
      </c>
    </row>
    <row r="14756" spans="1:3" ht="38.25" x14ac:dyDescent="0.2">
      <c r="A14756">
        <v>23423</v>
      </c>
      <c r="B14756" s="1" t="s">
        <v>6124</v>
      </c>
      <c r="C14756">
        <v>0</v>
      </c>
    </row>
    <row r="14757" spans="1:3" ht="102" x14ac:dyDescent="0.2">
      <c r="A14757">
        <v>23424</v>
      </c>
      <c r="B14757" s="1" t="s">
        <v>6125</v>
      </c>
      <c r="C14757">
        <v>0</v>
      </c>
    </row>
    <row r="14758" spans="1:3" ht="38.25" x14ac:dyDescent="0.2">
      <c r="A14758">
        <v>23425</v>
      </c>
      <c r="B14758" s="1" t="s">
        <v>6126</v>
      </c>
      <c r="C14758">
        <v>0</v>
      </c>
    </row>
    <row r="14759" spans="1:3" ht="76.5" x14ac:dyDescent="0.2">
      <c r="A14759">
        <v>23426</v>
      </c>
      <c r="B14759" s="1" t="s">
        <v>11105</v>
      </c>
      <c r="C14759">
        <v>0</v>
      </c>
    </row>
    <row r="14760" spans="1:3" ht="114.75" x14ac:dyDescent="0.2">
      <c r="A14760">
        <v>23427</v>
      </c>
      <c r="B14760" s="1" t="s">
        <v>6127</v>
      </c>
      <c r="C14760">
        <v>1</v>
      </c>
    </row>
    <row r="14761" spans="1:3" ht="25.5" x14ac:dyDescent="0.2">
      <c r="A14761">
        <v>23428</v>
      </c>
      <c r="B14761" s="1" t="s">
        <v>6128</v>
      </c>
      <c r="C14761">
        <v>1</v>
      </c>
    </row>
    <row r="14762" spans="1:3" x14ac:dyDescent="0.2">
      <c r="A14762">
        <v>23429</v>
      </c>
      <c r="B14762" t="s">
        <v>6129</v>
      </c>
      <c r="C14762">
        <v>1</v>
      </c>
    </row>
    <row r="14763" spans="1:3" x14ac:dyDescent="0.2">
      <c r="A14763">
        <v>23430</v>
      </c>
      <c r="B14763" t="s">
        <v>6130</v>
      </c>
      <c r="C14763">
        <v>0</v>
      </c>
    </row>
    <row r="14764" spans="1:3" ht="38.25" x14ac:dyDescent="0.2">
      <c r="A14764">
        <v>23431</v>
      </c>
      <c r="B14764" s="1" t="s">
        <v>6131</v>
      </c>
      <c r="C14764">
        <v>0</v>
      </c>
    </row>
    <row r="14765" spans="1:3" x14ac:dyDescent="0.2">
      <c r="A14765">
        <v>23432</v>
      </c>
      <c r="B14765" t="s">
        <v>11106</v>
      </c>
      <c r="C14765">
        <v>0</v>
      </c>
    </row>
    <row r="14766" spans="1:3" ht="38.25" x14ac:dyDescent="0.2">
      <c r="A14766">
        <v>23433</v>
      </c>
      <c r="B14766" s="1" t="s">
        <v>6132</v>
      </c>
      <c r="C14766">
        <v>1</v>
      </c>
    </row>
    <row r="14767" spans="1:3" x14ac:dyDescent="0.2">
      <c r="A14767">
        <v>23434</v>
      </c>
      <c r="B14767" t="s">
        <v>6133</v>
      </c>
      <c r="C14767">
        <v>0</v>
      </c>
    </row>
    <row r="14768" spans="1:3" ht="38.25" x14ac:dyDescent="0.2">
      <c r="A14768">
        <v>23436</v>
      </c>
      <c r="B14768" s="1" t="s">
        <v>11107</v>
      </c>
      <c r="C14768">
        <v>1</v>
      </c>
    </row>
    <row r="14769" spans="1:3" x14ac:dyDescent="0.2">
      <c r="A14769">
        <v>23440</v>
      </c>
      <c r="B14769" t="s">
        <v>11108</v>
      </c>
      <c r="C14769">
        <v>0</v>
      </c>
    </row>
    <row r="14770" spans="1:3" ht="25.5" x14ac:dyDescent="0.2">
      <c r="A14770">
        <v>23441</v>
      </c>
      <c r="B14770" s="1" t="s">
        <v>6134</v>
      </c>
      <c r="C14770">
        <v>0</v>
      </c>
    </row>
    <row r="14771" spans="1:3" ht="38.25" x14ac:dyDescent="0.2">
      <c r="A14771">
        <v>23442</v>
      </c>
      <c r="B14771" s="1" t="s">
        <v>6135</v>
      </c>
      <c r="C14771">
        <v>0</v>
      </c>
    </row>
    <row r="14772" spans="1:3" ht="114.75" x14ac:dyDescent="0.2">
      <c r="A14772">
        <v>23443</v>
      </c>
      <c r="B14772" s="1" t="s">
        <v>6127</v>
      </c>
      <c r="C14772">
        <v>1</v>
      </c>
    </row>
    <row r="14773" spans="1:3" ht="38.25" x14ac:dyDescent="0.2">
      <c r="A14773">
        <v>23444</v>
      </c>
      <c r="B14773" s="1" t="s">
        <v>11109</v>
      </c>
      <c r="C14773">
        <v>0</v>
      </c>
    </row>
    <row r="14774" spans="1:3" ht="38.25" x14ac:dyDescent="0.2">
      <c r="A14774">
        <v>23445</v>
      </c>
      <c r="B14774" s="1" t="s">
        <v>6136</v>
      </c>
      <c r="C14774">
        <v>1</v>
      </c>
    </row>
    <row r="14775" spans="1:3" ht="38.25" x14ac:dyDescent="0.2">
      <c r="A14775">
        <v>23446</v>
      </c>
      <c r="B14775" s="1" t="s">
        <v>6137</v>
      </c>
      <c r="C14775">
        <v>0</v>
      </c>
    </row>
    <row r="14776" spans="1:3" ht="38.25" x14ac:dyDescent="0.2">
      <c r="A14776">
        <v>23449</v>
      </c>
      <c r="B14776" s="1" t="s">
        <v>11110</v>
      </c>
      <c r="C14776">
        <v>0</v>
      </c>
    </row>
    <row r="14777" spans="1:3" ht="51" x14ac:dyDescent="0.2">
      <c r="A14777">
        <v>23450</v>
      </c>
      <c r="B14777" s="1" t="s">
        <v>11111</v>
      </c>
      <c r="C14777">
        <v>0</v>
      </c>
    </row>
    <row r="14778" spans="1:3" ht="38.25" x14ac:dyDescent="0.2">
      <c r="A14778">
        <v>23451</v>
      </c>
      <c r="B14778" s="1" t="s">
        <v>11112</v>
      </c>
      <c r="C14778">
        <v>1</v>
      </c>
    </row>
    <row r="14779" spans="1:3" ht="63.75" x14ac:dyDescent="0.2">
      <c r="A14779">
        <v>23452</v>
      </c>
      <c r="B14779" s="1" t="s">
        <v>6138</v>
      </c>
      <c r="C14779">
        <v>0</v>
      </c>
    </row>
    <row r="14780" spans="1:3" ht="25.5" x14ac:dyDescent="0.2">
      <c r="A14780">
        <v>23453</v>
      </c>
      <c r="B14780" s="1" t="s">
        <v>11113</v>
      </c>
      <c r="C14780">
        <v>0</v>
      </c>
    </row>
    <row r="14781" spans="1:3" x14ac:dyDescent="0.2">
      <c r="A14781">
        <v>23458</v>
      </c>
      <c r="B14781" t="s">
        <v>11114</v>
      </c>
      <c r="C14781">
        <v>0</v>
      </c>
    </row>
    <row r="14782" spans="1:3" x14ac:dyDescent="0.2">
      <c r="A14782">
        <v>23459</v>
      </c>
      <c r="B14782" t="s">
        <v>6139</v>
      </c>
      <c r="C14782">
        <v>0</v>
      </c>
    </row>
    <row r="14783" spans="1:3" ht="51" x14ac:dyDescent="0.2">
      <c r="A14783">
        <v>23460</v>
      </c>
      <c r="B14783" s="1" t="s">
        <v>11115</v>
      </c>
      <c r="C14783">
        <v>0</v>
      </c>
    </row>
    <row r="14784" spans="1:3" ht="38.25" x14ac:dyDescent="0.2">
      <c r="A14784">
        <v>23464</v>
      </c>
      <c r="B14784" s="1" t="s">
        <v>6140</v>
      </c>
      <c r="C14784">
        <v>0</v>
      </c>
    </row>
    <row r="14785" spans="1:3" ht="25.5" x14ac:dyDescent="0.2">
      <c r="A14785">
        <v>23469</v>
      </c>
      <c r="B14785" s="1" t="s">
        <v>6141</v>
      </c>
      <c r="C14785">
        <v>0</v>
      </c>
    </row>
    <row r="14786" spans="1:3" ht="51" x14ac:dyDescent="0.2">
      <c r="A14786">
        <v>23472</v>
      </c>
      <c r="B14786" s="1" t="s">
        <v>6142</v>
      </c>
      <c r="C14786">
        <v>0</v>
      </c>
    </row>
    <row r="14787" spans="1:3" ht="38.25" x14ac:dyDescent="0.2">
      <c r="A14787">
        <v>23485</v>
      </c>
      <c r="B14787" s="1" t="s">
        <v>11116</v>
      </c>
      <c r="C14787">
        <v>0</v>
      </c>
    </row>
    <row r="14788" spans="1:3" x14ac:dyDescent="0.2">
      <c r="A14788">
        <v>23486</v>
      </c>
      <c r="B14788" t="s">
        <v>11117</v>
      </c>
      <c r="C14788">
        <v>0</v>
      </c>
    </row>
    <row r="14789" spans="1:3" ht="38.25" x14ac:dyDescent="0.2">
      <c r="A14789">
        <v>23487</v>
      </c>
      <c r="B14789" s="1" t="s">
        <v>6143</v>
      </c>
      <c r="C14789">
        <v>1</v>
      </c>
    </row>
    <row r="14790" spans="1:3" x14ac:dyDescent="0.2">
      <c r="A14790">
        <v>23488</v>
      </c>
      <c r="B14790" t="s">
        <v>6144</v>
      </c>
      <c r="C14790">
        <v>0</v>
      </c>
    </row>
    <row r="14791" spans="1:3" x14ac:dyDescent="0.2">
      <c r="A14791">
        <v>23493</v>
      </c>
      <c r="B14791" t="s">
        <v>11118</v>
      </c>
      <c r="C14791">
        <v>0</v>
      </c>
    </row>
    <row r="14792" spans="1:3" ht="38.25" x14ac:dyDescent="0.2">
      <c r="A14792">
        <v>23495</v>
      </c>
      <c r="B14792" s="1" t="s">
        <v>11119</v>
      </c>
      <c r="C14792">
        <v>1</v>
      </c>
    </row>
    <row r="14793" spans="1:3" ht="38.25" x14ac:dyDescent="0.2">
      <c r="A14793">
        <v>23497</v>
      </c>
      <c r="B14793" s="1" t="s">
        <v>11120</v>
      </c>
      <c r="C14793">
        <v>1</v>
      </c>
    </row>
    <row r="14794" spans="1:3" ht="51" x14ac:dyDescent="0.2">
      <c r="A14794">
        <v>23502</v>
      </c>
      <c r="B14794" s="1" t="s">
        <v>11121</v>
      </c>
      <c r="C14794">
        <v>1</v>
      </c>
    </row>
    <row r="14795" spans="1:3" ht="63.75" x14ac:dyDescent="0.2">
      <c r="A14795">
        <v>23503</v>
      </c>
      <c r="B14795" s="1" t="s">
        <v>11122</v>
      </c>
      <c r="C14795">
        <v>1</v>
      </c>
    </row>
    <row r="14796" spans="1:3" ht="38.25" x14ac:dyDescent="0.2">
      <c r="A14796">
        <v>23511</v>
      </c>
      <c r="B14796" s="1" t="s">
        <v>11123</v>
      </c>
      <c r="C14796">
        <v>0</v>
      </c>
    </row>
    <row r="14797" spans="1:3" ht="51" x14ac:dyDescent="0.2">
      <c r="A14797">
        <v>23514</v>
      </c>
      <c r="B14797" s="1" t="s">
        <v>11124</v>
      </c>
      <c r="C14797">
        <v>1</v>
      </c>
    </row>
    <row r="14798" spans="1:3" ht="51" x14ac:dyDescent="0.2">
      <c r="A14798">
        <v>23515</v>
      </c>
      <c r="B14798" s="1" t="s">
        <v>11125</v>
      </c>
      <c r="C14798">
        <v>1</v>
      </c>
    </row>
    <row r="14799" spans="1:3" ht="51" x14ac:dyDescent="0.2">
      <c r="A14799">
        <v>23516</v>
      </c>
      <c r="B14799" s="1" t="s">
        <v>11126</v>
      </c>
      <c r="C14799">
        <v>1</v>
      </c>
    </row>
    <row r="14800" spans="1:3" x14ac:dyDescent="0.2">
      <c r="A14800">
        <v>23517</v>
      </c>
      <c r="B14800" t="s">
        <v>6145</v>
      </c>
      <c r="C14800">
        <v>1</v>
      </c>
    </row>
    <row r="14801" spans="1:3" ht="51" x14ac:dyDescent="0.2">
      <c r="A14801">
        <v>23518</v>
      </c>
      <c r="B14801" s="1" t="s">
        <v>11127</v>
      </c>
      <c r="C14801">
        <v>1</v>
      </c>
    </row>
    <row r="14802" spans="1:3" ht="51" x14ac:dyDescent="0.2">
      <c r="A14802">
        <v>23519</v>
      </c>
      <c r="B14802" s="1" t="s">
        <v>11128</v>
      </c>
      <c r="C14802">
        <v>1</v>
      </c>
    </row>
    <row r="14803" spans="1:3" ht="51" x14ac:dyDescent="0.2">
      <c r="A14803">
        <v>23520</v>
      </c>
      <c r="B14803" s="1" t="s">
        <v>6146</v>
      </c>
      <c r="C14803">
        <v>1</v>
      </c>
    </row>
    <row r="14804" spans="1:3" x14ac:dyDescent="0.2">
      <c r="A14804">
        <v>23522</v>
      </c>
      <c r="B14804" t="s">
        <v>6147</v>
      </c>
      <c r="C14804">
        <v>1</v>
      </c>
    </row>
    <row r="14805" spans="1:3" ht="51" x14ac:dyDescent="0.2">
      <c r="A14805">
        <v>23526</v>
      </c>
      <c r="B14805" s="1" t="s">
        <v>6148</v>
      </c>
      <c r="C14805">
        <v>1</v>
      </c>
    </row>
    <row r="14806" spans="1:3" ht="38.25" x14ac:dyDescent="0.2">
      <c r="A14806">
        <v>23527</v>
      </c>
      <c r="B14806" s="1" t="s">
        <v>6149</v>
      </c>
      <c r="C14806">
        <v>0</v>
      </c>
    </row>
    <row r="14807" spans="1:3" x14ac:dyDescent="0.2">
      <c r="A14807">
        <v>23529</v>
      </c>
      <c r="B14807" t="s">
        <v>6150</v>
      </c>
      <c r="C14807">
        <v>0</v>
      </c>
    </row>
    <row r="14808" spans="1:3" x14ac:dyDescent="0.2">
      <c r="A14808">
        <v>23530</v>
      </c>
      <c r="B14808" t="s">
        <v>6151</v>
      </c>
      <c r="C14808">
        <v>0</v>
      </c>
    </row>
    <row r="14809" spans="1:3" ht="63.75" x14ac:dyDescent="0.2">
      <c r="A14809">
        <v>23531</v>
      </c>
      <c r="B14809" s="1" t="s">
        <v>11129</v>
      </c>
      <c r="C14809">
        <v>0</v>
      </c>
    </row>
    <row r="14810" spans="1:3" x14ac:dyDescent="0.2">
      <c r="A14810">
        <v>23536</v>
      </c>
      <c r="B14810" t="s">
        <v>6152</v>
      </c>
      <c r="C14810">
        <v>0</v>
      </c>
    </row>
    <row r="14811" spans="1:3" x14ac:dyDescent="0.2">
      <c r="A14811">
        <v>23538</v>
      </c>
      <c r="B14811" t="s">
        <v>11130</v>
      </c>
      <c r="C14811">
        <v>0</v>
      </c>
    </row>
    <row r="14812" spans="1:3" ht="63.75" x14ac:dyDescent="0.2">
      <c r="A14812">
        <v>23539</v>
      </c>
      <c r="B14812" s="1" t="s">
        <v>6153</v>
      </c>
      <c r="C14812">
        <v>0</v>
      </c>
    </row>
    <row r="14813" spans="1:3" x14ac:dyDescent="0.2">
      <c r="A14813">
        <v>23541</v>
      </c>
      <c r="B14813" t="s">
        <v>11131</v>
      </c>
      <c r="C14813">
        <v>1</v>
      </c>
    </row>
    <row r="14814" spans="1:3" ht="76.5" x14ac:dyDescent="0.2">
      <c r="A14814">
        <v>23543</v>
      </c>
      <c r="B14814" s="1" t="s">
        <v>11132</v>
      </c>
      <c r="C14814">
        <v>1</v>
      </c>
    </row>
    <row r="14815" spans="1:3" ht="38.25" x14ac:dyDescent="0.2">
      <c r="A14815">
        <v>23544</v>
      </c>
      <c r="B14815" s="1" t="s">
        <v>6154</v>
      </c>
      <c r="C14815">
        <v>0</v>
      </c>
    </row>
    <row r="14816" spans="1:3" x14ac:dyDescent="0.2">
      <c r="A14816">
        <v>23547</v>
      </c>
      <c r="B14816" t="s">
        <v>6155</v>
      </c>
      <c r="C14816">
        <v>0</v>
      </c>
    </row>
    <row r="14817" spans="1:3" ht="38.25" x14ac:dyDescent="0.2">
      <c r="A14817">
        <v>23548</v>
      </c>
      <c r="B14817" s="1" t="s">
        <v>6156</v>
      </c>
      <c r="C14817">
        <v>0</v>
      </c>
    </row>
    <row r="14818" spans="1:3" x14ac:dyDescent="0.2">
      <c r="A14818">
        <v>23549</v>
      </c>
      <c r="B14818" t="s">
        <v>11133</v>
      </c>
      <c r="C14818">
        <v>1</v>
      </c>
    </row>
    <row r="14819" spans="1:3" ht="63.75" x14ac:dyDescent="0.2">
      <c r="A14819">
        <v>23551</v>
      </c>
      <c r="B14819" s="1" t="s">
        <v>11134</v>
      </c>
      <c r="C14819">
        <v>1</v>
      </c>
    </row>
    <row r="14820" spans="1:3" ht="63.75" x14ac:dyDescent="0.2">
      <c r="A14820">
        <v>23552</v>
      </c>
      <c r="B14820" s="1" t="s">
        <v>6157</v>
      </c>
      <c r="C14820">
        <v>0</v>
      </c>
    </row>
    <row r="14821" spans="1:3" x14ac:dyDescent="0.2">
      <c r="A14821">
        <v>23553</v>
      </c>
      <c r="B14821" t="s">
        <v>11135</v>
      </c>
      <c r="C14821">
        <v>0</v>
      </c>
    </row>
    <row r="14822" spans="1:3" x14ac:dyDescent="0.2">
      <c r="A14822">
        <v>23555</v>
      </c>
      <c r="B14822" t="s">
        <v>6158</v>
      </c>
      <c r="C14822">
        <v>0</v>
      </c>
    </row>
    <row r="14823" spans="1:3" ht="76.5" x14ac:dyDescent="0.2">
      <c r="A14823">
        <v>23556</v>
      </c>
      <c r="B14823" s="1" t="s">
        <v>11136</v>
      </c>
      <c r="C14823">
        <v>1</v>
      </c>
    </row>
    <row r="14824" spans="1:3" x14ac:dyDescent="0.2">
      <c r="A14824">
        <v>23558</v>
      </c>
      <c r="B14824" t="s">
        <v>550</v>
      </c>
      <c r="C14824">
        <v>0</v>
      </c>
    </row>
    <row r="14825" spans="1:3" ht="89.25" x14ac:dyDescent="0.2">
      <c r="A14825">
        <v>23562</v>
      </c>
      <c r="B14825" s="1" t="s">
        <v>6159</v>
      </c>
      <c r="C14825">
        <v>0</v>
      </c>
    </row>
    <row r="14826" spans="1:3" ht="38.25" x14ac:dyDescent="0.2">
      <c r="A14826">
        <v>23563</v>
      </c>
      <c r="B14826" s="1" t="s">
        <v>11137</v>
      </c>
      <c r="C14826">
        <v>1</v>
      </c>
    </row>
    <row r="14827" spans="1:3" x14ac:dyDescent="0.2">
      <c r="A14827">
        <v>23567</v>
      </c>
      <c r="B14827" t="s">
        <v>6160</v>
      </c>
      <c r="C14827">
        <v>0</v>
      </c>
    </row>
    <row r="14828" spans="1:3" x14ac:dyDescent="0.2">
      <c r="A14828">
        <v>23568</v>
      </c>
      <c r="B14828" t="s">
        <v>11138</v>
      </c>
      <c r="C14828">
        <v>1</v>
      </c>
    </row>
    <row r="14829" spans="1:3" ht="38.25" x14ac:dyDescent="0.2">
      <c r="A14829">
        <v>23569</v>
      </c>
      <c r="B14829" s="1" t="s">
        <v>11139</v>
      </c>
      <c r="C14829">
        <v>0</v>
      </c>
    </row>
    <row r="14830" spans="1:3" ht="25.5" x14ac:dyDescent="0.2">
      <c r="A14830">
        <v>23570</v>
      </c>
      <c r="B14830" s="1" t="s">
        <v>11140</v>
      </c>
      <c r="C14830">
        <v>1</v>
      </c>
    </row>
    <row r="14831" spans="1:3" x14ac:dyDescent="0.2">
      <c r="A14831">
        <v>23571</v>
      </c>
      <c r="B14831" t="s">
        <v>6161</v>
      </c>
      <c r="C14831">
        <v>0</v>
      </c>
    </row>
    <row r="14832" spans="1:3" x14ac:dyDescent="0.2">
      <c r="A14832">
        <v>23572</v>
      </c>
      <c r="B14832" t="s">
        <v>6162</v>
      </c>
      <c r="C14832">
        <v>0</v>
      </c>
    </row>
    <row r="14833" spans="1:3" ht="38.25" x14ac:dyDescent="0.2">
      <c r="A14833">
        <v>23574</v>
      </c>
      <c r="B14833" s="1" t="s">
        <v>6163</v>
      </c>
      <c r="C14833">
        <v>0</v>
      </c>
    </row>
    <row r="14834" spans="1:3" x14ac:dyDescent="0.2">
      <c r="A14834">
        <v>23575</v>
      </c>
      <c r="B14834" t="s">
        <v>11141</v>
      </c>
      <c r="C14834">
        <v>1</v>
      </c>
    </row>
    <row r="14835" spans="1:3" x14ac:dyDescent="0.2">
      <c r="A14835">
        <v>23576</v>
      </c>
      <c r="B14835" t="s">
        <v>6164</v>
      </c>
      <c r="C14835">
        <v>0</v>
      </c>
    </row>
    <row r="14836" spans="1:3" x14ac:dyDescent="0.2">
      <c r="A14836">
        <v>23578</v>
      </c>
      <c r="B14836" t="s">
        <v>11142</v>
      </c>
      <c r="C14836">
        <v>1</v>
      </c>
    </row>
    <row r="14837" spans="1:3" ht="63.75" x14ac:dyDescent="0.2">
      <c r="A14837">
        <v>23580</v>
      </c>
      <c r="B14837" s="1" t="s">
        <v>11143</v>
      </c>
      <c r="C14837">
        <v>1</v>
      </c>
    </row>
    <row r="14838" spans="1:3" x14ac:dyDescent="0.2">
      <c r="A14838">
        <v>23582</v>
      </c>
      <c r="B14838" t="s">
        <v>11144</v>
      </c>
      <c r="C14838">
        <v>0</v>
      </c>
    </row>
    <row r="14839" spans="1:3" x14ac:dyDescent="0.2">
      <c r="A14839">
        <v>23585</v>
      </c>
      <c r="B14839" t="s">
        <v>11145</v>
      </c>
      <c r="C14839">
        <v>0</v>
      </c>
    </row>
    <row r="14840" spans="1:3" x14ac:dyDescent="0.2">
      <c r="A14840">
        <v>23592</v>
      </c>
      <c r="B14840" t="s">
        <v>11146</v>
      </c>
      <c r="C14840">
        <v>1</v>
      </c>
    </row>
    <row r="14841" spans="1:3" ht="38.25" x14ac:dyDescent="0.2">
      <c r="A14841">
        <v>23593</v>
      </c>
      <c r="B14841" s="1" t="s">
        <v>6165</v>
      </c>
      <c r="C14841">
        <v>1</v>
      </c>
    </row>
    <row r="14842" spans="1:3" x14ac:dyDescent="0.2">
      <c r="A14842">
        <v>23594</v>
      </c>
      <c r="B14842" t="s">
        <v>6166</v>
      </c>
      <c r="C14842">
        <v>1</v>
      </c>
    </row>
    <row r="14843" spans="1:3" x14ac:dyDescent="0.2">
      <c r="A14843">
        <v>23595</v>
      </c>
      <c r="B14843" t="s">
        <v>6167</v>
      </c>
      <c r="C14843">
        <v>0</v>
      </c>
    </row>
    <row r="14844" spans="1:3" x14ac:dyDescent="0.2">
      <c r="A14844">
        <v>23596</v>
      </c>
      <c r="B14844" t="s">
        <v>6168</v>
      </c>
      <c r="C14844">
        <v>1</v>
      </c>
    </row>
    <row r="14845" spans="1:3" x14ac:dyDescent="0.2">
      <c r="A14845">
        <v>23598</v>
      </c>
      <c r="B14845" t="s">
        <v>11147</v>
      </c>
      <c r="C14845">
        <v>0</v>
      </c>
    </row>
    <row r="14846" spans="1:3" x14ac:dyDescent="0.2">
      <c r="A14846">
        <v>23599</v>
      </c>
      <c r="B14846" t="s">
        <v>11148</v>
      </c>
      <c r="C14846">
        <v>0</v>
      </c>
    </row>
    <row r="14847" spans="1:3" ht="63.75" x14ac:dyDescent="0.2">
      <c r="A14847">
        <v>23600</v>
      </c>
      <c r="B14847" s="1" t="s">
        <v>11149</v>
      </c>
      <c r="C14847">
        <v>1</v>
      </c>
    </row>
    <row r="14848" spans="1:3" x14ac:dyDescent="0.2">
      <c r="A14848">
        <v>23602</v>
      </c>
      <c r="B14848" t="s">
        <v>6169</v>
      </c>
      <c r="C14848">
        <v>1</v>
      </c>
    </row>
    <row r="14849" spans="1:3" x14ac:dyDescent="0.2">
      <c r="A14849">
        <v>23603</v>
      </c>
      <c r="B14849" t="s">
        <v>11150</v>
      </c>
      <c r="C14849">
        <v>1</v>
      </c>
    </row>
    <row r="14850" spans="1:3" ht="102" x14ac:dyDescent="0.2">
      <c r="A14850">
        <v>23604</v>
      </c>
      <c r="B14850" s="1" t="s">
        <v>6170</v>
      </c>
      <c r="C14850">
        <v>1</v>
      </c>
    </row>
    <row r="14851" spans="1:3" x14ac:dyDescent="0.2">
      <c r="A14851">
        <v>23605</v>
      </c>
      <c r="B14851" t="s">
        <v>11151</v>
      </c>
      <c r="C14851">
        <v>0</v>
      </c>
    </row>
    <row r="14852" spans="1:3" ht="25.5" x14ac:dyDescent="0.2">
      <c r="A14852">
        <v>23606</v>
      </c>
      <c r="B14852" s="1" t="s">
        <v>6171</v>
      </c>
      <c r="C14852">
        <v>0</v>
      </c>
    </row>
    <row r="14853" spans="1:3" ht="89.25" x14ac:dyDescent="0.2">
      <c r="A14853">
        <v>23609</v>
      </c>
      <c r="B14853" s="1" t="s">
        <v>6172</v>
      </c>
      <c r="C14853">
        <v>0</v>
      </c>
    </row>
    <row r="14854" spans="1:3" ht="51" x14ac:dyDescent="0.2">
      <c r="A14854">
        <v>23610</v>
      </c>
      <c r="B14854" s="1" t="s">
        <v>6173</v>
      </c>
      <c r="C14854">
        <v>1</v>
      </c>
    </row>
    <row r="14855" spans="1:3" ht="38.25" x14ac:dyDescent="0.2">
      <c r="A14855">
        <v>23611</v>
      </c>
      <c r="B14855" s="1" t="s">
        <v>6174</v>
      </c>
      <c r="C14855">
        <v>0</v>
      </c>
    </row>
    <row r="14856" spans="1:3" ht="25.5" x14ac:dyDescent="0.2">
      <c r="A14856">
        <v>23612</v>
      </c>
      <c r="B14856" s="1" t="s">
        <v>6175</v>
      </c>
      <c r="C14856">
        <v>0</v>
      </c>
    </row>
    <row r="14857" spans="1:3" x14ac:dyDescent="0.2">
      <c r="A14857">
        <v>23614</v>
      </c>
      <c r="B14857" t="s">
        <v>6176</v>
      </c>
      <c r="C14857">
        <v>0</v>
      </c>
    </row>
    <row r="14858" spans="1:3" ht="127.5" x14ac:dyDescent="0.2">
      <c r="A14858">
        <v>23617</v>
      </c>
      <c r="B14858" s="1" t="s">
        <v>6177</v>
      </c>
      <c r="C14858">
        <v>1</v>
      </c>
    </row>
    <row r="14859" spans="1:3" ht="63.75" x14ac:dyDescent="0.2">
      <c r="A14859">
        <v>23619</v>
      </c>
      <c r="B14859" s="1" t="s">
        <v>11152</v>
      </c>
      <c r="C14859">
        <v>1</v>
      </c>
    </row>
    <row r="14860" spans="1:3" ht="38.25" x14ac:dyDescent="0.2">
      <c r="A14860">
        <v>23620</v>
      </c>
      <c r="B14860" s="1" t="s">
        <v>6178</v>
      </c>
      <c r="C14860">
        <v>1</v>
      </c>
    </row>
    <row r="14861" spans="1:3" ht="38.25" x14ac:dyDescent="0.2">
      <c r="A14861">
        <v>23622</v>
      </c>
      <c r="B14861" s="1" t="s">
        <v>11153</v>
      </c>
      <c r="C14861">
        <v>0</v>
      </c>
    </row>
    <row r="14862" spans="1:3" x14ac:dyDescent="0.2">
      <c r="A14862">
        <v>23623</v>
      </c>
      <c r="B14862" t="s">
        <v>6179</v>
      </c>
      <c r="C14862">
        <v>0</v>
      </c>
    </row>
    <row r="14863" spans="1:3" ht="25.5" x14ac:dyDescent="0.2">
      <c r="A14863">
        <v>23624</v>
      </c>
      <c r="B14863" s="1" t="s">
        <v>11154</v>
      </c>
      <c r="C14863">
        <v>0</v>
      </c>
    </row>
    <row r="14864" spans="1:3" ht="38.25" x14ac:dyDescent="0.2">
      <c r="A14864">
        <v>23625</v>
      </c>
      <c r="B14864" s="1" t="s">
        <v>11155</v>
      </c>
      <c r="C14864">
        <v>0</v>
      </c>
    </row>
    <row r="14865" spans="1:3" x14ac:dyDescent="0.2">
      <c r="A14865">
        <v>23627</v>
      </c>
      <c r="B14865" t="s">
        <v>11156</v>
      </c>
      <c r="C14865">
        <v>0</v>
      </c>
    </row>
    <row r="14866" spans="1:3" x14ac:dyDescent="0.2">
      <c r="A14866">
        <v>23628</v>
      </c>
      <c r="B14866" t="s">
        <v>6180</v>
      </c>
      <c r="C14866">
        <v>1</v>
      </c>
    </row>
    <row r="14867" spans="1:3" ht="63.75" x14ac:dyDescent="0.2">
      <c r="A14867">
        <v>23629</v>
      </c>
      <c r="B14867" s="1" t="s">
        <v>11157</v>
      </c>
      <c r="C14867">
        <v>0</v>
      </c>
    </row>
    <row r="14868" spans="1:3" ht="38.25" x14ac:dyDescent="0.2">
      <c r="A14868">
        <v>23630</v>
      </c>
      <c r="B14868" s="1" t="s">
        <v>6181</v>
      </c>
      <c r="C14868">
        <v>0</v>
      </c>
    </row>
    <row r="14869" spans="1:3" x14ac:dyDescent="0.2">
      <c r="A14869">
        <v>23632</v>
      </c>
      <c r="B14869" t="s">
        <v>6182</v>
      </c>
      <c r="C14869">
        <v>0</v>
      </c>
    </row>
    <row r="14870" spans="1:3" ht="25.5" x14ac:dyDescent="0.2">
      <c r="A14870">
        <v>23633</v>
      </c>
      <c r="B14870" s="1" t="s">
        <v>11158</v>
      </c>
      <c r="C14870">
        <v>0</v>
      </c>
    </row>
    <row r="14871" spans="1:3" ht="38.25" x14ac:dyDescent="0.2">
      <c r="A14871">
        <v>23634</v>
      </c>
      <c r="B14871" s="1" t="s">
        <v>6183</v>
      </c>
      <c r="C14871">
        <v>0</v>
      </c>
    </row>
    <row r="14872" spans="1:3" x14ac:dyDescent="0.2">
      <c r="A14872">
        <v>23635</v>
      </c>
      <c r="B14872" t="s">
        <v>11159</v>
      </c>
      <c r="C14872">
        <v>0</v>
      </c>
    </row>
    <row r="14873" spans="1:3" x14ac:dyDescent="0.2">
      <c r="A14873">
        <v>23636</v>
      </c>
      <c r="B14873" t="s">
        <v>11160</v>
      </c>
      <c r="C14873">
        <v>0</v>
      </c>
    </row>
    <row r="14874" spans="1:3" ht="63.75" x14ac:dyDescent="0.2">
      <c r="A14874">
        <v>23637</v>
      </c>
      <c r="B14874" s="1" t="s">
        <v>6184</v>
      </c>
      <c r="C14874">
        <v>0</v>
      </c>
    </row>
    <row r="14875" spans="1:3" x14ac:dyDescent="0.2">
      <c r="A14875">
        <v>23643</v>
      </c>
      <c r="B14875" t="s">
        <v>11161</v>
      </c>
      <c r="C14875">
        <v>0</v>
      </c>
    </row>
    <row r="14876" spans="1:3" ht="25.5" x14ac:dyDescent="0.2">
      <c r="A14876">
        <v>23644</v>
      </c>
      <c r="B14876" s="1" t="s">
        <v>11162</v>
      </c>
      <c r="C14876">
        <v>0</v>
      </c>
    </row>
    <row r="14877" spans="1:3" x14ac:dyDescent="0.2">
      <c r="A14877">
        <v>23646</v>
      </c>
      <c r="B14877" t="s">
        <v>6185</v>
      </c>
      <c r="C14877">
        <v>0</v>
      </c>
    </row>
    <row r="14878" spans="1:3" x14ac:dyDescent="0.2">
      <c r="A14878">
        <v>23648</v>
      </c>
      <c r="B14878" t="s">
        <v>6186</v>
      </c>
      <c r="C14878">
        <v>1</v>
      </c>
    </row>
    <row r="14879" spans="1:3" x14ac:dyDescent="0.2">
      <c r="A14879">
        <v>23650</v>
      </c>
      <c r="B14879" t="s">
        <v>6187</v>
      </c>
      <c r="C14879">
        <v>1</v>
      </c>
    </row>
    <row r="14880" spans="1:3" x14ac:dyDescent="0.2">
      <c r="A14880">
        <v>23653</v>
      </c>
      <c r="B14880" t="s">
        <v>11163</v>
      </c>
      <c r="C14880">
        <v>0</v>
      </c>
    </row>
    <row r="14881" spans="1:3" ht="38.25" x14ac:dyDescent="0.2">
      <c r="A14881">
        <v>23654</v>
      </c>
      <c r="B14881" s="1" t="s">
        <v>6188</v>
      </c>
      <c r="C14881">
        <v>0</v>
      </c>
    </row>
    <row r="14882" spans="1:3" x14ac:dyDescent="0.2">
      <c r="A14882">
        <v>23656</v>
      </c>
      <c r="B14882" t="s">
        <v>6189</v>
      </c>
      <c r="C14882">
        <v>0</v>
      </c>
    </row>
    <row r="14883" spans="1:3" ht="38.25" x14ac:dyDescent="0.2">
      <c r="A14883">
        <v>23657</v>
      </c>
      <c r="B14883" s="1" t="s">
        <v>11164</v>
      </c>
      <c r="C14883">
        <v>0</v>
      </c>
    </row>
    <row r="14884" spans="1:3" ht="63.75" x14ac:dyDescent="0.2">
      <c r="A14884">
        <v>23658</v>
      </c>
      <c r="B14884" s="1" t="s">
        <v>6190</v>
      </c>
      <c r="C14884">
        <v>0</v>
      </c>
    </row>
    <row r="14885" spans="1:3" x14ac:dyDescent="0.2">
      <c r="A14885">
        <v>23659</v>
      </c>
      <c r="B14885" t="s">
        <v>6191</v>
      </c>
      <c r="C14885">
        <v>0</v>
      </c>
    </row>
    <row r="14886" spans="1:3" ht="25.5" x14ac:dyDescent="0.2">
      <c r="A14886">
        <v>23661</v>
      </c>
      <c r="B14886" s="1" t="s">
        <v>6192</v>
      </c>
      <c r="C14886">
        <v>1</v>
      </c>
    </row>
    <row r="14887" spans="1:3" ht="63.75" x14ac:dyDescent="0.2">
      <c r="A14887">
        <v>23662</v>
      </c>
      <c r="B14887" s="1" t="s">
        <v>6193</v>
      </c>
      <c r="C14887">
        <v>0</v>
      </c>
    </row>
    <row r="14888" spans="1:3" x14ac:dyDescent="0.2">
      <c r="A14888">
        <v>23663</v>
      </c>
      <c r="B14888" t="s">
        <v>11165</v>
      </c>
      <c r="C14888">
        <v>0</v>
      </c>
    </row>
    <row r="14889" spans="1:3" x14ac:dyDescent="0.2">
      <c r="A14889">
        <v>23665</v>
      </c>
      <c r="B14889" t="s">
        <v>6194</v>
      </c>
      <c r="C14889">
        <v>0</v>
      </c>
    </row>
    <row r="14890" spans="1:3" x14ac:dyDescent="0.2">
      <c r="A14890">
        <v>23667</v>
      </c>
      <c r="B14890" t="s">
        <v>11166</v>
      </c>
      <c r="C14890">
        <v>1</v>
      </c>
    </row>
    <row r="14891" spans="1:3" ht="63.75" x14ac:dyDescent="0.2">
      <c r="A14891">
        <v>23668</v>
      </c>
      <c r="B14891" s="1" t="s">
        <v>11167</v>
      </c>
      <c r="C14891">
        <v>1</v>
      </c>
    </row>
    <row r="14892" spans="1:3" ht="25.5" x14ac:dyDescent="0.2">
      <c r="A14892">
        <v>23669</v>
      </c>
      <c r="B14892" s="1" t="s">
        <v>6195</v>
      </c>
      <c r="C14892">
        <v>1</v>
      </c>
    </row>
    <row r="14893" spans="1:3" x14ac:dyDescent="0.2">
      <c r="A14893">
        <v>23670</v>
      </c>
      <c r="B14893" t="s">
        <v>6196</v>
      </c>
      <c r="C14893">
        <v>0</v>
      </c>
    </row>
    <row r="14894" spans="1:3" ht="38.25" x14ac:dyDescent="0.2">
      <c r="A14894">
        <v>23672</v>
      </c>
      <c r="B14894" s="1" t="s">
        <v>11168</v>
      </c>
      <c r="C14894">
        <v>0</v>
      </c>
    </row>
    <row r="14895" spans="1:3" ht="51" x14ac:dyDescent="0.2">
      <c r="A14895">
        <v>23675</v>
      </c>
      <c r="B14895" s="1" t="s">
        <v>6197</v>
      </c>
      <c r="C14895">
        <v>0</v>
      </c>
    </row>
    <row r="14896" spans="1:3" ht="25.5" x14ac:dyDescent="0.2">
      <c r="A14896">
        <v>23676</v>
      </c>
      <c r="B14896" s="1" t="s">
        <v>11169</v>
      </c>
      <c r="C14896">
        <v>0</v>
      </c>
    </row>
    <row r="14897" spans="1:3" x14ac:dyDescent="0.2">
      <c r="A14897">
        <v>23681</v>
      </c>
      <c r="B14897" t="s">
        <v>11170</v>
      </c>
      <c r="C14897">
        <v>1</v>
      </c>
    </row>
    <row r="14898" spans="1:3" x14ac:dyDescent="0.2">
      <c r="A14898">
        <v>23684</v>
      </c>
      <c r="B14898" t="s">
        <v>6198</v>
      </c>
      <c r="C14898">
        <v>0</v>
      </c>
    </row>
    <row r="14899" spans="1:3" ht="76.5" x14ac:dyDescent="0.2">
      <c r="A14899">
        <v>23685</v>
      </c>
      <c r="B14899" s="1" t="s">
        <v>11171</v>
      </c>
      <c r="C14899">
        <v>1</v>
      </c>
    </row>
    <row r="14900" spans="1:3" ht="25.5" x14ac:dyDescent="0.2">
      <c r="A14900">
        <v>23688</v>
      </c>
      <c r="B14900" s="1" t="s">
        <v>11172</v>
      </c>
      <c r="C14900">
        <v>1</v>
      </c>
    </row>
    <row r="14901" spans="1:3" x14ac:dyDescent="0.2">
      <c r="A14901">
        <v>23689</v>
      </c>
      <c r="B14901" t="s">
        <v>6199</v>
      </c>
      <c r="C14901">
        <v>0</v>
      </c>
    </row>
    <row r="14902" spans="1:3" x14ac:dyDescent="0.2">
      <c r="A14902">
        <v>23691</v>
      </c>
      <c r="B14902" t="s">
        <v>11173</v>
      </c>
      <c r="C14902">
        <v>1</v>
      </c>
    </row>
    <row r="14903" spans="1:3" x14ac:dyDescent="0.2">
      <c r="A14903">
        <v>23692</v>
      </c>
      <c r="B14903" t="s">
        <v>11174</v>
      </c>
      <c r="C14903">
        <v>1</v>
      </c>
    </row>
    <row r="14904" spans="1:3" ht="51" x14ac:dyDescent="0.2">
      <c r="A14904">
        <v>23696</v>
      </c>
      <c r="B14904" s="1" t="s">
        <v>6200</v>
      </c>
      <c r="C14904">
        <v>0</v>
      </c>
    </row>
    <row r="14905" spans="1:3" ht="38.25" x14ac:dyDescent="0.2">
      <c r="A14905">
        <v>23700</v>
      </c>
      <c r="B14905" s="1" t="s">
        <v>11175</v>
      </c>
      <c r="C14905">
        <v>0</v>
      </c>
    </row>
    <row r="14906" spans="1:3" x14ac:dyDescent="0.2">
      <c r="A14906">
        <v>23702</v>
      </c>
      <c r="B14906" t="s">
        <v>6201</v>
      </c>
      <c r="C14906">
        <v>0</v>
      </c>
    </row>
    <row r="14907" spans="1:3" x14ac:dyDescent="0.2">
      <c r="A14907">
        <v>23704</v>
      </c>
      <c r="B14907" t="s">
        <v>6202</v>
      </c>
      <c r="C14907">
        <v>1</v>
      </c>
    </row>
    <row r="14908" spans="1:3" x14ac:dyDescent="0.2">
      <c r="A14908">
        <v>23705</v>
      </c>
      <c r="B14908" t="s">
        <v>11176</v>
      </c>
      <c r="C14908">
        <v>1</v>
      </c>
    </row>
    <row r="14909" spans="1:3" ht="140.25" x14ac:dyDescent="0.2">
      <c r="A14909">
        <v>23706</v>
      </c>
      <c r="B14909" s="1" t="s">
        <v>6203</v>
      </c>
      <c r="C14909">
        <v>1</v>
      </c>
    </row>
    <row r="14910" spans="1:3" x14ac:dyDescent="0.2">
      <c r="A14910">
        <v>23711</v>
      </c>
      <c r="B14910" t="s">
        <v>11177</v>
      </c>
      <c r="C14910">
        <v>0</v>
      </c>
    </row>
    <row r="14911" spans="1:3" x14ac:dyDescent="0.2">
      <c r="A14911">
        <v>23712</v>
      </c>
      <c r="B14911" t="s">
        <v>6204</v>
      </c>
      <c r="C14911">
        <v>0</v>
      </c>
    </row>
    <row r="14912" spans="1:3" ht="89.25" x14ac:dyDescent="0.2">
      <c r="A14912">
        <v>23714</v>
      </c>
      <c r="B14912" s="1" t="s">
        <v>6205</v>
      </c>
      <c r="C14912">
        <v>0</v>
      </c>
    </row>
    <row r="14913" spans="1:3" x14ac:dyDescent="0.2">
      <c r="A14913">
        <v>23717</v>
      </c>
      <c r="B14913" t="s">
        <v>6206</v>
      </c>
      <c r="C14913">
        <v>0</v>
      </c>
    </row>
    <row r="14914" spans="1:3" ht="38.25" x14ac:dyDescent="0.2">
      <c r="A14914">
        <v>23719</v>
      </c>
      <c r="B14914" s="1" t="s">
        <v>6207</v>
      </c>
      <c r="C14914">
        <v>0</v>
      </c>
    </row>
    <row r="14915" spans="1:3" ht="38.25" x14ac:dyDescent="0.2">
      <c r="A14915">
        <v>23720</v>
      </c>
      <c r="B14915" s="1" t="s">
        <v>6208</v>
      </c>
      <c r="C14915">
        <v>1</v>
      </c>
    </row>
    <row r="14916" spans="1:3" ht="102" x14ac:dyDescent="0.2">
      <c r="A14916">
        <v>23722</v>
      </c>
      <c r="B14916" s="1" t="s">
        <v>6209</v>
      </c>
      <c r="C14916">
        <v>0</v>
      </c>
    </row>
    <row r="14917" spans="1:3" x14ac:dyDescent="0.2">
      <c r="A14917">
        <v>23723</v>
      </c>
      <c r="B14917" t="s">
        <v>6210</v>
      </c>
      <c r="C14917">
        <v>1</v>
      </c>
    </row>
    <row r="14918" spans="1:3" x14ac:dyDescent="0.2">
      <c r="A14918">
        <v>23724</v>
      </c>
      <c r="B14918" t="s">
        <v>6211</v>
      </c>
      <c r="C14918">
        <v>1</v>
      </c>
    </row>
    <row r="14919" spans="1:3" x14ac:dyDescent="0.2">
      <c r="A14919">
        <v>23725</v>
      </c>
      <c r="B14919" t="s">
        <v>6212</v>
      </c>
      <c r="C14919">
        <v>0</v>
      </c>
    </row>
    <row r="14920" spans="1:3" ht="25.5" x14ac:dyDescent="0.2">
      <c r="A14920">
        <v>23728</v>
      </c>
      <c r="B14920" s="1" t="s">
        <v>11178</v>
      </c>
      <c r="C14920">
        <v>0</v>
      </c>
    </row>
    <row r="14921" spans="1:3" x14ac:dyDescent="0.2">
      <c r="A14921">
        <v>23730</v>
      </c>
      <c r="B14921" t="s">
        <v>6213</v>
      </c>
      <c r="C14921">
        <v>0</v>
      </c>
    </row>
    <row r="14922" spans="1:3" ht="38.25" x14ac:dyDescent="0.2">
      <c r="A14922">
        <v>23733</v>
      </c>
      <c r="B14922" s="1" t="s">
        <v>11179</v>
      </c>
      <c r="C14922">
        <v>0</v>
      </c>
    </row>
    <row r="14923" spans="1:3" ht="76.5" x14ac:dyDescent="0.2">
      <c r="A14923">
        <v>23734</v>
      </c>
      <c r="B14923" s="1" t="s">
        <v>11180</v>
      </c>
      <c r="C14923">
        <v>1</v>
      </c>
    </row>
    <row r="14924" spans="1:3" x14ac:dyDescent="0.2">
      <c r="A14924">
        <v>23736</v>
      </c>
      <c r="B14924" t="s">
        <v>6214</v>
      </c>
      <c r="C14924">
        <v>1</v>
      </c>
    </row>
    <row r="14925" spans="1:3" x14ac:dyDescent="0.2">
      <c r="A14925">
        <v>23738</v>
      </c>
      <c r="B14925" t="s">
        <v>11181</v>
      </c>
      <c r="C14925">
        <v>0</v>
      </c>
    </row>
    <row r="14926" spans="1:3" ht="38.25" x14ac:dyDescent="0.2">
      <c r="A14926">
        <v>23739</v>
      </c>
      <c r="B14926" s="1" t="s">
        <v>11182</v>
      </c>
      <c r="C14926">
        <v>0</v>
      </c>
    </row>
    <row r="14927" spans="1:3" x14ac:dyDescent="0.2">
      <c r="A14927">
        <v>23744</v>
      </c>
      <c r="B14927" t="s">
        <v>6215</v>
      </c>
      <c r="C14927">
        <v>0</v>
      </c>
    </row>
    <row r="14928" spans="1:3" ht="38.25" x14ac:dyDescent="0.2">
      <c r="A14928">
        <v>23745</v>
      </c>
      <c r="B14928" s="1" t="s">
        <v>6216</v>
      </c>
      <c r="C14928">
        <v>1</v>
      </c>
    </row>
    <row r="14929" spans="1:3" ht="63.75" x14ac:dyDescent="0.2">
      <c r="A14929">
        <v>23747</v>
      </c>
      <c r="B14929" s="1" t="s">
        <v>6217</v>
      </c>
      <c r="C14929">
        <v>0</v>
      </c>
    </row>
    <row r="14930" spans="1:3" x14ac:dyDescent="0.2">
      <c r="A14930">
        <v>23751</v>
      </c>
      <c r="B14930" t="s">
        <v>6218</v>
      </c>
      <c r="C14930">
        <v>0</v>
      </c>
    </row>
    <row r="14931" spans="1:3" ht="25.5" x14ac:dyDescent="0.2">
      <c r="A14931">
        <v>23752</v>
      </c>
      <c r="B14931" s="1" t="s">
        <v>11183</v>
      </c>
      <c r="C14931">
        <v>0</v>
      </c>
    </row>
    <row r="14932" spans="1:3" ht="127.5" x14ac:dyDescent="0.2">
      <c r="A14932">
        <v>23753</v>
      </c>
      <c r="B14932" s="1" t="s">
        <v>11184</v>
      </c>
      <c r="C14932">
        <v>1</v>
      </c>
    </row>
    <row r="14933" spans="1:3" x14ac:dyDescent="0.2">
      <c r="A14933">
        <v>23755</v>
      </c>
      <c r="B14933" t="s">
        <v>11185</v>
      </c>
      <c r="C14933">
        <v>0</v>
      </c>
    </row>
    <row r="14934" spans="1:3" ht="25.5" x14ac:dyDescent="0.2">
      <c r="A14934">
        <v>23757</v>
      </c>
      <c r="B14934" s="1" t="s">
        <v>6219</v>
      </c>
      <c r="C14934">
        <v>0</v>
      </c>
    </row>
    <row r="14935" spans="1:3" x14ac:dyDescent="0.2">
      <c r="A14935">
        <v>23758</v>
      </c>
      <c r="B14935" t="s">
        <v>6220</v>
      </c>
      <c r="C14935">
        <v>0</v>
      </c>
    </row>
    <row r="14936" spans="1:3" ht="38.25" x14ac:dyDescent="0.2">
      <c r="A14936">
        <v>23765</v>
      </c>
      <c r="B14936" s="1" t="s">
        <v>11186</v>
      </c>
      <c r="C14936">
        <v>1</v>
      </c>
    </row>
    <row r="14937" spans="1:3" ht="25.5" x14ac:dyDescent="0.2">
      <c r="A14937">
        <v>23769</v>
      </c>
      <c r="B14937" s="1" t="s">
        <v>6221</v>
      </c>
      <c r="C14937">
        <v>1</v>
      </c>
    </row>
    <row r="14938" spans="1:3" ht="76.5" x14ac:dyDescent="0.2">
      <c r="A14938">
        <v>23770</v>
      </c>
      <c r="B14938" s="1" t="s">
        <v>11187</v>
      </c>
      <c r="C14938">
        <v>1</v>
      </c>
    </row>
    <row r="14939" spans="1:3" x14ac:dyDescent="0.2">
      <c r="A14939">
        <v>23771</v>
      </c>
      <c r="B14939" t="s">
        <v>6222</v>
      </c>
      <c r="C14939">
        <v>0</v>
      </c>
    </row>
    <row r="14940" spans="1:3" x14ac:dyDescent="0.2">
      <c r="A14940">
        <v>23772</v>
      </c>
      <c r="B14940" t="s">
        <v>6223</v>
      </c>
      <c r="C14940">
        <v>1</v>
      </c>
    </row>
    <row r="14941" spans="1:3" ht="25.5" x14ac:dyDescent="0.2">
      <c r="A14941">
        <v>23773</v>
      </c>
      <c r="B14941" s="1" t="s">
        <v>11188</v>
      </c>
      <c r="C14941">
        <v>1</v>
      </c>
    </row>
    <row r="14942" spans="1:3" x14ac:dyDescent="0.2">
      <c r="A14942">
        <v>23777</v>
      </c>
      <c r="B14942" t="s">
        <v>11189</v>
      </c>
      <c r="C14942">
        <v>1</v>
      </c>
    </row>
    <row r="14943" spans="1:3" ht="63.75" x14ac:dyDescent="0.2">
      <c r="A14943">
        <v>23779</v>
      </c>
      <c r="B14943" s="1" t="s">
        <v>11190</v>
      </c>
      <c r="C14943">
        <v>0</v>
      </c>
    </row>
    <row r="14944" spans="1:3" ht="63.75" x14ac:dyDescent="0.2">
      <c r="A14944">
        <v>23780</v>
      </c>
      <c r="B14944" s="1" t="s">
        <v>6224</v>
      </c>
      <c r="C14944">
        <v>0</v>
      </c>
    </row>
    <row r="14945" spans="1:3" ht="38.25" x14ac:dyDescent="0.2">
      <c r="A14945">
        <v>23782</v>
      </c>
      <c r="B14945" s="1" t="s">
        <v>11191</v>
      </c>
      <c r="C14945">
        <v>1</v>
      </c>
    </row>
    <row r="14946" spans="1:3" x14ac:dyDescent="0.2">
      <c r="A14946">
        <v>23784</v>
      </c>
      <c r="B14946" t="s">
        <v>11192</v>
      </c>
      <c r="C14946">
        <v>0</v>
      </c>
    </row>
    <row r="14947" spans="1:3" x14ac:dyDescent="0.2">
      <c r="A14947">
        <v>23785</v>
      </c>
      <c r="B14947" t="s">
        <v>6225</v>
      </c>
      <c r="C14947">
        <v>0</v>
      </c>
    </row>
    <row r="14948" spans="1:3" x14ac:dyDescent="0.2">
      <c r="A14948">
        <v>23787</v>
      </c>
      <c r="B14948" t="s">
        <v>6226</v>
      </c>
      <c r="C14948">
        <v>0</v>
      </c>
    </row>
    <row r="14949" spans="1:3" ht="38.25" x14ac:dyDescent="0.2">
      <c r="A14949">
        <v>23788</v>
      </c>
      <c r="B14949" s="1" t="s">
        <v>11193</v>
      </c>
      <c r="C14949">
        <v>0</v>
      </c>
    </row>
    <row r="14950" spans="1:3" ht="38.25" x14ac:dyDescent="0.2">
      <c r="A14950">
        <v>23793</v>
      </c>
      <c r="B14950" s="1" t="s">
        <v>11194</v>
      </c>
      <c r="C14950">
        <v>0</v>
      </c>
    </row>
    <row r="14951" spans="1:3" ht="38.25" x14ac:dyDescent="0.2">
      <c r="A14951">
        <v>23794</v>
      </c>
      <c r="B14951" s="1" t="s">
        <v>6227</v>
      </c>
      <c r="C14951">
        <v>0</v>
      </c>
    </row>
    <row r="14952" spans="1:3" x14ac:dyDescent="0.2">
      <c r="A14952">
        <v>23796</v>
      </c>
      <c r="B14952" t="s">
        <v>11195</v>
      </c>
      <c r="C14952">
        <v>0</v>
      </c>
    </row>
    <row r="14953" spans="1:3" x14ac:dyDescent="0.2">
      <c r="A14953">
        <v>23797</v>
      </c>
      <c r="B14953" t="s">
        <v>11196</v>
      </c>
      <c r="C14953">
        <v>0</v>
      </c>
    </row>
    <row r="14954" spans="1:3" x14ac:dyDescent="0.2">
      <c r="A14954">
        <v>23800</v>
      </c>
      <c r="B14954" t="s">
        <v>6228</v>
      </c>
      <c r="C14954">
        <v>0</v>
      </c>
    </row>
    <row r="14955" spans="1:3" x14ac:dyDescent="0.2">
      <c r="A14955">
        <v>23801</v>
      </c>
      <c r="B14955" t="s">
        <v>6229</v>
      </c>
      <c r="C14955">
        <v>0</v>
      </c>
    </row>
    <row r="14956" spans="1:3" ht="102" x14ac:dyDescent="0.2">
      <c r="A14956">
        <v>23802</v>
      </c>
      <c r="B14956" s="1" t="s">
        <v>6230</v>
      </c>
      <c r="C14956">
        <v>1</v>
      </c>
    </row>
    <row r="14957" spans="1:3" x14ac:dyDescent="0.2">
      <c r="A14957">
        <v>23803</v>
      </c>
      <c r="B14957" t="s">
        <v>6231</v>
      </c>
      <c r="C14957">
        <v>1</v>
      </c>
    </row>
    <row r="14958" spans="1:3" x14ac:dyDescent="0.2">
      <c r="A14958">
        <v>23804</v>
      </c>
      <c r="B14958" t="s">
        <v>11197</v>
      </c>
      <c r="C14958">
        <v>0</v>
      </c>
    </row>
    <row r="14959" spans="1:3" x14ac:dyDescent="0.2">
      <c r="A14959">
        <v>23805</v>
      </c>
      <c r="B14959" t="s">
        <v>6232</v>
      </c>
      <c r="C14959">
        <v>0</v>
      </c>
    </row>
    <row r="14960" spans="1:3" ht="76.5" x14ac:dyDescent="0.2">
      <c r="A14960">
        <v>23806</v>
      </c>
      <c r="B14960" s="1" t="s">
        <v>6233</v>
      </c>
      <c r="C14960">
        <v>0</v>
      </c>
    </row>
    <row r="14961" spans="1:3" ht="38.25" x14ac:dyDescent="0.2">
      <c r="A14961">
        <v>23807</v>
      </c>
      <c r="B14961" s="1" t="s">
        <v>11198</v>
      </c>
      <c r="C14961">
        <v>1</v>
      </c>
    </row>
    <row r="14962" spans="1:3" ht="25.5" x14ac:dyDescent="0.2">
      <c r="A14962">
        <v>23809</v>
      </c>
      <c r="B14962" s="1" t="s">
        <v>6234</v>
      </c>
      <c r="C14962">
        <v>0</v>
      </c>
    </row>
    <row r="14963" spans="1:3" x14ac:dyDescent="0.2">
      <c r="A14963">
        <v>23811</v>
      </c>
      <c r="B14963" t="s">
        <v>6235</v>
      </c>
      <c r="C14963">
        <v>0</v>
      </c>
    </row>
    <row r="14964" spans="1:3" x14ac:dyDescent="0.2">
      <c r="A14964">
        <v>23812</v>
      </c>
      <c r="B14964" t="s">
        <v>6236</v>
      </c>
      <c r="C14964">
        <v>0</v>
      </c>
    </row>
    <row r="14965" spans="1:3" ht="25.5" x14ac:dyDescent="0.2">
      <c r="A14965">
        <v>23813</v>
      </c>
      <c r="B14965" s="1" t="s">
        <v>11199</v>
      </c>
      <c r="C14965">
        <v>1</v>
      </c>
    </row>
    <row r="14966" spans="1:3" ht="38.25" x14ac:dyDescent="0.2">
      <c r="A14966">
        <v>23814</v>
      </c>
      <c r="B14966" s="1" t="s">
        <v>6237</v>
      </c>
      <c r="C14966">
        <v>0</v>
      </c>
    </row>
    <row r="14967" spans="1:3" x14ac:dyDescent="0.2">
      <c r="A14967">
        <v>23816</v>
      </c>
      <c r="B14967" t="s">
        <v>550</v>
      </c>
      <c r="C14967">
        <v>0</v>
      </c>
    </row>
    <row r="14968" spans="1:3" ht="38.25" x14ac:dyDescent="0.2">
      <c r="A14968">
        <v>23817</v>
      </c>
      <c r="B14968" s="1" t="s">
        <v>11200</v>
      </c>
      <c r="C14968">
        <v>0</v>
      </c>
    </row>
    <row r="14969" spans="1:3" ht="114.75" x14ac:dyDescent="0.2">
      <c r="A14969">
        <v>23820</v>
      </c>
      <c r="B14969" s="1" t="s">
        <v>6238</v>
      </c>
      <c r="C14969">
        <v>0</v>
      </c>
    </row>
    <row r="14970" spans="1:3" x14ac:dyDescent="0.2">
      <c r="A14970">
        <v>23821</v>
      </c>
      <c r="B14970" t="s">
        <v>6239</v>
      </c>
      <c r="C14970">
        <v>0</v>
      </c>
    </row>
    <row r="14971" spans="1:3" ht="38.25" x14ac:dyDescent="0.2">
      <c r="A14971">
        <v>23824</v>
      </c>
      <c r="B14971" s="1" t="s">
        <v>11201</v>
      </c>
      <c r="C14971">
        <v>1</v>
      </c>
    </row>
    <row r="14972" spans="1:3" x14ac:dyDescent="0.2">
      <c r="A14972">
        <v>23825</v>
      </c>
      <c r="B14972" t="s">
        <v>11202</v>
      </c>
      <c r="C14972">
        <v>1</v>
      </c>
    </row>
    <row r="14973" spans="1:3" ht="25.5" x14ac:dyDescent="0.2">
      <c r="A14973">
        <v>23827</v>
      </c>
      <c r="B14973" s="1" t="s">
        <v>6240</v>
      </c>
      <c r="C14973">
        <v>0</v>
      </c>
    </row>
    <row r="14974" spans="1:3" x14ac:dyDescent="0.2">
      <c r="A14974">
        <v>23828</v>
      </c>
      <c r="B14974" t="s">
        <v>6241</v>
      </c>
      <c r="C14974">
        <v>0</v>
      </c>
    </row>
    <row r="14975" spans="1:3" x14ac:dyDescent="0.2">
      <c r="A14975">
        <v>23829</v>
      </c>
      <c r="B14975" t="s">
        <v>11203</v>
      </c>
      <c r="C14975">
        <v>1</v>
      </c>
    </row>
    <row r="14976" spans="1:3" ht="38.25" x14ac:dyDescent="0.2">
      <c r="A14976">
        <v>23830</v>
      </c>
      <c r="B14976" s="1" t="s">
        <v>6242</v>
      </c>
      <c r="C14976">
        <v>0</v>
      </c>
    </row>
    <row r="14977" spans="1:3" x14ac:dyDescent="0.2">
      <c r="A14977">
        <v>23831</v>
      </c>
      <c r="B14977" t="s">
        <v>11204</v>
      </c>
      <c r="C14977">
        <v>1</v>
      </c>
    </row>
    <row r="14978" spans="1:3" ht="63.75" x14ac:dyDescent="0.2">
      <c r="A14978">
        <v>23833</v>
      </c>
      <c r="B14978" s="1" t="s">
        <v>11205</v>
      </c>
      <c r="C14978">
        <v>1</v>
      </c>
    </row>
    <row r="14979" spans="1:3" ht="38.25" x14ac:dyDescent="0.2">
      <c r="A14979">
        <v>23834</v>
      </c>
      <c r="B14979" s="1" t="s">
        <v>6243</v>
      </c>
      <c r="C14979">
        <v>0</v>
      </c>
    </row>
    <row r="14980" spans="1:3" x14ac:dyDescent="0.2">
      <c r="A14980">
        <v>23835</v>
      </c>
      <c r="B14980" t="s">
        <v>6244</v>
      </c>
      <c r="C14980">
        <v>0</v>
      </c>
    </row>
    <row r="14981" spans="1:3" ht="38.25" x14ac:dyDescent="0.2">
      <c r="A14981">
        <v>23839</v>
      </c>
      <c r="B14981" s="1" t="s">
        <v>11206</v>
      </c>
      <c r="C14981">
        <v>0</v>
      </c>
    </row>
    <row r="14982" spans="1:3" x14ac:dyDescent="0.2">
      <c r="A14982">
        <v>23842</v>
      </c>
      <c r="B14982" t="s">
        <v>6245</v>
      </c>
      <c r="C14982">
        <v>0</v>
      </c>
    </row>
    <row r="14983" spans="1:3" x14ac:dyDescent="0.2">
      <c r="A14983">
        <v>23844</v>
      </c>
      <c r="B14983" t="s">
        <v>11207</v>
      </c>
      <c r="C14983">
        <v>0</v>
      </c>
    </row>
    <row r="14984" spans="1:3" x14ac:dyDescent="0.2">
      <c r="A14984">
        <v>23845</v>
      </c>
      <c r="B14984" t="s">
        <v>6246</v>
      </c>
      <c r="C14984">
        <v>0</v>
      </c>
    </row>
    <row r="14985" spans="1:3" x14ac:dyDescent="0.2">
      <c r="A14985">
        <v>23847</v>
      </c>
      <c r="B14985" t="s">
        <v>6247</v>
      </c>
      <c r="C14985">
        <v>0</v>
      </c>
    </row>
    <row r="14986" spans="1:3" x14ac:dyDescent="0.2">
      <c r="A14986">
        <v>23850</v>
      </c>
      <c r="B14986" t="s">
        <v>11208</v>
      </c>
      <c r="C14986">
        <v>0</v>
      </c>
    </row>
    <row r="14987" spans="1:3" x14ac:dyDescent="0.2">
      <c r="A14987">
        <v>23853</v>
      </c>
      <c r="B14987" t="s">
        <v>11209</v>
      </c>
      <c r="C14987">
        <v>0</v>
      </c>
    </row>
    <row r="14988" spans="1:3" x14ac:dyDescent="0.2">
      <c r="A14988">
        <v>23854</v>
      </c>
      <c r="B14988" t="s">
        <v>11210</v>
      </c>
      <c r="C14988">
        <v>1</v>
      </c>
    </row>
    <row r="14989" spans="1:3" ht="25.5" x14ac:dyDescent="0.2">
      <c r="A14989">
        <v>23858</v>
      </c>
      <c r="B14989" s="1" t="s">
        <v>6248</v>
      </c>
      <c r="C14989">
        <v>1</v>
      </c>
    </row>
    <row r="14990" spans="1:3" x14ac:dyDescent="0.2">
      <c r="A14990">
        <v>23859</v>
      </c>
      <c r="B14990" t="s">
        <v>11211</v>
      </c>
      <c r="C14990">
        <v>0</v>
      </c>
    </row>
    <row r="14991" spans="1:3" x14ac:dyDescent="0.2">
      <c r="A14991">
        <v>23860</v>
      </c>
      <c r="B14991" t="s">
        <v>11212</v>
      </c>
      <c r="C14991">
        <v>1</v>
      </c>
    </row>
    <row r="14992" spans="1:3" x14ac:dyDescent="0.2">
      <c r="A14992">
        <v>23861</v>
      </c>
      <c r="B14992" t="s">
        <v>6249</v>
      </c>
      <c r="C14992">
        <v>0</v>
      </c>
    </row>
    <row r="14993" spans="1:3" x14ac:dyDescent="0.2">
      <c r="A14993">
        <v>23862</v>
      </c>
      <c r="B14993" t="s">
        <v>6250</v>
      </c>
      <c r="C14993">
        <v>0</v>
      </c>
    </row>
    <row r="14994" spans="1:3" x14ac:dyDescent="0.2">
      <c r="A14994">
        <v>23866</v>
      </c>
      <c r="B14994" t="s">
        <v>6251</v>
      </c>
      <c r="C14994">
        <v>0</v>
      </c>
    </row>
    <row r="14995" spans="1:3" ht="76.5" x14ac:dyDescent="0.2">
      <c r="A14995">
        <v>23867</v>
      </c>
      <c r="B14995" s="1" t="s">
        <v>11213</v>
      </c>
      <c r="C14995">
        <v>0</v>
      </c>
    </row>
    <row r="14996" spans="1:3" x14ac:dyDescent="0.2">
      <c r="A14996">
        <v>23868</v>
      </c>
      <c r="B14996" t="s">
        <v>6252</v>
      </c>
      <c r="C14996">
        <v>0</v>
      </c>
    </row>
    <row r="14997" spans="1:3" ht="38.25" x14ac:dyDescent="0.2">
      <c r="A14997">
        <v>23869</v>
      </c>
      <c r="B14997" s="1" t="s">
        <v>6253</v>
      </c>
      <c r="C14997">
        <v>0</v>
      </c>
    </row>
    <row r="14998" spans="1:3" ht="25.5" x14ac:dyDescent="0.2">
      <c r="A14998">
        <v>23871</v>
      </c>
      <c r="B14998" s="1" t="s">
        <v>6254</v>
      </c>
      <c r="C14998">
        <v>0</v>
      </c>
    </row>
    <row r="14999" spans="1:3" ht="38.25" x14ac:dyDescent="0.2">
      <c r="A14999">
        <v>23872</v>
      </c>
      <c r="B14999" s="1" t="s">
        <v>11214</v>
      </c>
      <c r="C14999">
        <v>0</v>
      </c>
    </row>
    <row r="15000" spans="1:3" ht="38.25" x14ac:dyDescent="0.2">
      <c r="A15000">
        <v>23873</v>
      </c>
      <c r="B15000" s="1" t="s">
        <v>6255</v>
      </c>
      <c r="C15000">
        <v>0</v>
      </c>
    </row>
    <row r="15001" spans="1:3" ht="38.25" x14ac:dyDescent="0.2">
      <c r="A15001">
        <v>23874</v>
      </c>
      <c r="B15001" s="1" t="s">
        <v>11215</v>
      </c>
      <c r="C15001">
        <v>0</v>
      </c>
    </row>
    <row r="15002" spans="1:3" ht="38.25" x14ac:dyDescent="0.2">
      <c r="A15002">
        <v>23876</v>
      </c>
      <c r="B15002" s="1" t="s">
        <v>6256</v>
      </c>
      <c r="C15002">
        <v>1</v>
      </c>
    </row>
    <row r="15003" spans="1:3" x14ac:dyDescent="0.2">
      <c r="A15003">
        <v>23877</v>
      </c>
      <c r="B15003" t="s">
        <v>6257</v>
      </c>
      <c r="C15003">
        <v>0</v>
      </c>
    </row>
    <row r="15004" spans="1:3" x14ac:dyDescent="0.2">
      <c r="A15004">
        <v>23878</v>
      </c>
      <c r="B15004" t="s">
        <v>6258</v>
      </c>
      <c r="C15004">
        <v>0</v>
      </c>
    </row>
    <row r="15005" spans="1:3" x14ac:dyDescent="0.2">
      <c r="A15005">
        <v>23879</v>
      </c>
      <c r="B15005" t="s">
        <v>6259</v>
      </c>
      <c r="C15005">
        <v>0</v>
      </c>
    </row>
    <row r="15006" spans="1:3" x14ac:dyDescent="0.2">
      <c r="A15006">
        <v>23880</v>
      </c>
      <c r="B15006" t="s">
        <v>6260</v>
      </c>
      <c r="C15006">
        <v>0</v>
      </c>
    </row>
    <row r="15007" spans="1:3" ht="63.75" x14ac:dyDescent="0.2">
      <c r="A15007">
        <v>23881</v>
      </c>
      <c r="B15007" s="1" t="s">
        <v>6261</v>
      </c>
      <c r="C15007">
        <v>0</v>
      </c>
    </row>
    <row r="15008" spans="1:3" x14ac:dyDescent="0.2">
      <c r="A15008">
        <v>23882</v>
      </c>
      <c r="B15008" t="s">
        <v>11216</v>
      </c>
      <c r="C15008">
        <v>0</v>
      </c>
    </row>
    <row r="15009" spans="1:3" x14ac:dyDescent="0.2">
      <c r="A15009">
        <v>23885</v>
      </c>
      <c r="B15009" t="s">
        <v>6262</v>
      </c>
      <c r="C15009">
        <v>1</v>
      </c>
    </row>
    <row r="15010" spans="1:3" x14ac:dyDescent="0.2">
      <c r="A15010">
        <v>23887</v>
      </c>
      <c r="B15010" t="s">
        <v>6263</v>
      </c>
      <c r="C15010">
        <v>0</v>
      </c>
    </row>
    <row r="15011" spans="1:3" x14ac:dyDescent="0.2">
      <c r="A15011">
        <v>23889</v>
      </c>
      <c r="B15011" t="s">
        <v>6264</v>
      </c>
      <c r="C15011">
        <v>1</v>
      </c>
    </row>
    <row r="15012" spans="1:3" x14ac:dyDescent="0.2">
      <c r="A15012">
        <v>23892</v>
      </c>
      <c r="B15012" t="s">
        <v>11217</v>
      </c>
      <c r="C15012">
        <v>1</v>
      </c>
    </row>
    <row r="15013" spans="1:3" ht="102" x14ac:dyDescent="0.2">
      <c r="A15013">
        <v>23895</v>
      </c>
      <c r="B15013" s="1" t="s">
        <v>6265</v>
      </c>
      <c r="C15013">
        <v>0</v>
      </c>
    </row>
    <row r="15014" spans="1:3" x14ac:dyDescent="0.2">
      <c r="A15014">
        <v>23896</v>
      </c>
      <c r="B15014" t="s">
        <v>6266</v>
      </c>
      <c r="C15014">
        <v>1</v>
      </c>
    </row>
    <row r="15015" spans="1:3" ht="38.25" x14ac:dyDescent="0.2">
      <c r="A15015">
        <v>23897</v>
      </c>
      <c r="B15015" s="1" t="s">
        <v>11218</v>
      </c>
      <c r="C15015">
        <v>1</v>
      </c>
    </row>
    <row r="15016" spans="1:3" ht="38.25" x14ac:dyDescent="0.2">
      <c r="A15016">
        <v>23898</v>
      </c>
      <c r="B15016" s="1" t="s">
        <v>11219</v>
      </c>
      <c r="C15016">
        <v>0</v>
      </c>
    </row>
    <row r="15017" spans="1:3" ht="38.25" x14ac:dyDescent="0.2">
      <c r="A15017">
        <v>23900</v>
      </c>
      <c r="B15017" s="1" t="s">
        <v>6267</v>
      </c>
      <c r="C15017">
        <v>0</v>
      </c>
    </row>
    <row r="15018" spans="1:3" ht="25.5" x14ac:dyDescent="0.2">
      <c r="A15018">
        <v>23901</v>
      </c>
      <c r="B15018" s="1" t="s">
        <v>6268</v>
      </c>
      <c r="C15018">
        <v>0</v>
      </c>
    </row>
    <row r="15019" spans="1:3" ht="25.5" x14ac:dyDescent="0.2">
      <c r="A15019">
        <v>23903</v>
      </c>
      <c r="B15019" s="1" t="s">
        <v>6269</v>
      </c>
      <c r="C15019">
        <v>0</v>
      </c>
    </row>
    <row r="15020" spans="1:3" ht="38.25" x14ac:dyDescent="0.2">
      <c r="A15020">
        <v>23904</v>
      </c>
      <c r="B15020" s="1" t="s">
        <v>11220</v>
      </c>
      <c r="C15020">
        <v>1</v>
      </c>
    </row>
    <row r="15021" spans="1:3" x14ac:dyDescent="0.2">
      <c r="A15021">
        <v>23906</v>
      </c>
      <c r="B15021" t="s">
        <v>6270</v>
      </c>
      <c r="C15021">
        <v>0</v>
      </c>
    </row>
    <row r="15022" spans="1:3" ht="38.25" x14ac:dyDescent="0.2">
      <c r="A15022">
        <v>23908</v>
      </c>
      <c r="B15022" s="1" t="s">
        <v>6271</v>
      </c>
      <c r="C15022">
        <v>0</v>
      </c>
    </row>
    <row r="15023" spans="1:3" x14ac:dyDescent="0.2">
      <c r="A15023">
        <v>23909</v>
      </c>
      <c r="B15023" t="s">
        <v>6272</v>
      </c>
      <c r="C15023">
        <v>0</v>
      </c>
    </row>
    <row r="15024" spans="1:3" x14ac:dyDescent="0.2">
      <c r="A15024">
        <v>23911</v>
      </c>
      <c r="B15024" t="s">
        <v>6273</v>
      </c>
      <c r="C15024">
        <v>0</v>
      </c>
    </row>
    <row r="15025" spans="1:3" x14ac:dyDescent="0.2">
      <c r="A15025">
        <v>23912</v>
      </c>
      <c r="B15025" t="s">
        <v>550</v>
      </c>
      <c r="C15025">
        <v>0</v>
      </c>
    </row>
    <row r="15026" spans="1:3" ht="38.25" x14ac:dyDescent="0.2">
      <c r="A15026">
        <v>23914</v>
      </c>
      <c r="B15026" s="1" t="s">
        <v>6274</v>
      </c>
      <c r="C15026">
        <v>0</v>
      </c>
    </row>
    <row r="15027" spans="1:3" x14ac:dyDescent="0.2">
      <c r="A15027">
        <v>23915</v>
      </c>
      <c r="B15027" t="s">
        <v>6275</v>
      </c>
      <c r="C15027">
        <v>0</v>
      </c>
    </row>
    <row r="15028" spans="1:3" ht="76.5" x14ac:dyDescent="0.2">
      <c r="A15028">
        <v>23917</v>
      </c>
      <c r="B15028" s="1" t="s">
        <v>11221</v>
      </c>
      <c r="C15028">
        <v>1</v>
      </c>
    </row>
    <row r="15029" spans="1:3" ht="25.5" x14ac:dyDescent="0.2">
      <c r="A15029">
        <v>23922</v>
      </c>
      <c r="B15029" s="1" t="s">
        <v>11222</v>
      </c>
      <c r="C15029">
        <v>1</v>
      </c>
    </row>
    <row r="15030" spans="1:3" x14ac:dyDescent="0.2">
      <c r="A15030">
        <v>23923</v>
      </c>
      <c r="B15030" t="s">
        <v>11223</v>
      </c>
      <c r="C15030">
        <v>0</v>
      </c>
    </row>
    <row r="15031" spans="1:3" x14ac:dyDescent="0.2">
      <c r="A15031">
        <v>23924</v>
      </c>
      <c r="B15031" t="s">
        <v>6276</v>
      </c>
      <c r="C15031">
        <v>0</v>
      </c>
    </row>
    <row r="15032" spans="1:3" ht="63.75" x14ac:dyDescent="0.2">
      <c r="A15032">
        <v>23926</v>
      </c>
      <c r="B15032" s="1" t="s">
        <v>11224</v>
      </c>
      <c r="C15032">
        <v>0</v>
      </c>
    </row>
    <row r="15033" spans="1:3" ht="89.25" x14ac:dyDescent="0.2">
      <c r="A15033">
        <v>23927</v>
      </c>
      <c r="B15033" s="1" t="s">
        <v>6277</v>
      </c>
      <c r="C15033">
        <v>1</v>
      </c>
    </row>
    <row r="15034" spans="1:3" x14ac:dyDescent="0.2">
      <c r="A15034">
        <v>23929</v>
      </c>
      <c r="B15034" t="s">
        <v>6278</v>
      </c>
      <c r="C15034">
        <v>0</v>
      </c>
    </row>
    <row r="15035" spans="1:3" ht="63.75" x14ac:dyDescent="0.2">
      <c r="A15035">
        <v>23931</v>
      </c>
      <c r="B15035" s="1" t="s">
        <v>6279</v>
      </c>
      <c r="C15035">
        <v>1</v>
      </c>
    </row>
    <row r="15036" spans="1:3" x14ac:dyDescent="0.2">
      <c r="A15036">
        <v>23932</v>
      </c>
      <c r="B15036" t="s">
        <v>6280</v>
      </c>
      <c r="C15036">
        <v>0</v>
      </c>
    </row>
    <row r="15037" spans="1:3" x14ac:dyDescent="0.2">
      <c r="A15037">
        <v>23936</v>
      </c>
      <c r="B15037" t="s">
        <v>6281</v>
      </c>
      <c r="C15037">
        <v>0</v>
      </c>
    </row>
    <row r="15038" spans="1:3" ht="38.25" x14ac:dyDescent="0.2">
      <c r="A15038">
        <v>23937</v>
      </c>
      <c r="B15038" s="1" t="s">
        <v>6282</v>
      </c>
      <c r="C15038">
        <v>0</v>
      </c>
    </row>
    <row r="15039" spans="1:3" ht="76.5" x14ac:dyDescent="0.2">
      <c r="A15039">
        <v>23938</v>
      </c>
      <c r="B15039" s="1" t="s">
        <v>11225</v>
      </c>
      <c r="C15039">
        <v>0</v>
      </c>
    </row>
    <row r="15040" spans="1:3" ht="38.25" x14ac:dyDescent="0.2">
      <c r="A15040">
        <v>23939</v>
      </c>
      <c r="B15040" s="1" t="s">
        <v>6283</v>
      </c>
      <c r="C15040">
        <v>0</v>
      </c>
    </row>
    <row r="15041" spans="1:3" x14ac:dyDescent="0.2">
      <c r="A15041">
        <v>23941</v>
      </c>
      <c r="B15041" t="s">
        <v>11226</v>
      </c>
      <c r="C15041">
        <v>0</v>
      </c>
    </row>
    <row r="15042" spans="1:3" ht="25.5" x14ac:dyDescent="0.2">
      <c r="A15042">
        <v>23943</v>
      </c>
      <c r="B15042" s="1" t="s">
        <v>6284</v>
      </c>
      <c r="C15042">
        <v>0</v>
      </c>
    </row>
    <row r="15043" spans="1:3" x14ac:dyDescent="0.2">
      <c r="A15043">
        <v>23946</v>
      </c>
      <c r="B15043" t="s">
        <v>6285</v>
      </c>
      <c r="C15043">
        <v>0</v>
      </c>
    </row>
    <row r="15044" spans="1:3" x14ac:dyDescent="0.2">
      <c r="A15044">
        <v>23948</v>
      </c>
      <c r="B15044" t="s">
        <v>6286</v>
      </c>
      <c r="C15044">
        <v>0</v>
      </c>
    </row>
    <row r="15045" spans="1:3" ht="25.5" x14ac:dyDescent="0.2">
      <c r="A15045">
        <v>23949</v>
      </c>
      <c r="B15045" s="1" t="s">
        <v>6287</v>
      </c>
      <c r="C15045">
        <v>0</v>
      </c>
    </row>
    <row r="15046" spans="1:3" x14ac:dyDescent="0.2">
      <c r="A15046">
        <v>23950</v>
      </c>
      <c r="B15046" t="s">
        <v>11227</v>
      </c>
      <c r="C15046">
        <v>1</v>
      </c>
    </row>
    <row r="15047" spans="1:3" x14ac:dyDescent="0.2">
      <c r="A15047">
        <v>23952</v>
      </c>
      <c r="B15047" t="s">
        <v>11228</v>
      </c>
      <c r="C15047">
        <v>1</v>
      </c>
    </row>
    <row r="15048" spans="1:3" ht="51" x14ac:dyDescent="0.2">
      <c r="A15048">
        <v>23954</v>
      </c>
      <c r="B15048" s="1" t="s">
        <v>6288</v>
      </c>
      <c r="C15048">
        <v>1</v>
      </c>
    </row>
    <row r="15049" spans="1:3" x14ac:dyDescent="0.2">
      <c r="A15049">
        <v>23958</v>
      </c>
      <c r="B15049" t="s">
        <v>6289</v>
      </c>
      <c r="C15049">
        <v>0</v>
      </c>
    </row>
    <row r="15050" spans="1:3" ht="38.25" x14ac:dyDescent="0.2">
      <c r="A15050">
        <v>23961</v>
      </c>
      <c r="B15050" s="1" t="s">
        <v>6290</v>
      </c>
      <c r="C15050">
        <v>0</v>
      </c>
    </row>
    <row r="15051" spans="1:3" ht="25.5" x14ac:dyDescent="0.2">
      <c r="A15051">
        <v>23963</v>
      </c>
      <c r="B15051" s="1" t="s">
        <v>6291</v>
      </c>
      <c r="C15051">
        <v>0</v>
      </c>
    </row>
    <row r="15052" spans="1:3" ht="38.25" x14ac:dyDescent="0.2">
      <c r="A15052">
        <v>23964</v>
      </c>
      <c r="B15052" s="1" t="s">
        <v>6292</v>
      </c>
      <c r="C15052">
        <v>0</v>
      </c>
    </row>
    <row r="15053" spans="1:3" ht="63.75" x14ac:dyDescent="0.2">
      <c r="A15053">
        <v>23965</v>
      </c>
      <c r="B15053" s="1" t="s">
        <v>6293</v>
      </c>
      <c r="C15053">
        <v>1</v>
      </c>
    </row>
    <row r="15054" spans="1:3" ht="63.75" x14ac:dyDescent="0.2">
      <c r="A15054">
        <v>23970</v>
      </c>
      <c r="B15054" s="1" t="s">
        <v>11229</v>
      </c>
      <c r="C15054">
        <v>0</v>
      </c>
    </row>
    <row r="15055" spans="1:3" ht="38.25" x14ac:dyDescent="0.2">
      <c r="A15055">
        <v>23971</v>
      </c>
      <c r="B15055" s="1" t="s">
        <v>6294</v>
      </c>
      <c r="C15055">
        <v>0</v>
      </c>
    </row>
    <row r="15056" spans="1:3" x14ac:dyDescent="0.2">
      <c r="A15056">
        <v>23976</v>
      </c>
      <c r="B15056" t="s">
        <v>6295</v>
      </c>
      <c r="C15056">
        <v>0</v>
      </c>
    </row>
    <row r="15057" spans="1:3" x14ac:dyDescent="0.2">
      <c r="A15057">
        <v>23978</v>
      </c>
      <c r="B15057" t="s">
        <v>6296</v>
      </c>
      <c r="C15057">
        <v>0</v>
      </c>
    </row>
    <row r="15058" spans="1:3" ht="63.75" x14ac:dyDescent="0.2">
      <c r="A15058">
        <v>23979</v>
      </c>
      <c r="B15058" s="1" t="s">
        <v>6297</v>
      </c>
      <c r="C15058">
        <v>0</v>
      </c>
    </row>
    <row r="15059" spans="1:3" ht="51" x14ac:dyDescent="0.2">
      <c r="A15059">
        <v>23981</v>
      </c>
      <c r="B15059" s="1" t="s">
        <v>6298</v>
      </c>
      <c r="C15059">
        <v>0</v>
      </c>
    </row>
    <row r="15060" spans="1:3" ht="102" x14ac:dyDescent="0.2">
      <c r="A15060">
        <v>23983</v>
      </c>
      <c r="B15060" s="1" t="s">
        <v>6299</v>
      </c>
      <c r="C15060">
        <v>1</v>
      </c>
    </row>
    <row r="15061" spans="1:3" ht="38.25" x14ac:dyDescent="0.2">
      <c r="A15061">
        <v>23986</v>
      </c>
      <c r="B15061" s="1" t="s">
        <v>6300</v>
      </c>
      <c r="C15061">
        <v>0</v>
      </c>
    </row>
    <row r="15062" spans="1:3" ht="25.5" x14ac:dyDescent="0.2">
      <c r="A15062">
        <v>23987</v>
      </c>
      <c r="B15062" s="1" t="s">
        <v>6301</v>
      </c>
      <c r="C15062">
        <v>0</v>
      </c>
    </row>
    <row r="15063" spans="1:3" ht="63.75" x14ac:dyDescent="0.2">
      <c r="A15063">
        <v>23989</v>
      </c>
      <c r="B15063" s="1" t="s">
        <v>6302</v>
      </c>
      <c r="C15063">
        <v>1</v>
      </c>
    </row>
    <row r="15064" spans="1:3" x14ac:dyDescent="0.2">
      <c r="A15064">
        <v>23990</v>
      </c>
      <c r="B15064" t="s">
        <v>11230</v>
      </c>
      <c r="C15064">
        <v>0</v>
      </c>
    </row>
    <row r="15065" spans="1:3" x14ac:dyDescent="0.2">
      <c r="A15065">
        <v>23992</v>
      </c>
      <c r="B15065" t="s">
        <v>11231</v>
      </c>
      <c r="C15065">
        <v>0</v>
      </c>
    </row>
    <row r="15066" spans="1:3" ht="89.25" x14ac:dyDescent="0.2">
      <c r="A15066">
        <v>23993</v>
      </c>
      <c r="B15066" s="1" t="s">
        <v>6303</v>
      </c>
      <c r="C15066">
        <v>1</v>
      </c>
    </row>
    <row r="15067" spans="1:3" ht="51" x14ac:dyDescent="0.2">
      <c r="A15067">
        <v>23994</v>
      </c>
      <c r="B15067" s="1" t="s">
        <v>6304</v>
      </c>
      <c r="C15067">
        <v>1</v>
      </c>
    </row>
    <row r="15068" spans="1:3" x14ac:dyDescent="0.2">
      <c r="A15068">
        <v>23995</v>
      </c>
      <c r="B15068" t="s">
        <v>6305</v>
      </c>
      <c r="C15068">
        <v>0</v>
      </c>
    </row>
    <row r="15069" spans="1:3" ht="76.5" x14ac:dyDescent="0.2">
      <c r="A15069">
        <v>23996</v>
      </c>
      <c r="B15069" s="1" t="s">
        <v>6306</v>
      </c>
      <c r="C15069">
        <v>0</v>
      </c>
    </row>
    <row r="15070" spans="1:3" ht="25.5" x14ac:dyDescent="0.2">
      <c r="A15070">
        <v>23998</v>
      </c>
      <c r="B15070" s="1" t="s">
        <v>6307</v>
      </c>
      <c r="C15070">
        <v>0</v>
      </c>
    </row>
    <row r="15071" spans="1:3" x14ac:dyDescent="0.2">
      <c r="A15071">
        <v>23999</v>
      </c>
      <c r="B15071" t="s">
        <v>6308</v>
      </c>
      <c r="C15071">
        <v>0</v>
      </c>
    </row>
    <row r="15072" spans="1:3" x14ac:dyDescent="0.2">
      <c r="A15072">
        <v>24000</v>
      </c>
      <c r="B15072" t="s">
        <v>6309</v>
      </c>
      <c r="C15072">
        <v>0</v>
      </c>
    </row>
    <row r="15073" spans="1:3" ht="51" x14ac:dyDescent="0.2">
      <c r="A15073">
        <v>24003</v>
      </c>
      <c r="B15073" s="1" t="s">
        <v>6310</v>
      </c>
      <c r="C15073">
        <v>0</v>
      </c>
    </row>
    <row r="15074" spans="1:3" ht="51" x14ac:dyDescent="0.2">
      <c r="A15074">
        <v>24004</v>
      </c>
      <c r="B15074" s="1" t="s">
        <v>6311</v>
      </c>
      <c r="C15074">
        <v>0</v>
      </c>
    </row>
    <row r="15075" spans="1:3" x14ac:dyDescent="0.2">
      <c r="A15075">
        <v>24005</v>
      </c>
      <c r="B15075" t="s">
        <v>6312</v>
      </c>
      <c r="C15075">
        <v>1</v>
      </c>
    </row>
    <row r="15076" spans="1:3" x14ac:dyDescent="0.2">
      <c r="A15076">
        <v>24007</v>
      </c>
      <c r="B15076" t="s">
        <v>6313</v>
      </c>
      <c r="C15076">
        <v>0</v>
      </c>
    </row>
    <row r="15077" spans="1:3" ht="38.25" x14ac:dyDescent="0.2">
      <c r="A15077">
        <v>24008</v>
      </c>
      <c r="B15077" s="1" t="s">
        <v>11232</v>
      </c>
      <c r="C15077">
        <v>0</v>
      </c>
    </row>
    <row r="15078" spans="1:3" ht="63.75" x14ac:dyDescent="0.2">
      <c r="A15078">
        <v>24010</v>
      </c>
      <c r="B15078" s="1" t="s">
        <v>6314</v>
      </c>
      <c r="C15078">
        <v>1</v>
      </c>
    </row>
    <row r="15079" spans="1:3" ht="38.25" x14ac:dyDescent="0.2">
      <c r="A15079">
        <v>24017</v>
      </c>
      <c r="B15079" s="1" t="s">
        <v>11233</v>
      </c>
      <c r="C15079">
        <v>0</v>
      </c>
    </row>
    <row r="15080" spans="1:3" ht="38.25" x14ac:dyDescent="0.2">
      <c r="A15080">
        <v>24018</v>
      </c>
      <c r="B15080" s="1" t="s">
        <v>6315</v>
      </c>
      <c r="C15080">
        <v>0</v>
      </c>
    </row>
    <row r="15081" spans="1:3" ht="25.5" x14ac:dyDescent="0.2">
      <c r="A15081">
        <v>24019</v>
      </c>
      <c r="B15081" s="1" t="s">
        <v>6316</v>
      </c>
      <c r="C15081">
        <v>0</v>
      </c>
    </row>
    <row r="15082" spans="1:3" ht="51" x14ac:dyDescent="0.2">
      <c r="A15082">
        <v>24020</v>
      </c>
      <c r="B15082" s="1" t="s">
        <v>6317</v>
      </c>
      <c r="C15082">
        <v>1</v>
      </c>
    </row>
    <row r="15083" spans="1:3" x14ac:dyDescent="0.2">
      <c r="A15083">
        <v>24021</v>
      </c>
      <c r="B15083" t="s">
        <v>6318</v>
      </c>
      <c r="C15083">
        <v>0</v>
      </c>
    </row>
    <row r="15084" spans="1:3" x14ac:dyDescent="0.2">
      <c r="A15084">
        <v>24022</v>
      </c>
      <c r="B15084" t="s">
        <v>6319</v>
      </c>
      <c r="C15084">
        <v>0</v>
      </c>
    </row>
    <row r="15085" spans="1:3" x14ac:dyDescent="0.2">
      <c r="A15085">
        <v>24025</v>
      </c>
      <c r="B15085" t="s">
        <v>6320</v>
      </c>
      <c r="C15085">
        <v>0</v>
      </c>
    </row>
    <row r="15086" spans="1:3" x14ac:dyDescent="0.2">
      <c r="A15086">
        <v>24026</v>
      </c>
      <c r="B15086" t="s">
        <v>6321</v>
      </c>
      <c r="C15086">
        <v>0</v>
      </c>
    </row>
    <row r="15087" spans="1:3" ht="63.75" x14ac:dyDescent="0.2">
      <c r="A15087">
        <v>24027</v>
      </c>
      <c r="B15087" s="1" t="s">
        <v>11234</v>
      </c>
      <c r="C15087">
        <v>0</v>
      </c>
    </row>
    <row r="15088" spans="1:3" x14ac:dyDescent="0.2">
      <c r="A15088">
        <v>24029</v>
      </c>
      <c r="B15088" t="s">
        <v>6322</v>
      </c>
      <c r="C15088">
        <v>0</v>
      </c>
    </row>
    <row r="15089" spans="1:3" ht="38.25" x14ac:dyDescent="0.2">
      <c r="A15089">
        <v>24032</v>
      </c>
      <c r="B15089" s="1" t="s">
        <v>6323</v>
      </c>
      <c r="C15089">
        <v>0</v>
      </c>
    </row>
    <row r="15090" spans="1:3" ht="63.75" x14ac:dyDescent="0.2">
      <c r="A15090">
        <v>24033</v>
      </c>
      <c r="B15090" s="1" t="s">
        <v>6324</v>
      </c>
      <c r="C15090">
        <v>0</v>
      </c>
    </row>
    <row r="15091" spans="1:3" ht="25.5" x14ac:dyDescent="0.2">
      <c r="A15091">
        <v>24036</v>
      </c>
      <c r="B15091" s="1" t="s">
        <v>11235</v>
      </c>
      <c r="C15091">
        <v>1</v>
      </c>
    </row>
    <row r="15092" spans="1:3" ht="63.75" x14ac:dyDescent="0.2">
      <c r="A15092">
        <v>24037</v>
      </c>
      <c r="B15092" s="1" t="s">
        <v>11236</v>
      </c>
      <c r="C15092">
        <v>0</v>
      </c>
    </row>
    <row r="15093" spans="1:3" x14ac:dyDescent="0.2">
      <c r="A15093">
        <v>24043</v>
      </c>
      <c r="B15093" t="s">
        <v>6325</v>
      </c>
      <c r="C15093">
        <v>0</v>
      </c>
    </row>
    <row r="15094" spans="1:3" x14ac:dyDescent="0.2">
      <c r="A15094">
        <v>24044</v>
      </c>
      <c r="B15094" t="s">
        <v>11237</v>
      </c>
      <c r="C15094">
        <v>1</v>
      </c>
    </row>
    <row r="15095" spans="1:3" x14ac:dyDescent="0.2">
      <c r="A15095">
        <v>24045</v>
      </c>
      <c r="B15095" t="s">
        <v>11238</v>
      </c>
      <c r="C15095">
        <v>1</v>
      </c>
    </row>
    <row r="15096" spans="1:3" x14ac:dyDescent="0.2">
      <c r="A15096">
        <v>24047</v>
      </c>
      <c r="B15096" t="s">
        <v>11239</v>
      </c>
      <c r="C15096">
        <v>1</v>
      </c>
    </row>
    <row r="15097" spans="1:3" x14ac:dyDescent="0.2">
      <c r="A15097">
        <v>24048</v>
      </c>
      <c r="B15097" t="s">
        <v>11240</v>
      </c>
      <c r="C15097">
        <v>0</v>
      </c>
    </row>
    <row r="15098" spans="1:3" ht="25.5" x14ac:dyDescent="0.2">
      <c r="A15098">
        <v>24049</v>
      </c>
      <c r="B15098" s="1" t="s">
        <v>6326</v>
      </c>
      <c r="C15098">
        <v>0</v>
      </c>
    </row>
    <row r="15099" spans="1:3" x14ac:dyDescent="0.2">
      <c r="A15099">
        <v>24050</v>
      </c>
      <c r="B15099" t="s">
        <v>11241</v>
      </c>
      <c r="C15099">
        <v>0</v>
      </c>
    </row>
    <row r="15100" spans="1:3" ht="63.75" x14ac:dyDescent="0.2">
      <c r="A15100">
        <v>24051</v>
      </c>
      <c r="B15100" s="1" t="s">
        <v>11242</v>
      </c>
      <c r="C15100">
        <v>1</v>
      </c>
    </row>
    <row r="15101" spans="1:3" ht="38.25" x14ac:dyDescent="0.2">
      <c r="A15101">
        <v>24055</v>
      </c>
      <c r="B15101" s="1" t="s">
        <v>11243</v>
      </c>
      <c r="C15101">
        <v>0</v>
      </c>
    </row>
    <row r="15102" spans="1:3" ht="114.75" x14ac:dyDescent="0.2">
      <c r="A15102">
        <v>24058</v>
      </c>
      <c r="B15102" s="1" t="s">
        <v>6327</v>
      </c>
      <c r="C15102">
        <v>1</v>
      </c>
    </row>
    <row r="15103" spans="1:3" x14ac:dyDescent="0.2">
      <c r="A15103">
        <v>24062</v>
      </c>
      <c r="B15103" t="s">
        <v>6328</v>
      </c>
      <c r="C15103">
        <v>0</v>
      </c>
    </row>
    <row r="15104" spans="1:3" x14ac:dyDescent="0.2">
      <c r="A15104">
        <v>24065</v>
      </c>
      <c r="B15104" t="s">
        <v>6329</v>
      </c>
      <c r="C15104">
        <v>0</v>
      </c>
    </row>
    <row r="15105" spans="1:3" ht="76.5" x14ac:dyDescent="0.2">
      <c r="A15105">
        <v>24067</v>
      </c>
      <c r="B15105" s="1" t="s">
        <v>11244</v>
      </c>
      <c r="C15105">
        <v>0</v>
      </c>
    </row>
    <row r="15106" spans="1:3" x14ac:dyDescent="0.2">
      <c r="A15106">
        <v>24068</v>
      </c>
      <c r="B15106" t="s">
        <v>11245</v>
      </c>
      <c r="C15106">
        <v>1</v>
      </c>
    </row>
    <row r="15107" spans="1:3" ht="38.25" x14ac:dyDescent="0.2">
      <c r="A15107">
        <v>24069</v>
      </c>
      <c r="B15107" s="1" t="s">
        <v>6330</v>
      </c>
      <c r="C15107">
        <v>0</v>
      </c>
    </row>
    <row r="15108" spans="1:3" x14ac:dyDescent="0.2">
      <c r="A15108">
        <v>24070</v>
      </c>
      <c r="B15108" t="s">
        <v>11246</v>
      </c>
      <c r="C15108">
        <v>0</v>
      </c>
    </row>
    <row r="15109" spans="1:3" ht="38.25" x14ac:dyDescent="0.2">
      <c r="A15109">
        <v>24073</v>
      </c>
      <c r="B15109" s="1" t="s">
        <v>11247</v>
      </c>
      <c r="C15109">
        <v>1</v>
      </c>
    </row>
    <row r="15110" spans="1:3" ht="89.25" x14ac:dyDescent="0.2">
      <c r="A15110">
        <v>24074</v>
      </c>
      <c r="B15110" s="1" t="s">
        <v>6331</v>
      </c>
      <c r="C15110">
        <v>0</v>
      </c>
    </row>
    <row r="15111" spans="1:3" ht="38.25" x14ac:dyDescent="0.2">
      <c r="A15111">
        <v>24075</v>
      </c>
      <c r="B15111" s="1" t="s">
        <v>11248</v>
      </c>
      <c r="C15111">
        <v>0</v>
      </c>
    </row>
    <row r="15112" spans="1:3" ht="63.75" x14ac:dyDescent="0.2">
      <c r="A15112">
        <v>24076</v>
      </c>
      <c r="B15112" s="1" t="s">
        <v>6332</v>
      </c>
      <c r="C15112">
        <v>1</v>
      </c>
    </row>
    <row r="15113" spans="1:3" ht="38.25" x14ac:dyDescent="0.2">
      <c r="A15113">
        <v>24077</v>
      </c>
      <c r="B15113" s="1" t="s">
        <v>11249</v>
      </c>
      <c r="C15113">
        <v>0</v>
      </c>
    </row>
    <row r="15114" spans="1:3" ht="89.25" x14ac:dyDescent="0.2">
      <c r="A15114">
        <v>24078</v>
      </c>
      <c r="B15114" s="1" t="s">
        <v>6333</v>
      </c>
      <c r="C15114">
        <v>0</v>
      </c>
    </row>
    <row r="15115" spans="1:3" ht="38.25" x14ac:dyDescent="0.2">
      <c r="A15115">
        <v>24081</v>
      </c>
      <c r="B15115" s="1" t="s">
        <v>6334</v>
      </c>
      <c r="C15115">
        <v>0</v>
      </c>
    </row>
    <row r="15116" spans="1:3" x14ac:dyDescent="0.2">
      <c r="A15116">
        <v>24087</v>
      </c>
      <c r="B15116" t="s">
        <v>11250</v>
      </c>
      <c r="C15116">
        <v>1</v>
      </c>
    </row>
    <row r="15117" spans="1:3" x14ac:dyDescent="0.2">
      <c r="A15117">
        <v>24088</v>
      </c>
      <c r="B15117" t="s">
        <v>6335</v>
      </c>
      <c r="C15117">
        <v>0</v>
      </c>
    </row>
    <row r="15118" spans="1:3" ht="38.25" x14ac:dyDescent="0.2">
      <c r="A15118">
        <v>24089</v>
      </c>
      <c r="B15118" s="1" t="s">
        <v>11251</v>
      </c>
      <c r="C15118">
        <v>0</v>
      </c>
    </row>
    <row r="15119" spans="1:3" ht="76.5" x14ac:dyDescent="0.2">
      <c r="A15119">
        <v>24090</v>
      </c>
      <c r="B15119" s="1" t="s">
        <v>6336</v>
      </c>
      <c r="C15119">
        <v>1</v>
      </c>
    </row>
    <row r="15120" spans="1:3" ht="63.75" x14ac:dyDescent="0.2">
      <c r="A15120">
        <v>24092</v>
      </c>
      <c r="B15120" s="1" t="s">
        <v>6337</v>
      </c>
      <c r="C15120">
        <v>0</v>
      </c>
    </row>
    <row r="15121" spans="1:3" ht="38.25" x14ac:dyDescent="0.2">
      <c r="A15121">
        <v>24093</v>
      </c>
      <c r="B15121" s="1" t="s">
        <v>6338</v>
      </c>
      <c r="C15121">
        <v>0</v>
      </c>
    </row>
    <row r="15122" spans="1:3" ht="38.25" x14ac:dyDescent="0.2">
      <c r="A15122">
        <v>24094</v>
      </c>
      <c r="B15122" s="1" t="s">
        <v>6339</v>
      </c>
      <c r="C15122">
        <v>0</v>
      </c>
    </row>
    <row r="15123" spans="1:3" ht="63.75" x14ac:dyDescent="0.2">
      <c r="A15123">
        <v>24095</v>
      </c>
      <c r="B15123" s="1" t="s">
        <v>11252</v>
      </c>
      <c r="C15123">
        <v>0</v>
      </c>
    </row>
    <row r="15124" spans="1:3" x14ac:dyDescent="0.2">
      <c r="A15124">
        <v>24097</v>
      </c>
      <c r="B15124" t="s">
        <v>6340</v>
      </c>
      <c r="C15124">
        <v>1</v>
      </c>
    </row>
    <row r="15125" spans="1:3" ht="89.25" x14ac:dyDescent="0.2">
      <c r="A15125">
        <v>24098</v>
      </c>
      <c r="B15125" s="1" t="s">
        <v>6341</v>
      </c>
      <c r="C15125">
        <v>1</v>
      </c>
    </row>
    <row r="15126" spans="1:3" x14ac:dyDescent="0.2">
      <c r="A15126">
        <v>24099</v>
      </c>
      <c r="B15126" t="s">
        <v>6342</v>
      </c>
      <c r="C15126">
        <v>0</v>
      </c>
    </row>
    <row r="15127" spans="1:3" ht="63.75" x14ac:dyDescent="0.2">
      <c r="A15127">
        <v>24100</v>
      </c>
      <c r="B15127" s="1" t="s">
        <v>11253</v>
      </c>
      <c r="C15127">
        <v>0</v>
      </c>
    </row>
    <row r="15128" spans="1:3" ht="76.5" x14ac:dyDescent="0.2">
      <c r="A15128">
        <v>24102</v>
      </c>
      <c r="B15128" s="1" t="s">
        <v>11254</v>
      </c>
      <c r="C15128">
        <v>1</v>
      </c>
    </row>
    <row r="15129" spans="1:3" ht="25.5" x14ac:dyDescent="0.2">
      <c r="A15129">
        <v>24104</v>
      </c>
      <c r="B15129" s="1" t="s">
        <v>6343</v>
      </c>
      <c r="C15129">
        <v>0</v>
      </c>
    </row>
    <row r="15130" spans="1:3" x14ac:dyDescent="0.2">
      <c r="A15130">
        <v>24105</v>
      </c>
      <c r="B15130" t="s">
        <v>11255</v>
      </c>
      <c r="C15130">
        <v>1</v>
      </c>
    </row>
    <row r="15131" spans="1:3" x14ac:dyDescent="0.2">
      <c r="A15131">
        <v>24106</v>
      </c>
      <c r="B15131" t="s">
        <v>6344</v>
      </c>
      <c r="C15131">
        <v>1</v>
      </c>
    </row>
    <row r="15132" spans="1:3" x14ac:dyDescent="0.2">
      <c r="A15132">
        <v>24107</v>
      </c>
      <c r="B15132" t="s">
        <v>6345</v>
      </c>
      <c r="C15132">
        <v>0</v>
      </c>
    </row>
    <row r="15133" spans="1:3" ht="114.75" x14ac:dyDescent="0.2">
      <c r="A15133">
        <v>24109</v>
      </c>
      <c r="B15133" s="1" t="s">
        <v>11256</v>
      </c>
      <c r="C15133">
        <v>1</v>
      </c>
    </row>
    <row r="15134" spans="1:3" ht="102" x14ac:dyDescent="0.2">
      <c r="A15134">
        <v>24110</v>
      </c>
      <c r="B15134" s="1" t="s">
        <v>11257</v>
      </c>
      <c r="C15134">
        <v>1</v>
      </c>
    </row>
    <row r="15135" spans="1:3" x14ac:dyDescent="0.2">
      <c r="A15135">
        <v>24111</v>
      </c>
      <c r="B15135" t="s">
        <v>6346</v>
      </c>
      <c r="C15135">
        <v>0</v>
      </c>
    </row>
    <row r="15136" spans="1:3" ht="63.75" x14ac:dyDescent="0.2">
      <c r="A15136">
        <v>24112</v>
      </c>
      <c r="B15136" s="1" t="s">
        <v>6347</v>
      </c>
      <c r="C15136">
        <v>0</v>
      </c>
    </row>
    <row r="15137" spans="1:3" ht="89.25" x14ac:dyDescent="0.2">
      <c r="A15137">
        <v>24113</v>
      </c>
      <c r="B15137" s="1" t="s">
        <v>11258</v>
      </c>
      <c r="C15137">
        <v>0</v>
      </c>
    </row>
    <row r="15138" spans="1:3" ht="38.25" x14ac:dyDescent="0.2">
      <c r="A15138">
        <v>24115</v>
      </c>
      <c r="B15138" s="1" t="s">
        <v>6348</v>
      </c>
      <c r="C15138">
        <v>0</v>
      </c>
    </row>
    <row r="15139" spans="1:3" x14ac:dyDescent="0.2">
      <c r="A15139">
        <v>24118</v>
      </c>
      <c r="B15139" t="s">
        <v>6349</v>
      </c>
      <c r="C15139">
        <v>0</v>
      </c>
    </row>
    <row r="15140" spans="1:3" ht="63.75" x14ac:dyDescent="0.2">
      <c r="A15140">
        <v>24120</v>
      </c>
      <c r="B15140" s="1" t="s">
        <v>11259</v>
      </c>
      <c r="C15140">
        <v>1</v>
      </c>
    </row>
    <row r="15141" spans="1:3" ht="38.25" x14ac:dyDescent="0.2">
      <c r="A15141">
        <v>24121</v>
      </c>
      <c r="B15141" s="1" t="s">
        <v>6350</v>
      </c>
      <c r="C15141">
        <v>0</v>
      </c>
    </row>
    <row r="15142" spans="1:3" x14ac:dyDescent="0.2">
      <c r="A15142">
        <v>24123</v>
      </c>
      <c r="B15142" t="s">
        <v>11260</v>
      </c>
      <c r="C15142">
        <v>0</v>
      </c>
    </row>
    <row r="15143" spans="1:3" ht="114.75" x14ac:dyDescent="0.2">
      <c r="A15143">
        <v>24124</v>
      </c>
      <c r="B15143" s="1" t="s">
        <v>11261</v>
      </c>
      <c r="C15143">
        <v>1</v>
      </c>
    </row>
    <row r="15144" spans="1:3" x14ac:dyDescent="0.2">
      <c r="A15144">
        <v>24126</v>
      </c>
      <c r="B15144" t="s">
        <v>11262</v>
      </c>
      <c r="C15144">
        <v>1</v>
      </c>
    </row>
    <row r="15145" spans="1:3" ht="25.5" x14ac:dyDescent="0.2">
      <c r="A15145">
        <v>24127</v>
      </c>
      <c r="B15145" s="1" t="s">
        <v>6351</v>
      </c>
      <c r="C15145">
        <v>0</v>
      </c>
    </row>
    <row r="15146" spans="1:3" ht="38.25" x14ac:dyDescent="0.2">
      <c r="A15146">
        <v>24128</v>
      </c>
      <c r="B15146" s="1" t="s">
        <v>6352</v>
      </c>
      <c r="C15146">
        <v>0</v>
      </c>
    </row>
    <row r="15147" spans="1:3" ht="38.25" x14ac:dyDescent="0.2">
      <c r="A15147">
        <v>24131</v>
      </c>
      <c r="B15147" s="1" t="s">
        <v>6353</v>
      </c>
      <c r="C15147">
        <v>0</v>
      </c>
    </row>
    <row r="15148" spans="1:3" ht="38.25" x14ac:dyDescent="0.2">
      <c r="A15148">
        <v>24133</v>
      </c>
      <c r="B15148" s="1" t="s">
        <v>6354</v>
      </c>
      <c r="C15148">
        <v>0</v>
      </c>
    </row>
    <row r="15149" spans="1:3" x14ac:dyDescent="0.2">
      <c r="A15149">
        <v>24134</v>
      </c>
      <c r="B15149" t="s">
        <v>11263</v>
      </c>
      <c r="C15149">
        <v>1</v>
      </c>
    </row>
    <row r="15150" spans="1:3" x14ac:dyDescent="0.2">
      <c r="A15150">
        <v>24135</v>
      </c>
      <c r="B15150" t="s">
        <v>11264</v>
      </c>
      <c r="C15150">
        <v>0</v>
      </c>
    </row>
    <row r="15151" spans="1:3" ht="63.75" x14ac:dyDescent="0.2">
      <c r="A15151">
        <v>24137</v>
      </c>
      <c r="B15151" s="1" t="s">
        <v>6355</v>
      </c>
      <c r="C15151">
        <v>1</v>
      </c>
    </row>
    <row r="15152" spans="1:3" ht="25.5" x14ac:dyDescent="0.2">
      <c r="A15152">
        <v>24138</v>
      </c>
      <c r="B15152" s="1" t="s">
        <v>6356</v>
      </c>
      <c r="C15152">
        <v>1</v>
      </c>
    </row>
    <row r="15153" spans="1:3" x14ac:dyDescent="0.2">
      <c r="A15153">
        <v>24139</v>
      </c>
      <c r="B15153" t="s">
        <v>11265</v>
      </c>
      <c r="C15153">
        <v>1</v>
      </c>
    </row>
    <row r="15154" spans="1:3" x14ac:dyDescent="0.2">
      <c r="A15154">
        <v>24140</v>
      </c>
      <c r="B15154" t="s">
        <v>6357</v>
      </c>
      <c r="C15154">
        <v>0</v>
      </c>
    </row>
    <row r="15155" spans="1:3" x14ac:dyDescent="0.2">
      <c r="A15155">
        <v>24141</v>
      </c>
      <c r="B15155" t="s">
        <v>6358</v>
      </c>
      <c r="C15155">
        <v>1</v>
      </c>
    </row>
    <row r="15156" spans="1:3" ht="25.5" x14ac:dyDescent="0.2">
      <c r="A15156">
        <v>24142</v>
      </c>
      <c r="B15156" s="1" t="s">
        <v>6359</v>
      </c>
      <c r="C15156">
        <v>0</v>
      </c>
    </row>
    <row r="15157" spans="1:3" ht="38.25" x14ac:dyDescent="0.2">
      <c r="A15157">
        <v>24143</v>
      </c>
      <c r="B15157" s="1" t="s">
        <v>6360</v>
      </c>
      <c r="C15157">
        <v>0</v>
      </c>
    </row>
    <row r="15158" spans="1:3" ht="25.5" x14ac:dyDescent="0.2">
      <c r="A15158">
        <v>24144</v>
      </c>
      <c r="B15158" s="1" t="s">
        <v>6361</v>
      </c>
      <c r="C15158">
        <v>0</v>
      </c>
    </row>
    <row r="15159" spans="1:3" x14ac:dyDescent="0.2">
      <c r="A15159">
        <v>24145</v>
      </c>
      <c r="B15159" t="s">
        <v>6362</v>
      </c>
      <c r="C15159">
        <v>0</v>
      </c>
    </row>
    <row r="15160" spans="1:3" ht="38.25" x14ac:dyDescent="0.2">
      <c r="A15160">
        <v>24146</v>
      </c>
      <c r="B15160" s="1" t="s">
        <v>6363</v>
      </c>
      <c r="C15160">
        <v>0</v>
      </c>
    </row>
    <row r="15161" spans="1:3" ht="63.75" x14ac:dyDescent="0.2">
      <c r="A15161">
        <v>24147</v>
      </c>
      <c r="B15161" s="1" t="s">
        <v>11266</v>
      </c>
      <c r="C15161">
        <v>1</v>
      </c>
    </row>
    <row r="15162" spans="1:3" x14ac:dyDescent="0.2">
      <c r="A15162">
        <v>24148</v>
      </c>
      <c r="B15162" t="s">
        <v>11267</v>
      </c>
      <c r="C15162">
        <v>0</v>
      </c>
    </row>
    <row r="15163" spans="1:3" x14ac:dyDescent="0.2">
      <c r="A15163">
        <v>24149</v>
      </c>
      <c r="B15163" t="s">
        <v>11268</v>
      </c>
      <c r="C15163">
        <v>1</v>
      </c>
    </row>
    <row r="15164" spans="1:3" ht="38.25" x14ac:dyDescent="0.2">
      <c r="A15164">
        <v>24150</v>
      </c>
      <c r="B15164" s="1" t="s">
        <v>11269</v>
      </c>
      <c r="C15164">
        <v>0</v>
      </c>
    </row>
    <row r="15165" spans="1:3" ht="89.25" x14ac:dyDescent="0.2">
      <c r="A15165">
        <v>24152</v>
      </c>
      <c r="B15165" s="1" t="s">
        <v>11270</v>
      </c>
      <c r="C15165">
        <v>1</v>
      </c>
    </row>
    <row r="15166" spans="1:3" x14ac:dyDescent="0.2">
      <c r="A15166">
        <v>24154</v>
      </c>
      <c r="B15166" t="s">
        <v>11271</v>
      </c>
      <c r="C15166">
        <v>1</v>
      </c>
    </row>
    <row r="15167" spans="1:3" ht="63.75" x14ac:dyDescent="0.2">
      <c r="A15167">
        <v>24155</v>
      </c>
      <c r="B15167" s="1" t="s">
        <v>6364</v>
      </c>
      <c r="C15167">
        <v>0</v>
      </c>
    </row>
    <row r="15168" spans="1:3" ht="63.75" x14ac:dyDescent="0.2">
      <c r="A15168">
        <v>24156</v>
      </c>
      <c r="B15168" s="1" t="s">
        <v>6365</v>
      </c>
      <c r="C15168">
        <v>0</v>
      </c>
    </row>
    <row r="15169" spans="1:3" x14ac:dyDescent="0.2">
      <c r="A15169">
        <v>24157</v>
      </c>
      <c r="B15169" t="s">
        <v>6366</v>
      </c>
      <c r="C15169">
        <v>0</v>
      </c>
    </row>
    <row r="15170" spans="1:3" x14ac:dyDescent="0.2">
      <c r="A15170">
        <v>24159</v>
      </c>
      <c r="B15170" t="s">
        <v>6367</v>
      </c>
      <c r="C15170">
        <v>0</v>
      </c>
    </row>
    <row r="15171" spans="1:3" ht="38.25" x14ac:dyDescent="0.2">
      <c r="A15171">
        <v>24160</v>
      </c>
      <c r="B15171" s="1" t="s">
        <v>11272</v>
      </c>
      <c r="C15171">
        <v>0</v>
      </c>
    </row>
    <row r="15172" spans="1:3" ht="51" x14ac:dyDescent="0.2">
      <c r="A15172">
        <v>24162</v>
      </c>
      <c r="B15172" s="1" t="s">
        <v>6368</v>
      </c>
      <c r="C15172">
        <v>0</v>
      </c>
    </row>
    <row r="15173" spans="1:3" ht="25.5" x14ac:dyDescent="0.2">
      <c r="A15173">
        <v>24163</v>
      </c>
      <c r="B15173" s="1" t="s">
        <v>11273</v>
      </c>
      <c r="C15173">
        <v>1</v>
      </c>
    </row>
    <row r="15174" spans="1:3" ht="63.75" x14ac:dyDescent="0.2">
      <c r="A15174">
        <v>24164</v>
      </c>
      <c r="B15174" s="1" t="s">
        <v>6369</v>
      </c>
      <c r="C15174">
        <v>0</v>
      </c>
    </row>
    <row r="15175" spans="1:3" ht="114.75" x14ac:dyDescent="0.2">
      <c r="A15175">
        <v>24165</v>
      </c>
      <c r="B15175" s="1" t="s">
        <v>11274</v>
      </c>
      <c r="C15175">
        <v>1</v>
      </c>
    </row>
    <row r="15176" spans="1:3" x14ac:dyDescent="0.2">
      <c r="A15176">
        <v>24167</v>
      </c>
      <c r="B15176" t="s">
        <v>6370</v>
      </c>
      <c r="C15176">
        <v>1</v>
      </c>
    </row>
    <row r="15177" spans="1:3" x14ac:dyDescent="0.2">
      <c r="A15177">
        <v>24168</v>
      </c>
      <c r="B15177" t="s">
        <v>6371</v>
      </c>
      <c r="C15177">
        <v>0</v>
      </c>
    </row>
    <row r="15178" spans="1:3" x14ac:dyDescent="0.2">
      <c r="A15178">
        <v>24169</v>
      </c>
      <c r="B15178" t="s">
        <v>6372</v>
      </c>
      <c r="C15178">
        <v>0</v>
      </c>
    </row>
    <row r="15179" spans="1:3" ht="51" x14ac:dyDescent="0.2">
      <c r="A15179">
        <v>24170</v>
      </c>
      <c r="B15179" s="1" t="s">
        <v>6373</v>
      </c>
      <c r="C15179">
        <v>1</v>
      </c>
    </row>
    <row r="15180" spans="1:3" ht="38.25" x14ac:dyDescent="0.2">
      <c r="A15180">
        <v>24171</v>
      </c>
      <c r="B15180" s="1" t="s">
        <v>6374</v>
      </c>
      <c r="C15180">
        <v>0</v>
      </c>
    </row>
    <row r="15181" spans="1:3" x14ac:dyDescent="0.2">
      <c r="A15181">
        <v>24172</v>
      </c>
      <c r="B15181" t="s">
        <v>6375</v>
      </c>
      <c r="C15181">
        <v>0</v>
      </c>
    </row>
    <row r="15182" spans="1:3" x14ac:dyDescent="0.2">
      <c r="A15182">
        <v>24173</v>
      </c>
      <c r="B15182" t="s">
        <v>11275</v>
      </c>
      <c r="C15182">
        <v>0</v>
      </c>
    </row>
    <row r="15183" spans="1:3" ht="38.25" x14ac:dyDescent="0.2">
      <c r="A15183">
        <v>24174</v>
      </c>
      <c r="B15183" s="1" t="s">
        <v>11276</v>
      </c>
      <c r="C15183">
        <v>1</v>
      </c>
    </row>
    <row r="15184" spans="1:3" ht="38.25" x14ac:dyDescent="0.2">
      <c r="A15184">
        <v>24175</v>
      </c>
      <c r="B15184" s="1" t="s">
        <v>6376</v>
      </c>
      <c r="C15184">
        <v>1</v>
      </c>
    </row>
    <row r="15185" spans="1:3" x14ac:dyDescent="0.2">
      <c r="A15185">
        <v>24176</v>
      </c>
      <c r="B15185" t="s">
        <v>6377</v>
      </c>
      <c r="C15185">
        <v>1</v>
      </c>
    </row>
    <row r="15186" spans="1:3" x14ac:dyDescent="0.2">
      <c r="A15186">
        <v>24178</v>
      </c>
      <c r="B15186" t="s">
        <v>6378</v>
      </c>
      <c r="C15186">
        <v>1</v>
      </c>
    </row>
    <row r="15187" spans="1:3" ht="25.5" x14ac:dyDescent="0.2">
      <c r="A15187">
        <v>24179</v>
      </c>
      <c r="B15187" s="1" t="s">
        <v>11277</v>
      </c>
      <c r="C15187">
        <v>0</v>
      </c>
    </row>
    <row r="15188" spans="1:3" x14ac:dyDescent="0.2">
      <c r="A15188">
        <v>24180</v>
      </c>
      <c r="B15188" t="s">
        <v>6379</v>
      </c>
      <c r="C15188">
        <v>0</v>
      </c>
    </row>
    <row r="15189" spans="1:3" x14ac:dyDescent="0.2">
      <c r="A15189">
        <v>24181</v>
      </c>
      <c r="B15189" t="s">
        <v>6380</v>
      </c>
      <c r="C15189">
        <v>1</v>
      </c>
    </row>
    <row r="15190" spans="1:3" x14ac:dyDescent="0.2">
      <c r="A15190">
        <v>24182</v>
      </c>
      <c r="B15190" t="s">
        <v>6381</v>
      </c>
      <c r="C15190">
        <v>0</v>
      </c>
    </row>
    <row r="15191" spans="1:3" x14ac:dyDescent="0.2">
      <c r="A15191">
        <v>24183</v>
      </c>
      <c r="B15191" t="s">
        <v>11278</v>
      </c>
      <c r="C15191">
        <v>0</v>
      </c>
    </row>
    <row r="15192" spans="1:3" ht="38.25" x14ac:dyDescent="0.2">
      <c r="A15192">
        <v>24184</v>
      </c>
      <c r="B15192" s="1" t="s">
        <v>6382</v>
      </c>
      <c r="C15192">
        <v>0</v>
      </c>
    </row>
    <row r="15193" spans="1:3" x14ac:dyDescent="0.2">
      <c r="A15193">
        <v>24185</v>
      </c>
      <c r="B15193" t="s">
        <v>11279</v>
      </c>
      <c r="C15193">
        <v>0</v>
      </c>
    </row>
    <row r="15194" spans="1:3" x14ac:dyDescent="0.2">
      <c r="A15194">
        <v>24186</v>
      </c>
      <c r="B15194" t="s">
        <v>6383</v>
      </c>
      <c r="C15194">
        <v>0</v>
      </c>
    </row>
    <row r="15195" spans="1:3" x14ac:dyDescent="0.2">
      <c r="A15195">
        <v>24189</v>
      </c>
      <c r="B15195" t="s">
        <v>6384</v>
      </c>
      <c r="C15195">
        <v>1</v>
      </c>
    </row>
    <row r="15196" spans="1:3" ht="89.25" x14ac:dyDescent="0.2">
      <c r="A15196">
        <v>24191</v>
      </c>
      <c r="B15196" s="1" t="s">
        <v>11280</v>
      </c>
      <c r="C15196">
        <v>1</v>
      </c>
    </row>
    <row r="15197" spans="1:3" ht="51" x14ac:dyDescent="0.2">
      <c r="A15197">
        <v>24192</v>
      </c>
      <c r="B15197" s="1" t="s">
        <v>6385</v>
      </c>
      <c r="C15197">
        <v>0</v>
      </c>
    </row>
    <row r="15198" spans="1:3" x14ac:dyDescent="0.2">
      <c r="A15198">
        <v>24195</v>
      </c>
      <c r="B15198" t="s">
        <v>6386</v>
      </c>
      <c r="C15198">
        <v>0</v>
      </c>
    </row>
    <row r="15199" spans="1:3" x14ac:dyDescent="0.2">
      <c r="A15199">
        <v>24198</v>
      </c>
      <c r="B15199" t="s">
        <v>11281</v>
      </c>
      <c r="C15199">
        <v>0</v>
      </c>
    </row>
    <row r="15200" spans="1:3" ht="38.25" x14ac:dyDescent="0.2">
      <c r="A15200">
        <v>24200</v>
      </c>
      <c r="B15200" s="1" t="s">
        <v>6387</v>
      </c>
      <c r="C15200">
        <v>1</v>
      </c>
    </row>
    <row r="15201" spans="1:3" ht="63.75" x14ac:dyDescent="0.2">
      <c r="A15201">
        <v>24201</v>
      </c>
      <c r="B15201" s="1" t="s">
        <v>11282</v>
      </c>
      <c r="C15201">
        <v>1</v>
      </c>
    </row>
    <row r="15202" spans="1:3" ht="38.25" x14ac:dyDescent="0.2">
      <c r="A15202">
        <v>24202</v>
      </c>
      <c r="B15202" s="1" t="s">
        <v>6388</v>
      </c>
      <c r="C15202">
        <v>0</v>
      </c>
    </row>
    <row r="15203" spans="1:3" ht="25.5" x14ac:dyDescent="0.2">
      <c r="A15203">
        <v>24204</v>
      </c>
      <c r="B15203" s="1" t="s">
        <v>6389</v>
      </c>
      <c r="C15203">
        <v>1</v>
      </c>
    </row>
    <row r="15204" spans="1:3" ht="63.75" x14ac:dyDescent="0.2">
      <c r="A15204">
        <v>24207</v>
      </c>
      <c r="B15204" s="1" t="s">
        <v>11283</v>
      </c>
      <c r="C15204">
        <v>1</v>
      </c>
    </row>
    <row r="15205" spans="1:3" x14ac:dyDescent="0.2">
      <c r="A15205">
        <v>24208</v>
      </c>
      <c r="B15205" t="s">
        <v>6390</v>
      </c>
      <c r="C15205">
        <v>0</v>
      </c>
    </row>
    <row r="15206" spans="1:3" ht="76.5" x14ac:dyDescent="0.2">
      <c r="A15206">
        <v>24211</v>
      </c>
      <c r="B15206" s="1" t="s">
        <v>6391</v>
      </c>
      <c r="C15206">
        <v>0</v>
      </c>
    </row>
    <row r="15207" spans="1:3" ht="25.5" x14ac:dyDescent="0.2">
      <c r="A15207">
        <v>24213</v>
      </c>
      <c r="B15207" s="1" t="s">
        <v>6392</v>
      </c>
      <c r="C15207">
        <v>0</v>
      </c>
    </row>
    <row r="15208" spans="1:3" x14ac:dyDescent="0.2">
      <c r="A15208">
        <v>24214</v>
      </c>
      <c r="B15208" t="s">
        <v>6393</v>
      </c>
      <c r="C15208">
        <v>1</v>
      </c>
    </row>
    <row r="15209" spans="1:3" ht="63.75" x14ac:dyDescent="0.2">
      <c r="A15209">
        <v>24215</v>
      </c>
      <c r="B15209" s="1" t="s">
        <v>11284</v>
      </c>
      <c r="C15209">
        <v>1</v>
      </c>
    </row>
    <row r="15210" spans="1:3" x14ac:dyDescent="0.2">
      <c r="A15210">
        <v>24217</v>
      </c>
      <c r="B15210" t="s">
        <v>6394</v>
      </c>
      <c r="C15210">
        <v>0</v>
      </c>
    </row>
    <row r="15211" spans="1:3" ht="89.25" x14ac:dyDescent="0.2">
      <c r="A15211">
        <v>24218</v>
      </c>
      <c r="B15211" s="1" t="s">
        <v>11285</v>
      </c>
      <c r="C15211">
        <v>0</v>
      </c>
    </row>
    <row r="15212" spans="1:3" x14ac:dyDescent="0.2">
      <c r="A15212">
        <v>24219</v>
      </c>
      <c r="B15212" t="s">
        <v>6395</v>
      </c>
      <c r="C15212">
        <v>0</v>
      </c>
    </row>
    <row r="15213" spans="1:3" ht="25.5" x14ac:dyDescent="0.2">
      <c r="A15213">
        <v>24220</v>
      </c>
      <c r="B15213" s="1" t="s">
        <v>6396</v>
      </c>
      <c r="C15213">
        <v>0</v>
      </c>
    </row>
    <row r="15214" spans="1:3" x14ac:dyDescent="0.2">
      <c r="A15214">
        <v>24221</v>
      </c>
      <c r="B15214" t="s">
        <v>6397</v>
      </c>
      <c r="C15214">
        <v>1</v>
      </c>
    </row>
    <row r="15215" spans="1:3" x14ac:dyDescent="0.2">
      <c r="A15215">
        <v>24223</v>
      </c>
      <c r="B15215" t="s">
        <v>11286</v>
      </c>
      <c r="C15215">
        <v>1</v>
      </c>
    </row>
    <row r="15216" spans="1:3" ht="38.25" x14ac:dyDescent="0.2">
      <c r="A15216">
        <v>24224</v>
      </c>
      <c r="B15216" s="1" t="s">
        <v>6398</v>
      </c>
      <c r="C15216">
        <v>0</v>
      </c>
    </row>
    <row r="15217" spans="1:3" ht="38.25" x14ac:dyDescent="0.2">
      <c r="A15217">
        <v>24225</v>
      </c>
      <c r="B15217" s="1" t="s">
        <v>11287</v>
      </c>
      <c r="C15217">
        <v>0</v>
      </c>
    </row>
    <row r="15218" spans="1:3" x14ac:dyDescent="0.2">
      <c r="A15218">
        <v>24226</v>
      </c>
      <c r="B15218" t="s">
        <v>6399</v>
      </c>
      <c r="C15218">
        <v>0</v>
      </c>
    </row>
    <row r="15219" spans="1:3" x14ac:dyDescent="0.2">
      <c r="A15219">
        <v>24229</v>
      </c>
      <c r="B15219" t="s">
        <v>11288</v>
      </c>
      <c r="C15219">
        <v>1</v>
      </c>
    </row>
    <row r="15220" spans="1:3" x14ac:dyDescent="0.2">
      <c r="A15220">
        <v>24231</v>
      </c>
      <c r="B15220" t="s">
        <v>6400</v>
      </c>
      <c r="C15220">
        <v>1</v>
      </c>
    </row>
    <row r="15221" spans="1:3" ht="38.25" x14ac:dyDescent="0.2">
      <c r="A15221">
        <v>24234</v>
      </c>
      <c r="B15221" s="1" t="s">
        <v>11289</v>
      </c>
      <c r="C15221">
        <v>0</v>
      </c>
    </row>
    <row r="15222" spans="1:3" x14ac:dyDescent="0.2">
      <c r="A15222">
        <v>24236</v>
      </c>
      <c r="B15222" t="s">
        <v>11290</v>
      </c>
      <c r="C15222">
        <v>0</v>
      </c>
    </row>
    <row r="15223" spans="1:3" ht="63.75" x14ac:dyDescent="0.2">
      <c r="A15223">
        <v>24237</v>
      </c>
      <c r="B15223" s="1" t="s">
        <v>11291</v>
      </c>
      <c r="C15223">
        <v>0</v>
      </c>
    </row>
    <row r="15224" spans="1:3" x14ac:dyDescent="0.2">
      <c r="A15224">
        <v>24238</v>
      </c>
      <c r="B15224" t="s">
        <v>6401</v>
      </c>
      <c r="C15224">
        <v>0</v>
      </c>
    </row>
    <row r="15225" spans="1:3" x14ac:dyDescent="0.2">
      <c r="A15225">
        <v>24239</v>
      </c>
      <c r="B15225" t="s">
        <v>6402</v>
      </c>
      <c r="C15225">
        <v>1</v>
      </c>
    </row>
    <row r="15226" spans="1:3" x14ac:dyDescent="0.2">
      <c r="A15226">
        <v>24241</v>
      </c>
      <c r="B15226" t="s">
        <v>6403</v>
      </c>
      <c r="C15226">
        <v>1</v>
      </c>
    </row>
    <row r="15227" spans="1:3" ht="63.75" x14ac:dyDescent="0.2">
      <c r="A15227">
        <v>24242</v>
      </c>
      <c r="B15227" s="1" t="s">
        <v>11292</v>
      </c>
      <c r="C15227">
        <v>1</v>
      </c>
    </row>
    <row r="15228" spans="1:3" ht="38.25" x14ac:dyDescent="0.2">
      <c r="A15228">
        <v>24244</v>
      </c>
      <c r="B15228" s="1" t="s">
        <v>6404</v>
      </c>
      <c r="C15228">
        <v>0</v>
      </c>
    </row>
    <row r="15229" spans="1:3" x14ac:dyDescent="0.2">
      <c r="A15229">
        <v>24246</v>
      </c>
      <c r="B15229" t="s">
        <v>11293</v>
      </c>
      <c r="C15229">
        <v>1</v>
      </c>
    </row>
    <row r="15230" spans="1:3" ht="25.5" x14ac:dyDescent="0.2">
      <c r="A15230">
        <v>24247</v>
      </c>
      <c r="B15230" s="1" t="s">
        <v>6405</v>
      </c>
      <c r="C15230">
        <v>0</v>
      </c>
    </row>
    <row r="15231" spans="1:3" ht="242.25" x14ac:dyDescent="0.2">
      <c r="A15231">
        <v>24249</v>
      </c>
      <c r="B15231" s="1" t="s">
        <v>11294</v>
      </c>
      <c r="C15231">
        <v>1</v>
      </c>
    </row>
    <row r="15232" spans="1:3" ht="63.75" x14ac:dyDescent="0.2">
      <c r="A15232">
        <v>24250</v>
      </c>
      <c r="B15232" s="1" t="s">
        <v>11295</v>
      </c>
      <c r="C15232">
        <v>1</v>
      </c>
    </row>
    <row r="15233" spans="1:3" x14ac:dyDescent="0.2">
      <c r="A15233">
        <v>24252</v>
      </c>
      <c r="B15233" t="s">
        <v>6406</v>
      </c>
      <c r="C15233">
        <v>0</v>
      </c>
    </row>
    <row r="15234" spans="1:3" ht="63.75" x14ac:dyDescent="0.2">
      <c r="A15234">
        <v>24253</v>
      </c>
      <c r="B15234" s="1" t="s">
        <v>11296</v>
      </c>
      <c r="C15234">
        <v>0</v>
      </c>
    </row>
    <row r="15235" spans="1:3" x14ac:dyDescent="0.2">
      <c r="A15235">
        <v>24256</v>
      </c>
      <c r="B15235" t="s">
        <v>11297</v>
      </c>
      <c r="C15235">
        <v>1</v>
      </c>
    </row>
    <row r="15236" spans="1:3" ht="89.25" x14ac:dyDescent="0.2">
      <c r="A15236">
        <v>24259</v>
      </c>
      <c r="B15236" s="1" t="s">
        <v>6407</v>
      </c>
      <c r="C15236">
        <v>0</v>
      </c>
    </row>
    <row r="15237" spans="1:3" x14ac:dyDescent="0.2">
      <c r="A15237">
        <v>24260</v>
      </c>
      <c r="B15237" t="s">
        <v>11298</v>
      </c>
      <c r="C15237">
        <v>0</v>
      </c>
    </row>
    <row r="15238" spans="1:3" ht="38.25" x14ac:dyDescent="0.2">
      <c r="A15238">
        <v>24262</v>
      </c>
      <c r="B15238" s="1" t="s">
        <v>11299</v>
      </c>
      <c r="C15238">
        <v>0</v>
      </c>
    </row>
    <row r="15239" spans="1:3" x14ac:dyDescent="0.2">
      <c r="A15239">
        <v>24263</v>
      </c>
      <c r="B15239" t="s">
        <v>6408</v>
      </c>
      <c r="C15239">
        <v>1</v>
      </c>
    </row>
    <row r="15240" spans="1:3" ht="38.25" x14ac:dyDescent="0.2">
      <c r="A15240">
        <v>24264</v>
      </c>
      <c r="B15240" s="1" t="s">
        <v>6409</v>
      </c>
      <c r="C15240">
        <v>0</v>
      </c>
    </row>
    <row r="15241" spans="1:3" x14ac:dyDescent="0.2">
      <c r="A15241">
        <v>24266</v>
      </c>
      <c r="B15241" t="s">
        <v>11300</v>
      </c>
      <c r="C15241">
        <v>0</v>
      </c>
    </row>
    <row r="15242" spans="1:3" ht="63.75" x14ac:dyDescent="0.2">
      <c r="A15242">
        <v>24269</v>
      </c>
      <c r="B15242" s="1" t="s">
        <v>11301</v>
      </c>
      <c r="C15242">
        <v>0</v>
      </c>
    </row>
    <row r="15243" spans="1:3" x14ac:dyDescent="0.2">
      <c r="A15243">
        <v>24270</v>
      </c>
      <c r="B15243" t="s">
        <v>6410</v>
      </c>
      <c r="C15243">
        <v>0</v>
      </c>
    </row>
    <row r="15244" spans="1:3" ht="38.25" x14ac:dyDescent="0.2">
      <c r="A15244">
        <v>24272</v>
      </c>
      <c r="B15244" s="1" t="s">
        <v>6411</v>
      </c>
      <c r="C15244">
        <v>1</v>
      </c>
    </row>
    <row r="15245" spans="1:3" ht="51" x14ac:dyDescent="0.2">
      <c r="A15245">
        <v>24273</v>
      </c>
      <c r="B15245" s="1" t="s">
        <v>11302</v>
      </c>
      <c r="C15245">
        <v>0</v>
      </c>
    </row>
    <row r="15246" spans="1:3" ht="140.25" x14ac:dyDescent="0.2">
      <c r="A15246">
        <v>24275</v>
      </c>
      <c r="B15246" s="1" t="s">
        <v>11303</v>
      </c>
      <c r="C15246">
        <v>1</v>
      </c>
    </row>
    <row r="15247" spans="1:3" ht="63.75" x14ac:dyDescent="0.2">
      <c r="A15247">
        <v>24276</v>
      </c>
      <c r="B15247" s="1" t="s">
        <v>6412</v>
      </c>
      <c r="C15247">
        <v>0</v>
      </c>
    </row>
    <row r="15248" spans="1:3" ht="38.25" x14ac:dyDescent="0.2">
      <c r="A15248">
        <v>24278</v>
      </c>
      <c r="B15248" s="1" t="s">
        <v>11304</v>
      </c>
      <c r="C15248">
        <v>0</v>
      </c>
    </row>
    <row r="15249" spans="1:3" x14ac:dyDescent="0.2">
      <c r="A15249">
        <v>24279</v>
      </c>
      <c r="B15249" t="s">
        <v>6413</v>
      </c>
      <c r="C15249">
        <v>1</v>
      </c>
    </row>
    <row r="15250" spans="1:3" ht="89.25" x14ac:dyDescent="0.2">
      <c r="A15250">
        <v>24282</v>
      </c>
      <c r="B15250" s="1" t="s">
        <v>6414</v>
      </c>
      <c r="C15250">
        <v>1</v>
      </c>
    </row>
    <row r="15251" spans="1:3" x14ac:dyDescent="0.2">
      <c r="A15251">
        <v>24284</v>
      </c>
      <c r="B15251" t="s">
        <v>6415</v>
      </c>
      <c r="C15251">
        <v>0</v>
      </c>
    </row>
    <row r="15252" spans="1:3" ht="25.5" x14ac:dyDescent="0.2">
      <c r="A15252">
        <v>24285</v>
      </c>
      <c r="B15252" s="1" t="s">
        <v>6416</v>
      </c>
      <c r="C15252">
        <v>0</v>
      </c>
    </row>
    <row r="15253" spans="1:3" ht="25.5" x14ac:dyDescent="0.2">
      <c r="A15253">
        <v>24286</v>
      </c>
      <c r="B15253" s="1" t="s">
        <v>11305</v>
      </c>
      <c r="C15253">
        <v>1</v>
      </c>
    </row>
    <row r="15254" spans="1:3" ht="38.25" x14ac:dyDescent="0.2">
      <c r="A15254">
        <v>24289</v>
      </c>
      <c r="B15254" s="1" t="s">
        <v>11306</v>
      </c>
      <c r="C15254">
        <v>0</v>
      </c>
    </row>
    <row r="15255" spans="1:3" x14ac:dyDescent="0.2">
      <c r="A15255">
        <v>24292</v>
      </c>
      <c r="B15255" t="s">
        <v>6417</v>
      </c>
      <c r="C15255">
        <v>0</v>
      </c>
    </row>
    <row r="15256" spans="1:3" x14ac:dyDescent="0.2">
      <c r="A15256">
        <v>24294</v>
      </c>
      <c r="B15256" t="s">
        <v>6418</v>
      </c>
      <c r="C15256">
        <v>0</v>
      </c>
    </row>
    <row r="15257" spans="1:3" x14ac:dyDescent="0.2">
      <c r="A15257">
        <v>24295</v>
      </c>
      <c r="B15257" t="s">
        <v>11307</v>
      </c>
      <c r="C15257">
        <v>1</v>
      </c>
    </row>
    <row r="15258" spans="1:3" x14ac:dyDescent="0.2">
      <c r="A15258">
        <v>24297</v>
      </c>
      <c r="B15258" t="s">
        <v>6419</v>
      </c>
      <c r="C15258">
        <v>0</v>
      </c>
    </row>
    <row r="15259" spans="1:3" ht="76.5" x14ac:dyDescent="0.2">
      <c r="A15259">
        <v>24298</v>
      </c>
      <c r="B15259" s="1" t="s">
        <v>6420</v>
      </c>
      <c r="C15259">
        <v>0</v>
      </c>
    </row>
    <row r="15260" spans="1:3" ht="38.25" x14ac:dyDescent="0.2">
      <c r="A15260">
        <v>24299</v>
      </c>
      <c r="B15260" s="1" t="s">
        <v>11308</v>
      </c>
      <c r="C15260">
        <v>0</v>
      </c>
    </row>
    <row r="15261" spans="1:3" x14ac:dyDescent="0.2">
      <c r="A15261">
        <v>24300</v>
      </c>
      <c r="B15261" t="s">
        <v>6421</v>
      </c>
      <c r="C15261">
        <v>1</v>
      </c>
    </row>
    <row r="15262" spans="1:3" ht="63.75" x14ac:dyDescent="0.2">
      <c r="A15262">
        <v>24301</v>
      </c>
      <c r="B15262" s="1" t="s">
        <v>6422</v>
      </c>
      <c r="C15262">
        <v>0</v>
      </c>
    </row>
    <row r="15263" spans="1:3" x14ac:dyDescent="0.2">
      <c r="A15263">
        <v>24302</v>
      </c>
      <c r="B15263" t="s">
        <v>6423</v>
      </c>
      <c r="C15263">
        <v>0</v>
      </c>
    </row>
    <row r="15264" spans="1:3" x14ac:dyDescent="0.2">
      <c r="A15264">
        <v>24303</v>
      </c>
      <c r="B15264" t="s">
        <v>6424</v>
      </c>
      <c r="C15264">
        <v>0</v>
      </c>
    </row>
    <row r="15265" spans="1:3" ht="102" x14ac:dyDescent="0.2">
      <c r="A15265">
        <v>24305</v>
      </c>
      <c r="B15265" s="1" t="s">
        <v>6425</v>
      </c>
      <c r="C15265">
        <v>1</v>
      </c>
    </row>
    <row r="15266" spans="1:3" x14ac:dyDescent="0.2">
      <c r="A15266">
        <v>24309</v>
      </c>
      <c r="B15266" t="s">
        <v>11309</v>
      </c>
      <c r="C15266">
        <v>1</v>
      </c>
    </row>
    <row r="15267" spans="1:3" x14ac:dyDescent="0.2">
      <c r="A15267">
        <v>24310</v>
      </c>
      <c r="B15267" t="s">
        <v>11310</v>
      </c>
      <c r="C15267">
        <v>0</v>
      </c>
    </row>
    <row r="15268" spans="1:3" ht="38.25" x14ac:dyDescent="0.2">
      <c r="A15268">
        <v>24311</v>
      </c>
      <c r="B15268" s="1" t="s">
        <v>6426</v>
      </c>
      <c r="C15268">
        <v>1</v>
      </c>
    </row>
    <row r="15269" spans="1:3" x14ac:dyDescent="0.2">
      <c r="A15269">
        <v>24314</v>
      </c>
      <c r="B15269" t="s">
        <v>6427</v>
      </c>
      <c r="C15269">
        <v>0</v>
      </c>
    </row>
    <row r="15270" spans="1:3" x14ac:dyDescent="0.2">
      <c r="A15270">
        <v>24316</v>
      </c>
      <c r="B15270" t="s">
        <v>6428</v>
      </c>
      <c r="C15270">
        <v>0</v>
      </c>
    </row>
    <row r="15271" spans="1:3" ht="51" x14ac:dyDescent="0.2">
      <c r="A15271">
        <v>24317</v>
      </c>
      <c r="B15271" s="1" t="s">
        <v>11311</v>
      </c>
      <c r="C15271">
        <v>0</v>
      </c>
    </row>
    <row r="15272" spans="1:3" ht="25.5" x14ac:dyDescent="0.2">
      <c r="A15272">
        <v>24318</v>
      </c>
      <c r="B15272" s="1" t="s">
        <v>6429</v>
      </c>
      <c r="C15272">
        <v>0</v>
      </c>
    </row>
    <row r="15273" spans="1:3" x14ac:dyDescent="0.2">
      <c r="A15273">
        <v>24319</v>
      </c>
      <c r="B15273" t="s">
        <v>6430</v>
      </c>
      <c r="C15273">
        <v>0</v>
      </c>
    </row>
    <row r="15274" spans="1:3" ht="89.25" x14ac:dyDescent="0.2">
      <c r="A15274">
        <v>24320</v>
      </c>
      <c r="B15274" s="1" t="s">
        <v>6431</v>
      </c>
      <c r="C15274">
        <v>1</v>
      </c>
    </row>
    <row r="15275" spans="1:3" x14ac:dyDescent="0.2">
      <c r="A15275">
        <v>24321</v>
      </c>
      <c r="B15275" t="s">
        <v>6432</v>
      </c>
      <c r="C15275">
        <v>0</v>
      </c>
    </row>
    <row r="15276" spans="1:3" x14ac:dyDescent="0.2">
      <c r="A15276">
        <v>24323</v>
      </c>
      <c r="B15276" t="s">
        <v>6433</v>
      </c>
      <c r="C15276">
        <v>1</v>
      </c>
    </row>
    <row r="15277" spans="1:3" x14ac:dyDescent="0.2">
      <c r="A15277">
        <v>24324</v>
      </c>
      <c r="B15277" t="s">
        <v>11312</v>
      </c>
      <c r="C15277">
        <v>1</v>
      </c>
    </row>
    <row r="15278" spans="1:3" ht="38.25" x14ac:dyDescent="0.2">
      <c r="A15278">
        <v>24325</v>
      </c>
      <c r="B15278" s="1" t="s">
        <v>6434</v>
      </c>
      <c r="C15278">
        <v>0</v>
      </c>
    </row>
    <row r="15279" spans="1:3" x14ac:dyDescent="0.2">
      <c r="A15279">
        <v>24326</v>
      </c>
      <c r="B15279" t="s">
        <v>6435</v>
      </c>
      <c r="C15279">
        <v>0</v>
      </c>
    </row>
    <row r="15280" spans="1:3" x14ac:dyDescent="0.2">
      <c r="A15280">
        <v>24327</v>
      </c>
      <c r="B15280" t="s">
        <v>6436</v>
      </c>
      <c r="C15280">
        <v>0</v>
      </c>
    </row>
    <row r="15281" spans="1:3" x14ac:dyDescent="0.2">
      <c r="A15281">
        <v>24329</v>
      </c>
      <c r="B15281" t="s">
        <v>11313</v>
      </c>
      <c r="C15281">
        <v>0</v>
      </c>
    </row>
    <row r="15282" spans="1:3" ht="25.5" x14ac:dyDescent="0.2">
      <c r="A15282">
        <v>24331</v>
      </c>
      <c r="B15282" s="1" t="s">
        <v>6437</v>
      </c>
      <c r="C15282">
        <v>0</v>
      </c>
    </row>
    <row r="15283" spans="1:3" ht="38.25" x14ac:dyDescent="0.2">
      <c r="A15283">
        <v>24332</v>
      </c>
      <c r="B15283" s="1" t="s">
        <v>6438</v>
      </c>
      <c r="C15283">
        <v>0</v>
      </c>
    </row>
    <row r="15284" spans="1:3" ht="25.5" x14ac:dyDescent="0.2">
      <c r="A15284">
        <v>24336</v>
      </c>
      <c r="B15284" s="1" t="s">
        <v>11314</v>
      </c>
      <c r="C15284">
        <v>0</v>
      </c>
    </row>
    <row r="15285" spans="1:3" ht="38.25" x14ac:dyDescent="0.2">
      <c r="A15285">
        <v>24337</v>
      </c>
      <c r="B15285" s="1" t="s">
        <v>11315</v>
      </c>
      <c r="C15285">
        <v>0</v>
      </c>
    </row>
    <row r="15286" spans="1:3" ht="51" x14ac:dyDescent="0.2">
      <c r="A15286">
        <v>24339</v>
      </c>
      <c r="B15286" s="1" t="s">
        <v>11316</v>
      </c>
      <c r="C15286">
        <v>0</v>
      </c>
    </row>
    <row r="15287" spans="1:3" ht="63.75" x14ac:dyDescent="0.2">
      <c r="A15287">
        <v>24340</v>
      </c>
      <c r="B15287" s="1" t="s">
        <v>11317</v>
      </c>
      <c r="C15287">
        <v>0</v>
      </c>
    </row>
    <row r="15288" spans="1:3" x14ac:dyDescent="0.2">
      <c r="A15288">
        <v>24341</v>
      </c>
      <c r="B15288" t="s">
        <v>11318</v>
      </c>
      <c r="C15288">
        <v>1</v>
      </c>
    </row>
    <row r="15289" spans="1:3" x14ac:dyDescent="0.2">
      <c r="A15289">
        <v>24342</v>
      </c>
      <c r="B15289" t="s">
        <v>11319</v>
      </c>
      <c r="C15289">
        <v>0</v>
      </c>
    </row>
    <row r="15290" spans="1:3" ht="89.25" x14ac:dyDescent="0.2">
      <c r="A15290">
        <v>24343</v>
      </c>
      <c r="B15290" s="1" t="s">
        <v>11320</v>
      </c>
      <c r="C15290">
        <v>1</v>
      </c>
    </row>
    <row r="15291" spans="1:3" ht="38.25" x14ac:dyDescent="0.2">
      <c r="A15291">
        <v>24344</v>
      </c>
      <c r="B15291" s="1" t="s">
        <v>6439</v>
      </c>
      <c r="C15291">
        <v>0</v>
      </c>
    </row>
    <row r="15292" spans="1:3" ht="114.75" x14ac:dyDescent="0.2">
      <c r="A15292">
        <v>24345</v>
      </c>
      <c r="B15292" s="1" t="s">
        <v>11321</v>
      </c>
      <c r="C15292">
        <v>1</v>
      </c>
    </row>
    <row r="15293" spans="1:3" ht="25.5" x14ac:dyDescent="0.2">
      <c r="A15293">
        <v>24346</v>
      </c>
      <c r="B15293" s="1" t="s">
        <v>6440</v>
      </c>
      <c r="C15293">
        <v>0</v>
      </c>
    </row>
    <row r="15294" spans="1:3" ht="51" x14ac:dyDescent="0.2">
      <c r="A15294">
        <v>24347</v>
      </c>
      <c r="B15294" s="1" t="s">
        <v>6441</v>
      </c>
      <c r="C15294">
        <v>0</v>
      </c>
    </row>
    <row r="15295" spans="1:3" ht="38.25" x14ac:dyDescent="0.2">
      <c r="A15295">
        <v>24348</v>
      </c>
      <c r="B15295" s="1" t="s">
        <v>11322</v>
      </c>
      <c r="C15295">
        <v>1</v>
      </c>
    </row>
    <row r="15296" spans="1:3" ht="63.75" x14ac:dyDescent="0.2">
      <c r="A15296">
        <v>24350</v>
      </c>
      <c r="B15296" s="1" t="s">
        <v>6442</v>
      </c>
      <c r="C15296">
        <v>0</v>
      </c>
    </row>
    <row r="15297" spans="1:3" ht="38.25" x14ac:dyDescent="0.2">
      <c r="A15297">
        <v>24352</v>
      </c>
      <c r="B15297" s="1" t="s">
        <v>11323</v>
      </c>
      <c r="C15297">
        <v>1</v>
      </c>
    </row>
    <row r="15298" spans="1:3" ht="63.75" x14ac:dyDescent="0.2">
      <c r="A15298">
        <v>24353</v>
      </c>
      <c r="B15298" s="1" t="s">
        <v>11324</v>
      </c>
      <c r="C15298">
        <v>0</v>
      </c>
    </row>
    <row r="15299" spans="1:3" ht="63.75" x14ac:dyDescent="0.2">
      <c r="A15299">
        <v>24354</v>
      </c>
      <c r="B15299" s="1" t="s">
        <v>6443</v>
      </c>
      <c r="C15299">
        <v>0</v>
      </c>
    </row>
    <row r="15300" spans="1:3" ht="63.75" x14ac:dyDescent="0.2">
      <c r="A15300">
        <v>24356</v>
      </c>
      <c r="B15300" s="1" t="s">
        <v>6444</v>
      </c>
      <c r="C15300">
        <v>0</v>
      </c>
    </row>
    <row r="15301" spans="1:3" ht="38.25" x14ac:dyDescent="0.2">
      <c r="A15301">
        <v>24357</v>
      </c>
      <c r="B15301" s="1" t="s">
        <v>6445</v>
      </c>
      <c r="C15301">
        <v>0</v>
      </c>
    </row>
    <row r="15302" spans="1:3" ht="102" x14ac:dyDescent="0.2">
      <c r="A15302">
        <v>24358</v>
      </c>
      <c r="B15302" s="1" t="s">
        <v>6446</v>
      </c>
      <c r="C15302">
        <v>0</v>
      </c>
    </row>
    <row r="15303" spans="1:3" ht="38.25" x14ac:dyDescent="0.2">
      <c r="A15303">
        <v>24359</v>
      </c>
      <c r="B15303" s="1" t="s">
        <v>11325</v>
      </c>
      <c r="C15303">
        <v>1</v>
      </c>
    </row>
    <row r="15304" spans="1:3" ht="51" x14ac:dyDescent="0.2">
      <c r="A15304">
        <v>24361</v>
      </c>
      <c r="B15304" s="1" t="s">
        <v>6447</v>
      </c>
      <c r="C15304">
        <v>0</v>
      </c>
    </row>
    <row r="15305" spans="1:3" ht="51" x14ac:dyDescent="0.2">
      <c r="A15305">
        <v>24362</v>
      </c>
      <c r="B15305" s="1" t="s">
        <v>6448</v>
      </c>
      <c r="C15305">
        <v>0</v>
      </c>
    </row>
    <row r="15306" spans="1:3" ht="89.25" x14ac:dyDescent="0.2">
      <c r="A15306">
        <v>24363</v>
      </c>
      <c r="B15306" s="1" t="s">
        <v>6449</v>
      </c>
      <c r="C15306">
        <v>0</v>
      </c>
    </row>
    <row r="15307" spans="1:3" x14ac:dyDescent="0.2">
      <c r="A15307">
        <v>24365</v>
      </c>
      <c r="B15307" t="s">
        <v>6450</v>
      </c>
      <c r="C15307">
        <v>0</v>
      </c>
    </row>
    <row r="15308" spans="1:3" ht="25.5" x14ac:dyDescent="0.2">
      <c r="A15308">
        <v>24367</v>
      </c>
      <c r="B15308" s="1" t="s">
        <v>6451</v>
      </c>
      <c r="C15308">
        <v>0</v>
      </c>
    </row>
    <row r="15309" spans="1:3" ht="114.75" x14ac:dyDescent="0.2">
      <c r="A15309">
        <v>24369</v>
      </c>
      <c r="B15309" s="1" t="s">
        <v>6452</v>
      </c>
      <c r="C15309">
        <v>0</v>
      </c>
    </row>
    <row r="15310" spans="1:3" x14ac:dyDescent="0.2">
      <c r="A15310">
        <v>24371</v>
      </c>
      <c r="B15310" t="s">
        <v>6453</v>
      </c>
      <c r="C15310">
        <v>1</v>
      </c>
    </row>
    <row r="15311" spans="1:3" x14ac:dyDescent="0.2">
      <c r="A15311">
        <v>24372</v>
      </c>
      <c r="B15311" t="s">
        <v>6454</v>
      </c>
      <c r="C15311">
        <v>0</v>
      </c>
    </row>
    <row r="15312" spans="1:3" ht="63.75" x14ac:dyDescent="0.2">
      <c r="A15312">
        <v>24375</v>
      </c>
      <c r="B15312" s="1" t="s">
        <v>11326</v>
      </c>
      <c r="C15312">
        <v>0</v>
      </c>
    </row>
    <row r="15313" spans="1:3" ht="25.5" x14ac:dyDescent="0.2">
      <c r="A15313">
        <v>24376</v>
      </c>
      <c r="B15313" s="1" t="s">
        <v>11327</v>
      </c>
      <c r="C15313">
        <v>0</v>
      </c>
    </row>
    <row r="15314" spans="1:3" ht="38.25" x14ac:dyDescent="0.2">
      <c r="A15314">
        <v>24377</v>
      </c>
      <c r="B15314" s="1" t="s">
        <v>6455</v>
      </c>
      <c r="C15314">
        <v>0</v>
      </c>
    </row>
    <row r="15315" spans="1:3" ht="38.25" x14ac:dyDescent="0.2">
      <c r="A15315">
        <v>24379</v>
      </c>
      <c r="B15315" s="1" t="s">
        <v>6456</v>
      </c>
      <c r="C15315">
        <v>0</v>
      </c>
    </row>
    <row r="15316" spans="1:3" ht="63.75" x14ac:dyDescent="0.2">
      <c r="A15316">
        <v>24380</v>
      </c>
      <c r="B15316" s="1" t="s">
        <v>11328</v>
      </c>
      <c r="C15316">
        <v>0</v>
      </c>
    </row>
    <row r="15317" spans="1:3" ht="38.25" x14ac:dyDescent="0.2">
      <c r="A15317">
        <v>24382</v>
      </c>
      <c r="B15317" s="1" t="s">
        <v>6457</v>
      </c>
      <c r="C15317">
        <v>0</v>
      </c>
    </row>
    <row r="15318" spans="1:3" ht="63.75" x14ac:dyDescent="0.2">
      <c r="A15318">
        <v>24383</v>
      </c>
      <c r="B15318" s="1" t="s">
        <v>6458</v>
      </c>
      <c r="C15318">
        <v>0</v>
      </c>
    </row>
    <row r="15319" spans="1:3" x14ac:dyDescent="0.2">
      <c r="A15319">
        <v>24386</v>
      </c>
      <c r="B15319" t="s">
        <v>6459</v>
      </c>
      <c r="C15319">
        <v>0</v>
      </c>
    </row>
    <row r="15320" spans="1:3" ht="114.75" x14ac:dyDescent="0.2">
      <c r="A15320">
        <v>24389</v>
      </c>
      <c r="B15320" s="1" t="s">
        <v>11329</v>
      </c>
      <c r="C15320">
        <v>0</v>
      </c>
    </row>
    <row r="15321" spans="1:3" ht="38.25" x14ac:dyDescent="0.2">
      <c r="A15321">
        <v>24391</v>
      </c>
      <c r="B15321" s="1" t="s">
        <v>6460</v>
      </c>
      <c r="C15321">
        <v>0</v>
      </c>
    </row>
    <row r="15322" spans="1:3" ht="51" x14ac:dyDescent="0.2">
      <c r="A15322">
        <v>24392</v>
      </c>
      <c r="B15322" s="1" t="s">
        <v>6461</v>
      </c>
      <c r="C15322">
        <v>0</v>
      </c>
    </row>
    <row r="15323" spans="1:3" x14ac:dyDescent="0.2">
      <c r="A15323">
        <v>24394</v>
      </c>
      <c r="B15323" t="s">
        <v>6462</v>
      </c>
      <c r="C15323">
        <v>0</v>
      </c>
    </row>
    <row r="15324" spans="1:3" ht="51" x14ac:dyDescent="0.2">
      <c r="A15324">
        <v>24396</v>
      </c>
      <c r="B15324" s="1" t="s">
        <v>11330</v>
      </c>
      <c r="C15324">
        <v>1</v>
      </c>
    </row>
    <row r="15325" spans="1:3" x14ac:dyDescent="0.2">
      <c r="A15325">
        <v>24399</v>
      </c>
      <c r="B15325" t="s">
        <v>6463</v>
      </c>
      <c r="C15325">
        <v>0</v>
      </c>
    </row>
    <row r="15326" spans="1:3" ht="76.5" x14ac:dyDescent="0.2">
      <c r="A15326">
        <v>24400</v>
      </c>
      <c r="B15326" s="1" t="s">
        <v>6464</v>
      </c>
      <c r="C15326">
        <v>0</v>
      </c>
    </row>
    <row r="15327" spans="1:3" ht="165.75" x14ac:dyDescent="0.2">
      <c r="A15327">
        <v>24404</v>
      </c>
      <c r="B15327" s="1" t="s">
        <v>11331</v>
      </c>
      <c r="C15327">
        <v>1</v>
      </c>
    </row>
    <row r="15328" spans="1:3" ht="38.25" x14ac:dyDescent="0.2">
      <c r="A15328">
        <v>24405</v>
      </c>
      <c r="B15328" s="1" t="s">
        <v>6465</v>
      </c>
      <c r="C15328">
        <v>0</v>
      </c>
    </row>
    <row r="15329" spans="1:3" x14ac:dyDescent="0.2">
      <c r="A15329">
        <v>24407</v>
      </c>
      <c r="B15329" t="s">
        <v>11332</v>
      </c>
      <c r="C15329">
        <v>0</v>
      </c>
    </row>
    <row r="15330" spans="1:3" ht="127.5" x14ac:dyDescent="0.2">
      <c r="A15330">
        <v>24408</v>
      </c>
      <c r="B15330" s="1" t="s">
        <v>11333</v>
      </c>
      <c r="C15330">
        <v>0</v>
      </c>
    </row>
    <row r="15331" spans="1:3" ht="38.25" x14ac:dyDescent="0.2">
      <c r="A15331">
        <v>24410</v>
      </c>
      <c r="B15331" s="1" t="s">
        <v>6466</v>
      </c>
      <c r="C15331">
        <v>1</v>
      </c>
    </row>
    <row r="15332" spans="1:3" x14ac:dyDescent="0.2">
      <c r="A15332">
        <v>24412</v>
      </c>
      <c r="B15332" t="s">
        <v>6467</v>
      </c>
      <c r="C15332">
        <v>0</v>
      </c>
    </row>
    <row r="15333" spans="1:3" ht="63.75" x14ac:dyDescent="0.2">
      <c r="A15333">
        <v>24413</v>
      </c>
      <c r="B15333" s="1" t="s">
        <v>6468</v>
      </c>
      <c r="C15333">
        <v>0</v>
      </c>
    </row>
    <row r="15334" spans="1:3" ht="63.75" x14ac:dyDescent="0.2">
      <c r="A15334">
        <v>24414</v>
      </c>
      <c r="B15334" s="1" t="s">
        <v>6469</v>
      </c>
      <c r="C15334">
        <v>0</v>
      </c>
    </row>
    <row r="15335" spans="1:3" x14ac:dyDescent="0.2">
      <c r="A15335">
        <v>24415</v>
      </c>
      <c r="B15335" t="s">
        <v>550</v>
      </c>
      <c r="C15335">
        <v>0</v>
      </c>
    </row>
    <row r="15336" spans="1:3" ht="38.25" x14ac:dyDescent="0.2">
      <c r="A15336">
        <v>24416</v>
      </c>
      <c r="B15336" s="1" t="s">
        <v>11334</v>
      </c>
      <c r="C15336">
        <v>1</v>
      </c>
    </row>
    <row r="15337" spans="1:3" ht="51" x14ac:dyDescent="0.2">
      <c r="A15337">
        <v>24419</v>
      </c>
      <c r="B15337" s="1" t="s">
        <v>6470</v>
      </c>
      <c r="C15337">
        <v>0</v>
      </c>
    </row>
    <row r="15338" spans="1:3" x14ac:dyDescent="0.2">
      <c r="A15338">
        <v>24420</v>
      </c>
      <c r="B15338" t="s">
        <v>6471</v>
      </c>
      <c r="C15338">
        <v>0</v>
      </c>
    </row>
    <row r="15339" spans="1:3" x14ac:dyDescent="0.2">
      <c r="A15339">
        <v>24421</v>
      </c>
      <c r="B15339" t="s">
        <v>6472</v>
      </c>
      <c r="C15339">
        <v>0</v>
      </c>
    </row>
    <row r="15340" spans="1:3" ht="63.75" x14ac:dyDescent="0.2">
      <c r="A15340">
        <v>24422</v>
      </c>
      <c r="B15340" s="1" t="s">
        <v>6473</v>
      </c>
      <c r="C15340">
        <v>1</v>
      </c>
    </row>
    <row r="15341" spans="1:3" ht="63.75" x14ac:dyDescent="0.2">
      <c r="A15341">
        <v>24423</v>
      </c>
      <c r="B15341" s="1" t="s">
        <v>6474</v>
      </c>
      <c r="C15341">
        <v>0</v>
      </c>
    </row>
    <row r="15342" spans="1:3" x14ac:dyDescent="0.2">
      <c r="A15342">
        <v>24424</v>
      </c>
      <c r="B15342" t="s">
        <v>6475</v>
      </c>
      <c r="C15342">
        <v>0</v>
      </c>
    </row>
    <row r="15343" spans="1:3" ht="102" x14ac:dyDescent="0.2">
      <c r="A15343">
        <v>24428</v>
      </c>
      <c r="B15343" s="1" t="s">
        <v>6476</v>
      </c>
      <c r="C15343">
        <v>0</v>
      </c>
    </row>
    <row r="15344" spans="1:3" ht="89.25" x14ac:dyDescent="0.2">
      <c r="A15344">
        <v>24429</v>
      </c>
      <c r="B15344" s="1" t="s">
        <v>6477</v>
      </c>
      <c r="C15344">
        <v>1</v>
      </c>
    </row>
    <row r="15345" spans="1:3" ht="38.25" x14ac:dyDescent="0.2">
      <c r="A15345">
        <v>24433</v>
      </c>
      <c r="B15345" s="1" t="s">
        <v>11335</v>
      </c>
      <c r="C15345">
        <v>0</v>
      </c>
    </row>
    <row r="15346" spans="1:3" ht="38.25" x14ac:dyDescent="0.2">
      <c r="A15346">
        <v>24434</v>
      </c>
      <c r="B15346" s="1" t="s">
        <v>6478</v>
      </c>
      <c r="C15346">
        <v>1</v>
      </c>
    </row>
    <row r="15347" spans="1:3" x14ac:dyDescent="0.2">
      <c r="A15347">
        <v>24440</v>
      </c>
      <c r="B15347" t="s">
        <v>6479</v>
      </c>
      <c r="C15347">
        <v>1</v>
      </c>
    </row>
    <row r="15348" spans="1:3" x14ac:dyDescent="0.2">
      <c r="A15348">
        <v>24441</v>
      </c>
      <c r="B15348" t="s">
        <v>6480</v>
      </c>
      <c r="C15348">
        <v>0</v>
      </c>
    </row>
    <row r="15349" spans="1:3" ht="38.25" x14ac:dyDescent="0.2">
      <c r="A15349">
        <v>24444</v>
      </c>
      <c r="B15349" s="1" t="s">
        <v>11336</v>
      </c>
      <c r="C15349">
        <v>1</v>
      </c>
    </row>
    <row r="15350" spans="1:3" x14ac:dyDescent="0.2">
      <c r="A15350">
        <v>24445</v>
      </c>
      <c r="B15350" t="s">
        <v>11337</v>
      </c>
      <c r="C15350">
        <v>1</v>
      </c>
    </row>
    <row r="15351" spans="1:3" ht="63.75" x14ac:dyDescent="0.2">
      <c r="A15351">
        <v>24446</v>
      </c>
      <c r="B15351" s="1" t="s">
        <v>11338</v>
      </c>
      <c r="C15351">
        <v>0</v>
      </c>
    </row>
    <row r="15352" spans="1:3" x14ac:dyDescent="0.2">
      <c r="A15352">
        <v>24448</v>
      </c>
      <c r="B15352" t="s">
        <v>6481</v>
      </c>
      <c r="C15352">
        <v>0</v>
      </c>
    </row>
    <row r="15353" spans="1:3" x14ac:dyDescent="0.2">
      <c r="A15353">
        <v>24450</v>
      </c>
      <c r="B15353" t="s">
        <v>6482</v>
      </c>
      <c r="C15353">
        <v>1</v>
      </c>
    </row>
    <row r="15354" spans="1:3" x14ac:dyDescent="0.2">
      <c r="A15354">
        <v>24451</v>
      </c>
      <c r="B15354" t="s">
        <v>6483</v>
      </c>
      <c r="C15354">
        <v>1</v>
      </c>
    </row>
    <row r="15355" spans="1:3" ht="38.25" x14ac:dyDescent="0.2">
      <c r="A15355">
        <v>24457</v>
      </c>
      <c r="B15355" s="1" t="s">
        <v>6484</v>
      </c>
      <c r="C15355">
        <v>0</v>
      </c>
    </row>
    <row r="15356" spans="1:3" ht="114.75" x14ac:dyDescent="0.2">
      <c r="A15356">
        <v>24460</v>
      </c>
      <c r="B15356" s="1" t="s">
        <v>6485</v>
      </c>
      <c r="C15356">
        <v>0</v>
      </c>
    </row>
    <row r="15357" spans="1:3" ht="89.25" x14ac:dyDescent="0.2">
      <c r="A15357">
        <v>24462</v>
      </c>
      <c r="B15357" s="1" t="s">
        <v>6486</v>
      </c>
      <c r="C15357">
        <v>1</v>
      </c>
    </row>
    <row r="15358" spans="1:3" ht="102" x14ac:dyDescent="0.2">
      <c r="A15358">
        <v>24463</v>
      </c>
      <c r="B15358" s="1" t="s">
        <v>6487</v>
      </c>
      <c r="C15358">
        <v>0</v>
      </c>
    </row>
    <row r="15359" spans="1:3" ht="153" x14ac:dyDescent="0.2">
      <c r="A15359">
        <v>24465</v>
      </c>
      <c r="B15359" s="1" t="s">
        <v>6488</v>
      </c>
      <c r="C15359">
        <v>1</v>
      </c>
    </row>
    <row r="15360" spans="1:3" ht="178.5" x14ac:dyDescent="0.2">
      <c r="A15360">
        <v>24466</v>
      </c>
      <c r="B15360" s="1" t="s">
        <v>6489</v>
      </c>
      <c r="C15360">
        <v>1</v>
      </c>
    </row>
    <row r="15361" spans="1:3" ht="178.5" x14ac:dyDescent="0.2">
      <c r="A15361">
        <v>24467</v>
      </c>
      <c r="B15361" s="1" t="s">
        <v>11339</v>
      </c>
      <c r="C15361">
        <v>0</v>
      </c>
    </row>
    <row r="15362" spans="1:3" ht="25.5" x14ac:dyDescent="0.2">
      <c r="A15362">
        <v>24468</v>
      </c>
      <c r="B15362" s="1" t="s">
        <v>6490</v>
      </c>
      <c r="C15362">
        <v>0</v>
      </c>
    </row>
    <row r="15363" spans="1:3" x14ac:dyDescent="0.2">
      <c r="A15363">
        <v>24469</v>
      </c>
      <c r="B15363" t="s">
        <v>6491</v>
      </c>
      <c r="C15363">
        <v>0</v>
      </c>
    </row>
    <row r="15364" spans="1:3" ht="25.5" x14ac:dyDescent="0.2">
      <c r="A15364">
        <v>24470</v>
      </c>
      <c r="B15364" s="1" t="s">
        <v>6492</v>
      </c>
      <c r="C15364">
        <v>0</v>
      </c>
    </row>
    <row r="15365" spans="1:3" x14ac:dyDescent="0.2">
      <c r="A15365">
        <v>24474</v>
      </c>
      <c r="B15365" t="s">
        <v>6493</v>
      </c>
      <c r="C15365">
        <v>0</v>
      </c>
    </row>
    <row r="15366" spans="1:3" ht="63.75" x14ac:dyDescent="0.2">
      <c r="A15366">
        <v>24476</v>
      </c>
      <c r="B15366" s="1" t="s">
        <v>11340</v>
      </c>
      <c r="C15366">
        <v>0</v>
      </c>
    </row>
    <row r="15367" spans="1:3" ht="63.75" x14ac:dyDescent="0.2">
      <c r="A15367">
        <v>24477</v>
      </c>
      <c r="B15367" s="1" t="s">
        <v>6494</v>
      </c>
      <c r="C15367">
        <v>0</v>
      </c>
    </row>
    <row r="15368" spans="1:3" ht="38.25" x14ac:dyDescent="0.2">
      <c r="A15368">
        <v>24480</v>
      </c>
      <c r="B15368" s="1" t="s">
        <v>11341</v>
      </c>
      <c r="C15368">
        <v>0</v>
      </c>
    </row>
    <row r="15369" spans="1:3" x14ac:dyDescent="0.2">
      <c r="A15369">
        <v>24481</v>
      </c>
      <c r="B15369" t="s">
        <v>11342</v>
      </c>
      <c r="C15369">
        <v>1</v>
      </c>
    </row>
    <row r="15370" spans="1:3" ht="63.75" x14ac:dyDescent="0.2">
      <c r="A15370">
        <v>24482</v>
      </c>
      <c r="B15370" s="1" t="s">
        <v>6495</v>
      </c>
      <c r="C15370">
        <v>0</v>
      </c>
    </row>
    <row r="15371" spans="1:3" ht="38.25" x14ac:dyDescent="0.2">
      <c r="A15371">
        <v>24484</v>
      </c>
      <c r="B15371" s="1" t="s">
        <v>6496</v>
      </c>
      <c r="C15371">
        <v>0</v>
      </c>
    </row>
    <row r="15372" spans="1:3" ht="63.75" x14ac:dyDescent="0.2">
      <c r="A15372">
        <v>24486</v>
      </c>
      <c r="B15372" s="1" t="s">
        <v>11343</v>
      </c>
      <c r="C15372">
        <v>1</v>
      </c>
    </row>
    <row r="15373" spans="1:3" x14ac:dyDescent="0.2">
      <c r="A15373">
        <v>24487</v>
      </c>
      <c r="B15373" t="s">
        <v>11344</v>
      </c>
      <c r="C15373">
        <v>0</v>
      </c>
    </row>
    <row r="15374" spans="1:3" ht="76.5" x14ac:dyDescent="0.2">
      <c r="A15374">
        <v>24488</v>
      </c>
      <c r="B15374" s="1" t="s">
        <v>11345</v>
      </c>
      <c r="C15374">
        <v>0</v>
      </c>
    </row>
    <row r="15375" spans="1:3" ht="38.25" x14ac:dyDescent="0.2">
      <c r="A15375">
        <v>24490</v>
      </c>
      <c r="B15375" s="1" t="s">
        <v>11346</v>
      </c>
      <c r="C15375">
        <v>0</v>
      </c>
    </row>
    <row r="15376" spans="1:3" ht="165.75" x14ac:dyDescent="0.2">
      <c r="A15376">
        <v>24491</v>
      </c>
      <c r="B15376" s="1" t="s">
        <v>6497</v>
      </c>
      <c r="C15376">
        <v>1</v>
      </c>
    </row>
    <row r="15377" spans="1:3" x14ac:dyDescent="0.2">
      <c r="A15377">
        <v>24492</v>
      </c>
      <c r="B15377" t="s">
        <v>6498</v>
      </c>
      <c r="C15377">
        <v>0</v>
      </c>
    </row>
    <row r="15378" spans="1:3" x14ac:dyDescent="0.2">
      <c r="A15378">
        <v>24493</v>
      </c>
      <c r="B15378" t="s">
        <v>6499</v>
      </c>
      <c r="C15378">
        <v>0</v>
      </c>
    </row>
    <row r="15379" spans="1:3" ht="38.25" x14ac:dyDescent="0.2">
      <c r="A15379">
        <v>24494</v>
      </c>
      <c r="B15379" s="1" t="s">
        <v>11347</v>
      </c>
      <c r="C15379">
        <v>0</v>
      </c>
    </row>
    <row r="15380" spans="1:3" ht="38.25" x14ac:dyDescent="0.2">
      <c r="A15380">
        <v>24496</v>
      </c>
      <c r="B15380" s="1" t="s">
        <v>6500</v>
      </c>
      <c r="C15380">
        <v>0</v>
      </c>
    </row>
    <row r="15381" spans="1:3" ht="51" x14ac:dyDescent="0.2">
      <c r="A15381">
        <v>24497</v>
      </c>
      <c r="B15381" s="1" t="s">
        <v>11348</v>
      </c>
      <c r="C15381">
        <v>1</v>
      </c>
    </row>
    <row r="15382" spans="1:3" ht="63.75" x14ac:dyDescent="0.2">
      <c r="A15382">
        <v>24499</v>
      </c>
      <c r="B15382" s="1" t="s">
        <v>11349</v>
      </c>
      <c r="C15382">
        <v>1</v>
      </c>
    </row>
    <row r="15383" spans="1:3" x14ac:dyDescent="0.2">
      <c r="A15383">
        <v>24500</v>
      </c>
      <c r="B15383" t="s">
        <v>6501</v>
      </c>
      <c r="C15383">
        <v>0</v>
      </c>
    </row>
    <row r="15384" spans="1:3" x14ac:dyDescent="0.2">
      <c r="A15384">
        <v>24502</v>
      </c>
      <c r="B15384" t="s">
        <v>6502</v>
      </c>
      <c r="C15384">
        <v>0</v>
      </c>
    </row>
    <row r="15385" spans="1:3" x14ac:dyDescent="0.2">
      <c r="A15385">
        <v>24504</v>
      </c>
      <c r="B15385" t="s">
        <v>11350</v>
      </c>
      <c r="C15385">
        <v>1</v>
      </c>
    </row>
    <row r="15386" spans="1:3" x14ac:dyDescent="0.2">
      <c r="A15386">
        <v>24505</v>
      </c>
      <c r="B15386" t="s">
        <v>6503</v>
      </c>
      <c r="C15386">
        <v>0</v>
      </c>
    </row>
    <row r="15387" spans="1:3" ht="51" x14ac:dyDescent="0.2">
      <c r="A15387">
        <v>24506</v>
      </c>
      <c r="B15387" s="1" t="s">
        <v>11351</v>
      </c>
      <c r="C15387">
        <v>1</v>
      </c>
    </row>
    <row r="15388" spans="1:3" x14ac:dyDescent="0.2">
      <c r="A15388">
        <v>24508</v>
      </c>
      <c r="B15388" t="s">
        <v>6504</v>
      </c>
      <c r="C15388">
        <v>1</v>
      </c>
    </row>
    <row r="15389" spans="1:3" ht="25.5" x14ac:dyDescent="0.2">
      <c r="A15389">
        <v>24510</v>
      </c>
      <c r="B15389" s="1" t="s">
        <v>11352</v>
      </c>
      <c r="C15389">
        <v>0</v>
      </c>
    </row>
    <row r="15390" spans="1:3" ht="38.25" x14ac:dyDescent="0.2">
      <c r="A15390">
        <v>24511</v>
      </c>
      <c r="B15390" s="1" t="s">
        <v>6505</v>
      </c>
      <c r="C15390">
        <v>0</v>
      </c>
    </row>
    <row r="15391" spans="1:3" ht="38.25" x14ac:dyDescent="0.2">
      <c r="A15391">
        <v>24512</v>
      </c>
      <c r="B15391" s="1" t="s">
        <v>6506</v>
      </c>
      <c r="C15391">
        <v>0</v>
      </c>
    </row>
    <row r="15392" spans="1:3" ht="25.5" x14ac:dyDescent="0.2">
      <c r="A15392">
        <v>24516</v>
      </c>
      <c r="B15392" s="1" t="s">
        <v>6507</v>
      </c>
      <c r="C15392">
        <v>0</v>
      </c>
    </row>
    <row r="15393" spans="1:3" ht="25.5" x14ac:dyDescent="0.2">
      <c r="A15393">
        <v>24519</v>
      </c>
      <c r="B15393" s="1" t="s">
        <v>11353</v>
      </c>
      <c r="C15393">
        <v>0</v>
      </c>
    </row>
    <row r="15394" spans="1:3" x14ac:dyDescent="0.2">
      <c r="A15394">
        <v>24521</v>
      </c>
      <c r="B15394" t="s">
        <v>6508</v>
      </c>
      <c r="C15394">
        <v>0</v>
      </c>
    </row>
    <row r="15395" spans="1:3" x14ac:dyDescent="0.2">
      <c r="A15395">
        <v>24524</v>
      </c>
      <c r="B15395" t="s">
        <v>11354</v>
      </c>
      <c r="C15395">
        <v>0</v>
      </c>
    </row>
    <row r="15396" spans="1:3" x14ac:dyDescent="0.2">
      <c r="A15396">
        <v>24525</v>
      </c>
      <c r="B15396" t="s">
        <v>6509</v>
      </c>
      <c r="C15396">
        <v>0</v>
      </c>
    </row>
    <row r="15397" spans="1:3" ht="38.25" x14ac:dyDescent="0.2">
      <c r="A15397">
        <v>24527</v>
      </c>
      <c r="B15397" s="1" t="s">
        <v>6510</v>
      </c>
      <c r="C15397">
        <v>0</v>
      </c>
    </row>
    <row r="15398" spans="1:3" x14ac:dyDescent="0.2">
      <c r="A15398">
        <v>24528</v>
      </c>
      <c r="B15398" t="s">
        <v>11355</v>
      </c>
      <c r="C15398">
        <v>0</v>
      </c>
    </row>
    <row r="15399" spans="1:3" ht="38.25" x14ac:dyDescent="0.2">
      <c r="A15399">
        <v>24535</v>
      </c>
      <c r="B15399" s="1" t="s">
        <v>6511</v>
      </c>
      <c r="C15399">
        <v>1</v>
      </c>
    </row>
    <row r="15400" spans="1:3" ht="51" x14ac:dyDescent="0.2">
      <c r="A15400">
        <v>24536</v>
      </c>
      <c r="B15400" s="1" t="s">
        <v>11356</v>
      </c>
      <c r="C15400">
        <v>1</v>
      </c>
    </row>
    <row r="15401" spans="1:3" ht="38.25" x14ac:dyDescent="0.2">
      <c r="A15401">
        <v>24537</v>
      </c>
      <c r="B15401" s="1" t="s">
        <v>6512</v>
      </c>
      <c r="C15401">
        <v>0</v>
      </c>
    </row>
    <row r="15402" spans="1:3" x14ac:dyDescent="0.2">
      <c r="A15402">
        <v>24539</v>
      </c>
      <c r="B15402" t="s">
        <v>6513</v>
      </c>
      <c r="C15402">
        <v>0</v>
      </c>
    </row>
    <row r="15403" spans="1:3" x14ac:dyDescent="0.2">
      <c r="A15403">
        <v>24540</v>
      </c>
      <c r="B15403" t="s">
        <v>6514</v>
      </c>
      <c r="C15403">
        <v>0</v>
      </c>
    </row>
    <row r="15404" spans="1:3" x14ac:dyDescent="0.2">
      <c r="A15404">
        <v>24541</v>
      </c>
      <c r="B15404" t="s">
        <v>6515</v>
      </c>
      <c r="C15404">
        <v>0</v>
      </c>
    </row>
    <row r="15405" spans="1:3" ht="25.5" x14ac:dyDescent="0.2">
      <c r="A15405">
        <v>24542</v>
      </c>
      <c r="B15405" s="1" t="s">
        <v>6516</v>
      </c>
      <c r="C15405">
        <v>0</v>
      </c>
    </row>
    <row r="15406" spans="1:3" ht="38.25" x14ac:dyDescent="0.2">
      <c r="A15406">
        <v>24543</v>
      </c>
      <c r="B15406" s="1" t="s">
        <v>6517</v>
      </c>
      <c r="C15406">
        <v>0</v>
      </c>
    </row>
    <row r="15407" spans="1:3" ht="89.25" x14ac:dyDescent="0.2">
      <c r="A15407">
        <v>24544</v>
      </c>
      <c r="B15407" s="1" t="s">
        <v>6518</v>
      </c>
      <c r="C15407">
        <v>1</v>
      </c>
    </row>
    <row r="15408" spans="1:3" x14ac:dyDescent="0.2">
      <c r="A15408">
        <v>24545</v>
      </c>
      <c r="B15408" t="s">
        <v>11357</v>
      </c>
      <c r="C15408">
        <v>0</v>
      </c>
    </row>
    <row r="15409" spans="1:3" x14ac:dyDescent="0.2">
      <c r="A15409">
        <v>24547</v>
      </c>
      <c r="B15409" t="s">
        <v>6519</v>
      </c>
      <c r="C15409">
        <v>0</v>
      </c>
    </row>
    <row r="15410" spans="1:3" x14ac:dyDescent="0.2">
      <c r="A15410">
        <v>24548</v>
      </c>
      <c r="B15410" t="s">
        <v>6520</v>
      </c>
      <c r="C15410">
        <v>0</v>
      </c>
    </row>
    <row r="15411" spans="1:3" ht="38.25" x14ac:dyDescent="0.2">
      <c r="A15411">
        <v>24550</v>
      </c>
      <c r="B15411" s="1" t="s">
        <v>11358</v>
      </c>
      <c r="C15411">
        <v>1</v>
      </c>
    </row>
    <row r="15412" spans="1:3" x14ac:dyDescent="0.2">
      <c r="A15412">
        <v>24551</v>
      </c>
      <c r="B15412" t="s">
        <v>6521</v>
      </c>
      <c r="C15412">
        <v>0</v>
      </c>
    </row>
    <row r="15413" spans="1:3" x14ac:dyDescent="0.2">
      <c r="A15413">
        <v>24552</v>
      </c>
      <c r="B15413" t="s">
        <v>6522</v>
      </c>
      <c r="C15413">
        <v>1</v>
      </c>
    </row>
    <row r="15414" spans="1:3" ht="51" x14ac:dyDescent="0.2">
      <c r="A15414">
        <v>24553</v>
      </c>
      <c r="B15414" s="1" t="s">
        <v>11359</v>
      </c>
      <c r="C15414">
        <v>0</v>
      </c>
    </row>
    <row r="15415" spans="1:3" ht="38.25" x14ac:dyDescent="0.2">
      <c r="A15415">
        <v>24556</v>
      </c>
      <c r="B15415" s="1" t="s">
        <v>6523</v>
      </c>
      <c r="C15415">
        <v>1</v>
      </c>
    </row>
    <row r="15416" spans="1:3" ht="25.5" x14ac:dyDescent="0.2">
      <c r="A15416">
        <v>24558</v>
      </c>
      <c r="B15416" s="1" t="s">
        <v>6524</v>
      </c>
      <c r="C15416">
        <v>1</v>
      </c>
    </row>
    <row r="15417" spans="1:3" x14ac:dyDescent="0.2">
      <c r="A15417">
        <v>24559</v>
      </c>
      <c r="B15417" t="s">
        <v>11360</v>
      </c>
      <c r="C15417">
        <v>0</v>
      </c>
    </row>
    <row r="15418" spans="1:3" x14ac:dyDescent="0.2">
      <c r="A15418">
        <v>24560</v>
      </c>
      <c r="B15418" t="s">
        <v>11361</v>
      </c>
      <c r="C15418">
        <v>0</v>
      </c>
    </row>
    <row r="15419" spans="1:3" ht="38.25" x14ac:dyDescent="0.2">
      <c r="A15419">
        <v>24563</v>
      </c>
      <c r="B15419" s="1" t="s">
        <v>11362</v>
      </c>
      <c r="C15419">
        <v>1</v>
      </c>
    </row>
    <row r="15420" spans="1:3" ht="25.5" x14ac:dyDescent="0.2">
      <c r="A15420">
        <v>24564</v>
      </c>
      <c r="B15420" s="1" t="s">
        <v>6525</v>
      </c>
      <c r="C15420">
        <v>0</v>
      </c>
    </row>
    <row r="15421" spans="1:3" x14ac:dyDescent="0.2">
      <c r="A15421">
        <v>24565</v>
      </c>
      <c r="B15421" t="s">
        <v>6526</v>
      </c>
      <c r="C15421">
        <v>0</v>
      </c>
    </row>
    <row r="15422" spans="1:3" ht="25.5" x14ac:dyDescent="0.2">
      <c r="A15422">
        <v>24566</v>
      </c>
      <c r="B15422" s="1" t="s">
        <v>6527</v>
      </c>
      <c r="C15422">
        <v>0</v>
      </c>
    </row>
    <row r="15423" spans="1:3" ht="38.25" x14ac:dyDescent="0.2">
      <c r="A15423">
        <v>24567</v>
      </c>
      <c r="B15423" s="1" t="s">
        <v>11363</v>
      </c>
      <c r="C15423">
        <v>0</v>
      </c>
    </row>
    <row r="15424" spans="1:3" ht="63.75" x14ac:dyDescent="0.2">
      <c r="A15424">
        <v>24568</v>
      </c>
      <c r="B15424" s="1" t="s">
        <v>11364</v>
      </c>
      <c r="C15424">
        <v>1</v>
      </c>
    </row>
    <row r="15425" spans="1:3" ht="63.75" x14ac:dyDescent="0.2">
      <c r="A15425">
        <v>24569</v>
      </c>
      <c r="B15425" s="1" t="s">
        <v>6528</v>
      </c>
      <c r="C15425">
        <v>0</v>
      </c>
    </row>
    <row r="15426" spans="1:3" ht="38.25" x14ac:dyDescent="0.2">
      <c r="A15426">
        <v>24570</v>
      </c>
      <c r="B15426" s="1" t="s">
        <v>6529</v>
      </c>
      <c r="C15426">
        <v>1</v>
      </c>
    </row>
    <row r="15427" spans="1:3" x14ac:dyDescent="0.2">
      <c r="A15427">
        <v>24571</v>
      </c>
      <c r="B15427" t="s">
        <v>6530</v>
      </c>
      <c r="C15427">
        <v>0</v>
      </c>
    </row>
    <row r="15428" spans="1:3" ht="38.25" x14ac:dyDescent="0.2">
      <c r="A15428">
        <v>24572</v>
      </c>
      <c r="B15428" s="1" t="s">
        <v>6531</v>
      </c>
      <c r="C15428">
        <v>0</v>
      </c>
    </row>
    <row r="15429" spans="1:3" ht="51" x14ac:dyDescent="0.2">
      <c r="A15429">
        <v>24573</v>
      </c>
      <c r="B15429" s="1" t="s">
        <v>6532</v>
      </c>
      <c r="C15429">
        <v>0</v>
      </c>
    </row>
    <row r="15430" spans="1:3" ht="76.5" x14ac:dyDescent="0.2">
      <c r="A15430">
        <v>24574</v>
      </c>
      <c r="B15430" s="1" t="s">
        <v>6533</v>
      </c>
      <c r="C15430">
        <v>0</v>
      </c>
    </row>
    <row r="15431" spans="1:3" ht="38.25" x14ac:dyDescent="0.2">
      <c r="A15431">
        <v>24575</v>
      </c>
      <c r="B15431" s="1" t="s">
        <v>6534</v>
      </c>
      <c r="C15431">
        <v>1</v>
      </c>
    </row>
    <row r="15432" spans="1:3" x14ac:dyDescent="0.2">
      <c r="A15432">
        <v>24576</v>
      </c>
      <c r="B15432" t="s">
        <v>11365</v>
      </c>
      <c r="C15432">
        <v>1</v>
      </c>
    </row>
    <row r="15433" spans="1:3" ht="63.75" x14ac:dyDescent="0.2">
      <c r="A15433">
        <v>24578</v>
      </c>
      <c r="B15433" s="1" t="s">
        <v>6535</v>
      </c>
      <c r="C15433">
        <v>1</v>
      </c>
    </row>
    <row r="15434" spans="1:3" x14ac:dyDescent="0.2">
      <c r="A15434">
        <v>24581</v>
      </c>
      <c r="B15434" t="s">
        <v>11366</v>
      </c>
      <c r="C15434">
        <v>1</v>
      </c>
    </row>
    <row r="15435" spans="1:3" x14ac:dyDescent="0.2">
      <c r="A15435">
        <v>24585</v>
      </c>
      <c r="B15435" t="s">
        <v>6536</v>
      </c>
      <c r="C15435">
        <v>0</v>
      </c>
    </row>
    <row r="15436" spans="1:3" ht="76.5" x14ac:dyDescent="0.2">
      <c r="A15436">
        <v>24587</v>
      </c>
      <c r="B15436" s="1" t="s">
        <v>11367</v>
      </c>
      <c r="C15436">
        <v>0</v>
      </c>
    </row>
    <row r="15437" spans="1:3" x14ac:dyDescent="0.2">
      <c r="A15437">
        <v>24589</v>
      </c>
      <c r="B15437" t="s">
        <v>11368</v>
      </c>
      <c r="C15437">
        <v>1</v>
      </c>
    </row>
    <row r="15438" spans="1:3" x14ac:dyDescent="0.2">
      <c r="A15438">
        <v>24590</v>
      </c>
      <c r="B15438" t="s">
        <v>6537</v>
      </c>
      <c r="C15438">
        <v>1</v>
      </c>
    </row>
    <row r="15439" spans="1:3" ht="63.75" x14ac:dyDescent="0.2">
      <c r="A15439">
        <v>24591</v>
      </c>
      <c r="B15439" s="1" t="s">
        <v>6538</v>
      </c>
      <c r="C15439">
        <v>0</v>
      </c>
    </row>
    <row r="15440" spans="1:3" ht="63.75" x14ac:dyDescent="0.2">
      <c r="A15440">
        <v>24596</v>
      </c>
      <c r="B15440" s="1" t="s">
        <v>6539</v>
      </c>
      <c r="C15440">
        <v>0</v>
      </c>
    </row>
    <row r="15441" spans="1:3" ht="63.75" x14ac:dyDescent="0.2">
      <c r="A15441">
        <v>24597</v>
      </c>
      <c r="B15441" s="1" t="s">
        <v>6540</v>
      </c>
      <c r="C15441">
        <v>0</v>
      </c>
    </row>
    <row r="15442" spans="1:3" ht="89.25" x14ac:dyDescent="0.2">
      <c r="A15442">
        <v>24598</v>
      </c>
      <c r="B15442" s="1" t="s">
        <v>6541</v>
      </c>
      <c r="C15442">
        <v>0</v>
      </c>
    </row>
    <row r="15443" spans="1:3" x14ac:dyDescent="0.2">
      <c r="A15443">
        <v>24599</v>
      </c>
      <c r="B15443" t="s">
        <v>6542</v>
      </c>
      <c r="C15443">
        <v>0</v>
      </c>
    </row>
    <row r="15444" spans="1:3" x14ac:dyDescent="0.2">
      <c r="A15444">
        <v>24600</v>
      </c>
      <c r="B15444" t="s">
        <v>6543</v>
      </c>
      <c r="C15444">
        <v>0</v>
      </c>
    </row>
    <row r="15445" spans="1:3" ht="114.75" x14ac:dyDescent="0.2">
      <c r="A15445">
        <v>24602</v>
      </c>
      <c r="B15445" s="1" t="s">
        <v>11369</v>
      </c>
      <c r="C15445">
        <v>1</v>
      </c>
    </row>
    <row r="15446" spans="1:3" ht="63.75" x14ac:dyDescent="0.2">
      <c r="A15446">
        <v>24603</v>
      </c>
      <c r="B15446" s="1" t="s">
        <v>6544</v>
      </c>
      <c r="C15446">
        <v>1</v>
      </c>
    </row>
    <row r="15447" spans="1:3" x14ac:dyDescent="0.2">
      <c r="A15447">
        <v>24605</v>
      </c>
      <c r="B15447" t="s">
        <v>6545</v>
      </c>
      <c r="C15447">
        <v>0</v>
      </c>
    </row>
    <row r="15448" spans="1:3" ht="38.25" x14ac:dyDescent="0.2">
      <c r="A15448">
        <v>24608</v>
      </c>
      <c r="B15448" s="1" t="s">
        <v>11370</v>
      </c>
      <c r="C15448">
        <v>0</v>
      </c>
    </row>
    <row r="15449" spans="1:3" x14ac:dyDescent="0.2">
      <c r="A15449">
        <v>24609</v>
      </c>
      <c r="B15449" t="s">
        <v>6546</v>
      </c>
      <c r="C15449">
        <v>1</v>
      </c>
    </row>
    <row r="15450" spans="1:3" ht="38.25" x14ac:dyDescent="0.2">
      <c r="A15450">
        <v>24612</v>
      </c>
      <c r="B15450" s="1" t="s">
        <v>6547</v>
      </c>
      <c r="C15450">
        <v>0</v>
      </c>
    </row>
    <row r="15451" spans="1:3" x14ac:dyDescent="0.2">
      <c r="A15451">
        <v>24614</v>
      </c>
      <c r="B15451" t="s">
        <v>6548</v>
      </c>
      <c r="C15451">
        <v>0</v>
      </c>
    </row>
    <row r="15452" spans="1:3" x14ac:dyDescent="0.2">
      <c r="A15452">
        <v>24615</v>
      </c>
      <c r="B15452" t="s">
        <v>11371</v>
      </c>
      <c r="C15452">
        <v>1</v>
      </c>
    </row>
    <row r="15453" spans="1:3" ht="63.75" x14ac:dyDescent="0.2">
      <c r="A15453">
        <v>24617</v>
      </c>
      <c r="B15453" s="1" t="s">
        <v>6549</v>
      </c>
      <c r="C15453">
        <v>0</v>
      </c>
    </row>
    <row r="15454" spans="1:3" x14ac:dyDescent="0.2">
      <c r="A15454">
        <v>24619</v>
      </c>
      <c r="B15454" t="s">
        <v>11372</v>
      </c>
      <c r="C15454">
        <v>0</v>
      </c>
    </row>
    <row r="15455" spans="1:3" x14ac:dyDescent="0.2">
      <c r="A15455">
        <v>24620</v>
      </c>
      <c r="B15455" t="s">
        <v>6550</v>
      </c>
      <c r="C15455">
        <v>1</v>
      </c>
    </row>
    <row r="15456" spans="1:3" x14ac:dyDescent="0.2">
      <c r="A15456">
        <v>24621</v>
      </c>
      <c r="B15456" t="s">
        <v>6551</v>
      </c>
      <c r="C15456">
        <v>1</v>
      </c>
    </row>
    <row r="15457" spans="1:3" x14ac:dyDescent="0.2">
      <c r="A15457">
        <v>24622</v>
      </c>
      <c r="B15457" t="s">
        <v>11373</v>
      </c>
      <c r="C15457">
        <v>1</v>
      </c>
    </row>
    <row r="15458" spans="1:3" x14ac:dyDescent="0.2">
      <c r="A15458">
        <v>24623</v>
      </c>
      <c r="B15458" t="s">
        <v>11374</v>
      </c>
      <c r="C15458">
        <v>1</v>
      </c>
    </row>
    <row r="15459" spans="1:3" x14ac:dyDescent="0.2">
      <c r="A15459">
        <v>24624</v>
      </c>
      <c r="B15459" t="s">
        <v>11375</v>
      </c>
      <c r="C15459">
        <v>0</v>
      </c>
    </row>
    <row r="15460" spans="1:3" x14ac:dyDescent="0.2">
      <c r="A15460">
        <v>24625</v>
      </c>
      <c r="B15460" t="s">
        <v>11376</v>
      </c>
      <c r="C15460">
        <v>0</v>
      </c>
    </row>
    <row r="15461" spans="1:3" ht="63.75" x14ac:dyDescent="0.2">
      <c r="A15461">
        <v>24626</v>
      </c>
      <c r="B15461" s="1" t="s">
        <v>6552</v>
      </c>
      <c r="C15461">
        <v>1</v>
      </c>
    </row>
    <row r="15462" spans="1:3" ht="63.75" x14ac:dyDescent="0.2">
      <c r="A15462">
        <v>24627</v>
      </c>
      <c r="B15462" s="1" t="s">
        <v>11377</v>
      </c>
      <c r="C15462">
        <v>0</v>
      </c>
    </row>
    <row r="15463" spans="1:3" x14ac:dyDescent="0.2">
      <c r="A15463">
        <v>24630</v>
      </c>
      <c r="B15463" t="s">
        <v>6553</v>
      </c>
      <c r="C15463">
        <v>0</v>
      </c>
    </row>
    <row r="15464" spans="1:3" x14ac:dyDescent="0.2">
      <c r="A15464">
        <v>24632</v>
      </c>
      <c r="B15464" t="s">
        <v>11378</v>
      </c>
      <c r="C15464">
        <v>0</v>
      </c>
    </row>
    <row r="15465" spans="1:3" x14ac:dyDescent="0.2">
      <c r="A15465">
        <v>24633</v>
      </c>
      <c r="B15465" t="s">
        <v>6554</v>
      </c>
      <c r="C15465">
        <v>0</v>
      </c>
    </row>
    <row r="15466" spans="1:3" x14ac:dyDescent="0.2">
      <c r="A15466">
        <v>24634</v>
      </c>
      <c r="B15466" t="s">
        <v>6555</v>
      </c>
      <c r="C15466">
        <v>1</v>
      </c>
    </row>
    <row r="15467" spans="1:3" ht="51" x14ac:dyDescent="0.2">
      <c r="A15467">
        <v>24635</v>
      </c>
      <c r="B15467" s="1" t="s">
        <v>6556</v>
      </c>
      <c r="C15467">
        <v>0</v>
      </c>
    </row>
    <row r="15468" spans="1:3" ht="63.75" x14ac:dyDescent="0.2">
      <c r="A15468">
        <v>24636</v>
      </c>
      <c r="B15468" s="1" t="s">
        <v>11379</v>
      </c>
      <c r="C15468">
        <v>0</v>
      </c>
    </row>
    <row r="15469" spans="1:3" ht="25.5" x14ac:dyDescent="0.2">
      <c r="A15469">
        <v>24637</v>
      </c>
      <c r="B15469" s="1" t="s">
        <v>6557</v>
      </c>
      <c r="C15469">
        <v>0</v>
      </c>
    </row>
    <row r="15470" spans="1:3" ht="102" x14ac:dyDescent="0.2">
      <c r="A15470">
        <v>24638</v>
      </c>
      <c r="B15470" s="1" t="s">
        <v>11380</v>
      </c>
      <c r="C15470">
        <v>0</v>
      </c>
    </row>
    <row r="15471" spans="1:3" ht="25.5" x14ac:dyDescent="0.2">
      <c r="A15471">
        <v>24639</v>
      </c>
      <c r="B15471" s="1" t="s">
        <v>6558</v>
      </c>
      <c r="C15471">
        <v>1</v>
      </c>
    </row>
    <row r="15472" spans="1:3" x14ac:dyDescent="0.2">
      <c r="A15472">
        <v>24640</v>
      </c>
      <c r="B15472" t="s">
        <v>11381</v>
      </c>
      <c r="C15472">
        <v>1</v>
      </c>
    </row>
    <row r="15473" spans="1:3" ht="38.25" x14ac:dyDescent="0.2">
      <c r="A15473">
        <v>24641</v>
      </c>
      <c r="B15473" s="1" t="s">
        <v>6465</v>
      </c>
      <c r="C15473">
        <v>0</v>
      </c>
    </row>
    <row r="15474" spans="1:3" ht="38.25" x14ac:dyDescent="0.2">
      <c r="A15474">
        <v>24642</v>
      </c>
      <c r="B15474" s="1" t="s">
        <v>6559</v>
      </c>
      <c r="C15474">
        <v>0</v>
      </c>
    </row>
    <row r="15475" spans="1:3" ht="38.25" x14ac:dyDescent="0.2">
      <c r="A15475">
        <v>24643</v>
      </c>
      <c r="B15475" s="1" t="s">
        <v>6560</v>
      </c>
      <c r="C15475">
        <v>1</v>
      </c>
    </row>
    <row r="15476" spans="1:3" x14ac:dyDescent="0.2">
      <c r="A15476">
        <v>24644</v>
      </c>
      <c r="B15476" t="s">
        <v>11382</v>
      </c>
      <c r="C15476">
        <v>0</v>
      </c>
    </row>
    <row r="15477" spans="1:3" x14ac:dyDescent="0.2">
      <c r="A15477">
        <v>24647</v>
      </c>
      <c r="B15477" t="s">
        <v>11383</v>
      </c>
      <c r="C15477">
        <v>0</v>
      </c>
    </row>
    <row r="15478" spans="1:3" ht="38.25" x14ac:dyDescent="0.2">
      <c r="A15478">
        <v>24648</v>
      </c>
      <c r="B15478" s="1" t="s">
        <v>11384</v>
      </c>
      <c r="C15478">
        <v>0</v>
      </c>
    </row>
    <row r="15479" spans="1:3" ht="38.25" x14ac:dyDescent="0.2">
      <c r="A15479">
        <v>24649</v>
      </c>
      <c r="B15479" s="1" t="s">
        <v>11385</v>
      </c>
      <c r="C15479">
        <v>0</v>
      </c>
    </row>
    <row r="15480" spans="1:3" ht="63.75" x14ac:dyDescent="0.2">
      <c r="A15480">
        <v>24650</v>
      </c>
      <c r="B15480" s="1" t="s">
        <v>11386</v>
      </c>
      <c r="C15480">
        <v>0</v>
      </c>
    </row>
    <row r="15481" spans="1:3" ht="63.75" x14ac:dyDescent="0.2">
      <c r="A15481">
        <v>24651</v>
      </c>
      <c r="B15481" s="1" t="s">
        <v>6561</v>
      </c>
      <c r="C15481">
        <v>0</v>
      </c>
    </row>
    <row r="15482" spans="1:3" x14ac:dyDescent="0.2">
      <c r="A15482">
        <v>24653</v>
      </c>
      <c r="B15482" t="s">
        <v>6562</v>
      </c>
      <c r="C15482">
        <v>0</v>
      </c>
    </row>
    <row r="15483" spans="1:3" x14ac:dyDescent="0.2">
      <c r="A15483">
        <v>24655</v>
      </c>
      <c r="B15483" t="s">
        <v>6563</v>
      </c>
      <c r="C15483">
        <v>1</v>
      </c>
    </row>
    <row r="15484" spans="1:3" x14ac:dyDescent="0.2">
      <c r="A15484">
        <v>24657</v>
      </c>
      <c r="B15484" t="s">
        <v>6564</v>
      </c>
      <c r="C15484">
        <v>0</v>
      </c>
    </row>
    <row r="15485" spans="1:3" x14ac:dyDescent="0.2">
      <c r="A15485">
        <v>24659</v>
      </c>
      <c r="B15485" t="s">
        <v>6565</v>
      </c>
      <c r="C15485">
        <v>0</v>
      </c>
    </row>
    <row r="15486" spans="1:3" x14ac:dyDescent="0.2">
      <c r="A15486">
        <v>24661</v>
      </c>
      <c r="B15486" t="s">
        <v>11387</v>
      </c>
      <c r="C15486">
        <v>0</v>
      </c>
    </row>
    <row r="15487" spans="1:3" x14ac:dyDescent="0.2">
      <c r="A15487">
        <v>24668</v>
      </c>
      <c r="B15487" t="s">
        <v>6566</v>
      </c>
      <c r="C15487">
        <v>0</v>
      </c>
    </row>
    <row r="15488" spans="1:3" x14ac:dyDescent="0.2">
      <c r="A15488">
        <v>24669</v>
      </c>
      <c r="B15488" t="s">
        <v>6567</v>
      </c>
      <c r="C15488">
        <v>0</v>
      </c>
    </row>
    <row r="15489" spans="1:3" x14ac:dyDescent="0.2">
      <c r="A15489">
        <v>24670</v>
      </c>
      <c r="B15489" t="s">
        <v>11388</v>
      </c>
      <c r="C15489">
        <v>1</v>
      </c>
    </row>
    <row r="15490" spans="1:3" ht="51" x14ac:dyDescent="0.2">
      <c r="A15490">
        <v>24672</v>
      </c>
      <c r="B15490" s="1" t="s">
        <v>6568</v>
      </c>
      <c r="C15490">
        <v>0</v>
      </c>
    </row>
    <row r="15491" spans="1:3" ht="38.25" x14ac:dyDescent="0.2">
      <c r="A15491">
        <v>24673</v>
      </c>
      <c r="B15491" s="1" t="s">
        <v>6569</v>
      </c>
      <c r="C15491">
        <v>1</v>
      </c>
    </row>
    <row r="15492" spans="1:3" x14ac:dyDescent="0.2">
      <c r="A15492">
        <v>24674</v>
      </c>
      <c r="B15492" t="s">
        <v>6570</v>
      </c>
      <c r="C15492">
        <v>1</v>
      </c>
    </row>
    <row r="15493" spans="1:3" x14ac:dyDescent="0.2">
      <c r="A15493">
        <v>24676</v>
      </c>
      <c r="B15493" t="s">
        <v>6571</v>
      </c>
      <c r="C15493">
        <v>0</v>
      </c>
    </row>
    <row r="15494" spans="1:3" x14ac:dyDescent="0.2">
      <c r="A15494">
        <v>24678</v>
      </c>
      <c r="B15494" t="s">
        <v>6572</v>
      </c>
      <c r="C15494">
        <v>0</v>
      </c>
    </row>
    <row r="15495" spans="1:3" ht="38.25" x14ac:dyDescent="0.2">
      <c r="A15495">
        <v>24679</v>
      </c>
      <c r="B15495" s="1" t="s">
        <v>6573</v>
      </c>
      <c r="C15495">
        <v>1</v>
      </c>
    </row>
    <row r="15496" spans="1:3" x14ac:dyDescent="0.2">
      <c r="A15496">
        <v>24680</v>
      </c>
      <c r="B15496" t="s">
        <v>6574</v>
      </c>
      <c r="C15496">
        <v>0</v>
      </c>
    </row>
    <row r="15497" spans="1:3" ht="38.25" x14ac:dyDescent="0.2">
      <c r="A15497">
        <v>24681</v>
      </c>
      <c r="B15497" s="1" t="s">
        <v>11389</v>
      </c>
      <c r="C15497">
        <v>1</v>
      </c>
    </row>
    <row r="15498" spans="1:3" x14ac:dyDescent="0.2">
      <c r="A15498">
        <v>24682</v>
      </c>
      <c r="B15498" t="s">
        <v>11390</v>
      </c>
      <c r="C15498">
        <v>1</v>
      </c>
    </row>
    <row r="15499" spans="1:3" ht="63.75" x14ac:dyDescent="0.2">
      <c r="A15499">
        <v>24683</v>
      </c>
      <c r="B15499" s="1" t="s">
        <v>6575</v>
      </c>
      <c r="C15499">
        <v>0</v>
      </c>
    </row>
    <row r="15500" spans="1:3" ht="63.75" x14ac:dyDescent="0.2">
      <c r="A15500">
        <v>24685</v>
      </c>
      <c r="B15500" s="1" t="s">
        <v>6576</v>
      </c>
      <c r="C15500">
        <v>1</v>
      </c>
    </row>
    <row r="15501" spans="1:3" x14ac:dyDescent="0.2">
      <c r="A15501">
        <v>24686</v>
      </c>
      <c r="B15501" t="s">
        <v>6577</v>
      </c>
      <c r="C15501">
        <v>1</v>
      </c>
    </row>
    <row r="15502" spans="1:3" ht="63.75" x14ac:dyDescent="0.2">
      <c r="A15502">
        <v>24687</v>
      </c>
      <c r="B15502" s="1" t="s">
        <v>11391</v>
      </c>
      <c r="C15502">
        <v>1</v>
      </c>
    </row>
    <row r="15503" spans="1:3" x14ac:dyDescent="0.2">
      <c r="A15503">
        <v>24688</v>
      </c>
      <c r="B15503" t="s">
        <v>6578</v>
      </c>
      <c r="C15503">
        <v>1</v>
      </c>
    </row>
    <row r="15504" spans="1:3" ht="102" x14ac:dyDescent="0.2">
      <c r="A15504">
        <v>24691</v>
      </c>
      <c r="B15504" s="1" t="s">
        <v>11392</v>
      </c>
      <c r="C15504">
        <v>1</v>
      </c>
    </row>
    <row r="15505" spans="1:3" ht="51" x14ac:dyDescent="0.2">
      <c r="A15505">
        <v>24693</v>
      </c>
      <c r="B15505" s="1" t="s">
        <v>6579</v>
      </c>
      <c r="C15505">
        <v>0</v>
      </c>
    </row>
    <row r="15506" spans="1:3" ht="89.25" x14ac:dyDescent="0.2">
      <c r="A15506">
        <v>24694</v>
      </c>
      <c r="B15506" s="1" t="s">
        <v>6580</v>
      </c>
      <c r="C15506">
        <v>1</v>
      </c>
    </row>
    <row r="15507" spans="1:3" x14ac:dyDescent="0.2">
      <c r="A15507">
        <v>24695</v>
      </c>
      <c r="B15507" t="s">
        <v>550</v>
      </c>
      <c r="C15507">
        <v>0</v>
      </c>
    </row>
    <row r="15508" spans="1:3" ht="63.75" x14ac:dyDescent="0.2">
      <c r="A15508">
        <v>24696</v>
      </c>
      <c r="B15508" s="1" t="s">
        <v>6581</v>
      </c>
      <c r="C15508">
        <v>0</v>
      </c>
    </row>
    <row r="15509" spans="1:3" x14ac:dyDescent="0.2">
      <c r="A15509">
        <v>24697</v>
      </c>
      <c r="B15509" t="s">
        <v>6582</v>
      </c>
      <c r="C15509">
        <v>1</v>
      </c>
    </row>
    <row r="15510" spans="1:3" ht="89.25" x14ac:dyDescent="0.2">
      <c r="A15510">
        <v>24698</v>
      </c>
      <c r="B15510" s="1" t="s">
        <v>11393</v>
      </c>
      <c r="C15510">
        <v>1</v>
      </c>
    </row>
    <row r="15511" spans="1:3" ht="102" x14ac:dyDescent="0.2">
      <c r="A15511">
        <v>24699</v>
      </c>
      <c r="B15511" s="1" t="s">
        <v>11394</v>
      </c>
      <c r="C15511">
        <v>1</v>
      </c>
    </row>
    <row r="15512" spans="1:3" x14ac:dyDescent="0.2">
      <c r="A15512">
        <v>24700</v>
      </c>
      <c r="B15512" t="s">
        <v>11395</v>
      </c>
      <c r="C15512">
        <v>1</v>
      </c>
    </row>
    <row r="15513" spans="1:3" ht="38.25" x14ac:dyDescent="0.2">
      <c r="A15513">
        <v>24701</v>
      </c>
      <c r="B15513" s="1" t="s">
        <v>11396</v>
      </c>
      <c r="C15513">
        <v>1</v>
      </c>
    </row>
    <row r="15514" spans="1:3" ht="38.25" x14ac:dyDescent="0.2">
      <c r="A15514">
        <v>24704</v>
      </c>
      <c r="B15514" s="1" t="s">
        <v>6583</v>
      </c>
      <c r="C15514">
        <v>0</v>
      </c>
    </row>
    <row r="15515" spans="1:3" x14ac:dyDescent="0.2">
      <c r="A15515">
        <v>24706</v>
      </c>
      <c r="B15515" t="s">
        <v>11397</v>
      </c>
      <c r="C15515">
        <v>1</v>
      </c>
    </row>
    <row r="15516" spans="1:3" x14ac:dyDescent="0.2">
      <c r="A15516">
        <v>24707</v>
      </c>
      <c r="B15516" t="s">
        <v>11398</v>
      </c>
      <c r="C15516">
        <v>0</v>
      </c>
    </row>
    <row r="15517" spans="1:3" x14ac:dyDescent="0.2">
      <c r="A15517">
        <v>24708</v>
      </c>
      <c r="B15517" t="s">
        <v>11399</v>
      </c>
      <c r="C15517">
        <v>0</v>
      </c>
    </row>
    <row r="15518" spans="1:3" x14ac:dyDescent="0.2">
      <c r="A15518">
        <v>24709</v>
      </c>
      <c r="B15518" t="s">
        <v>6584</v>
      </c>
      <c r="C15518">
        <v>0</v>
      </c>
    </row>
    <row r="15519" spans="1:3" ht="38.25" x14ac:dyDescent="0.2">
      <c r="A15519">
        <v>24714</v>
      </c>
      <c r="B15519" s="1" t="s">
        <v>6585</v>
      </c>
      <c r="C15519">
        <v>1</v>
      </c>
    </row>
    <row r="15520" spans="1:3" ht="38.25" x14ac:dyDescent="0.2">
      <c r="A15520">
        <v>24715</v>
      </c>
      <c r="B15520" s="1" t="s">
        <v>11400</v>
      </c>
      <c r="C15520">
        <v>1</v>
      </c>
    </row>
    <row r="15521" spans="1:3" x14ac:dyDescent="0.2">
      <c r="A15521">
        <v>24717</v>
      </c>
      <c r="B15521" t="s">
        <v>11401</v>
      </c>
      <c r="C15521">
        <v>0</v>
      </c>
    </row>
    <row r="15522" spans="1:3" ht="63.75" x14ac:dyDescent="0.2">
      <c r="A15522">
        <v>24719</v>
      </c>
      <c r="B15522" s="1" t="s">
        <v>6586</v>
      </c>
      <c r="C15522">
        <v>0</v>
      </c>
    </row>
    <row r="15523" spans="1:3" x14ac:dyDescent="0.2">
      <c r="A15523">
        <v>24720</v>
      </c>
      <c r="B15523" t="s">
        <v>6587</v>
      </c>
      <c r="C15523">
        <v>0</v>
      </c>
    </row>
    <row r="15524" spans="1:3" ht="25.5" x14ac:dyDescent="0.2">
      <c r="A15524">
        <v>24721</v>
      </c>
      <c r="B15524" s="1" t="s">
        <v>11402</v>
      </c>
      <c r="C15524">
        <v>0</v>
      </c>
    </row>
    <row r="15525" spans="1:3" ht="89.25" x14ac:dyDescent="0.2">
      <c r="A15525">
        <v>24722</v>
      </c>
      <c r="B15525" s="1" t="s">
        <v>6588</v>
      </c>
      <c r="C15525">
        <v>0</v>
      </c>
    </row>
    <row r="15526" spans="1:3" ht="38.25" x14ac:dyDescent="0.2">
      <c r="A15526">
        <v>24727</v>
      </c>
      <c r="B15526" s="1" t="s">
        <v>11403</v>
      </c>
      <c r="C15526">
        <v>1</v>
      </c>
    </row>
    <row r="15527" spans="1:3" ht="63.75" x14ac:dyDescent="0.2">
      <c r="A15527">
        <v>24728</v>
      </c>
      <c r="B15527" s="1" t="s">
        <v>6589</v>
      </c>
      <c r="C15527">
        <v>1</v>
      </c>
    </row>
    <row r="15528" spans="1:3" ht="25.5" x14ac:dyDescent="0.2">
      <c r="A15528">
        <v>24729</v>
      </c>
      <c r="B15528" s="1" t="s">
        <v>11404</v>
      </c>
      <c r="C15528">
        <v>0</v>
      </c>
    </row>
    <row r="15529" spans="1:3" x14ac:dyDescent="0.2">
      <c r="A15529">
        <v>24730</v>
      </c>
      <c r="B15529" t="s">
        <v>11405</v>
      </c>
      <c r="C15529">
        <v>1</v>
      </c>
    </row>
    <row r="15530" spans="1:3" x14ac:dyDescent="0.2">
      <c r="A15530">
        <v>24731</v>
      </c>
      <c r="B15530" t="s">
        <v>6590</v>
      </c>
      <c r="C15530">
        <v>1</v>
      </c>
    </row>
    <row r="15531" spans="1:3" x14ac:dyDescent="0.2">
      <c r="A15531">
        <v>24732</v>
      </c>
      <c r="B15531" t="s">
        <v>6591</v>
      </c>
      <c r="C15531">
        <v>1</v>
      </c>
    </row>
    <row r="15532" spans="1:3" ht="102" x14ac:dyDescent="0.2">
      <c r="A15532">
        <v>24733</v>
      </c>
      <c r="B15532" s="1" t="s">
        <v>11406</v>
      </c>
      <c r="C15532">
        <v>0</v>
      </c>
    </row>
    <row r="15533" spans="1:3" ht="38.25" x14ac:dyDescent="0.2">
      <c r="A15533">
        <v>24735</v>
      </c>
      <c r="B15533" s="1" t="s">
        <v>6592</v>
      </c>
      <c r="C15533">
        <v>0</v>
      </c>
    </row>
    <row r="15534" spans="1:3" x14ac:dyDescent="0.2">
      <c r="A15534">
        <v>24736</v>
      </c>
      <c r="B15534" t="s">
        <v>6593</v>
      </c>
      <c r="C15534">
        <v>0</v>
      </c>
    </row>
    <row r="15535" spans="1:3" ht="63.75" x14ac:dyDescent="0.2">
      <c r="A15535">
        <v>24737</v>
      </c>
      <c r="B15535" s="1" t="s">
        <v>11407</v>
      </c>
      <c r="C15535">
        <v>0</v>
      </c>
    </row>
    <row r="15536" spans="1:3" x14ac:dyDescent="0.2">
      <c r="A15536">
        <v>24738</v>
      </c>
      <c r="B15536" t="s">
        <v>6594</v>
      </c>
      <c r="C15536">
        <v>1</v>
      </c>
    </row>
    <row r="15537" spans="1:3" ht="63.75" x14ac:dyDescent="0.2">
      <c r="A15537">
        <v>24740</v>
      </c>
      <c r="B15537" s="1" t="s">
        <v>11408</v>
      </c>
      <c r="C15537">
        <v>0</v>
      </c>
    </row>
    <row r="15538" spans="1:3" ht="38.25" x14ac:dyDescent="0.2">
      <c r="A15538">
        <v>24743</v>
      </c>
      <c r="B15538" s="1" t="s">
        <v>6595</v>
      </c>
      <c r="C15538">
        <v>1</v>
      </c>
    </row>
    <row r="15539" spans="1:3" ht="280.5" x14ac:dyDescent="0.2">
      <c r="A15539">
        <v>24747</v>
      </c>
      <c r="B15539" s="1" t="s">
        <v>6596</v>
      </c>
      <c r="C15539">
        <v>1</v>
      </c>
    </row>
    <row r="15540" spans="1:3" ht="38.25" x14ac:dyDescent="0.2">
      <c r="A15540">
        <v>24748</v>
      </c>
      <c r="B15540" s="1" t="s">
        <v>11409</v>
      </c>
      <c r="C15540">
        <v>0</v>
      </c>
    </row>
    <row r="15541" spans="1:3" x14ac:dyDescent="0.2">
      <c r="A15541">
        <v>24751</v>
      </c>
      <c r="B15541" t="s">
        <v>11410</v>
      </c>
      <c r="C15541">
        <v>1</v>
      </c>
    </row>
    <row r="15542" spans="1:3" ht="38.25" x14ac:dyDescent="0.2">
      <c r="A15542">
        <v>24752</v>
      </c>
      <c r="B15542" s="1" t="s">
        <v>6597</v>
      </c>
      <c r="C15542">
        <v>1</v>
      </c>
    </row>
    <row r="15543" spans="1:3" ht="102" x14ac:dyDescent="0.2">
      <c r="A15543">
        <v>24753</v>
      </c>
      <c r="B15543" s="1" t="s">
        <v>6598</v>
      </c>
      <c r="C15543">
        <v>1</v>
      </c>
    </row>
    <row r="15544" spans="1:3" ht="63.75" x14ac:dyDescent="0.2">
      <c r="A15544">
        <v>24754</v>
      </c>
      <c r="B15544" s="1" t="s">
        <v>11411</v>
      </c>
      <c r="C15544">
        <v>1</v>
      </c>
    </row>
    <row r="15545" spans="1:3" x14ac:dyDescent="0.2">
      <c r="A15545">
        <v>24755</v>
      </c>
      <c r="B15545" t="s">
        <v>6599</v>
      </c>
      <c r="C15545">
        <v>1</v>
      </c>
    </row>
    <row r="15546" spans="1:3" x14ac:dyDescent="0.2">
      <c r="A15546">
        <v>24756</v>
      </c>
      <c r="B15546" t="s">
        <v>11412</v>
      </c>
      <c r="C15546">
        <v>1</v>
      </c>
    </row>
    <row r="15547" spans="1:3" ht="63.75" x14ac:dyDescent="0.2">
      <c r="A15547">
        <v>24757</v>
      </c>
      <c r="B15547" s="1" t="s">
        <v>11413</v>
      </c>
      <c r="C15547">
        <v>1</v>
      </c>
    </row>
    <row r="15548" spans="1:3" x14ac:dyDescent="0.2">
      <c r="A15548">
        <v>24758</v>
      </c>
      <c r="B15548" t="s">
        <v>11414</v>
      </c>
      <c r="C15548">
        <v>1</v>
      </c>
    </row>
    <row r="15549" spans="1:3" ht="51" x14ac:dyDescent="0.2">
      <c r="A15549">
        <v>24759</v>
      </c>
      <c r="B15549" s="1" t="s">
        <v>6600</v>
      </c>
      <c r="C15549">
        <v>0</v>
      </c>
    </row>
    <row r="15550" spans="1:3" x14ac:dyDescent="0.2">
      <c r="A15550">
        <v>24760</v>
      </c>
      <c r="B15550" t="s">
        <v>11415</v>
      </c>
      <c r="C15550">
        <v>0</v>
      </c>
    </row>
    <row r="15551" spans="1:3" ht="25.5" x14ac:dyDescent="0.2">
      <c r="A15551">
        <v>24762</v>
      </c>
      <c r="B15551" s="1" t="s">
        <v>11416</v>
      </c>
      <c r="C15551">
        <v>0</v>
      </c>
    </row>
    <row r="15552" spans="1:3" ht="38.25" x14ac:dyDescent="0.2">
      <c r="A15552">
        <v>24763</v>
      </c>
      <c r="B15552" s="1" t="s">
        <v>6601</v>
      </c>
      <c r="C15552">
        <v>0</v>
      </c>
    </row>
    <row r="15553" spans="1:3" ht="140.25" x14ac:dyDescent="0.2">
      <c r="A15553">
        <v>24764</v>
      </c>
      <c r="B15553" s="1" t="s">
        <v>6602</v>
      </c>
      <c r="C15553">
        <v>0</v>
      </c>
    </row>
    <row r="15554" spans="1:3" x14ac:dyDescent="0.2">
      <c r="A15554">
        <v>24765</v>
      </c>
      <c r="B15554" t="s">
        <v>6603</v>
      </c>
      <c r="C15554">
        <v>1</v>
      </c>
    </row>
    <row r="15555" spans="1:3" ht="38.25" x14ac:dyDescent="0.2">
      <c r="A15555">
        <v>24766</v>
      </c>
      <c r="B15555" s="1" t="s">
        <v>6604</v>
      </c>
      <c r="C15555">
        <v>1</v>
      </c>
    </row>
    <row r="15556" spans="1:3" x14ac:dyDescent="0.2">
      <c r="A15556">
        <v>24767</v>
      </c>
      <c r="B15556" t="s">
        <v>6605</v>
      </c>
      <c r="C15556">
        <v>0</v>
      </c>
    </row>
    <row r="15557" spans="1:3" x14ac:dyDescent="0.2">
      <c r="A15557">
        <v>24768</v>
      </c>
      <c r="B15557" t="s">
        <v>6606</v>
      </c>
      <c r="C15557">
        <v>1</v>
      </c>
    </row>
    <row r="15558" spans="1:3" ht="63.75" x14ac:dyDescent="0.2">
      <c r="A15558">
        <v>24770</v>
      </c>
      <c r="B15558" s="1" t="s">
        <v>11417</v>
      </c>
      <c r="C15558">
        <v>1</v>
      </c>
    </row>
    <row r="15559" spans="1:3" x14ac:dyDescent="0.2">
      <c r="A15559">
        <v>24771</v>
      </c>
      <c r="B15559" t="s">
        <v>6607</v>
      </c>
      <c r="C15559">
        <v>1</v>
      </c>
    </row>
    <row r="15560" spans="1:3" ht="38.25" x14ac:dyDescent="0.2">
      <c r="A15560">
        <v>24772</v>
      </c>
      <c r="B15560" s="1" t="s">
        <v>6608</v>
      </c>
      <c r="C15560">
        <v>0</v>
      </c>
    </row>
    <row r="15561" spans="1:3" ht="38.25" x14ac:dyDescent="0.2">
      <c r="A15561">
        <v>24774</v>
      </c>
      <c r="B15561" s="1" t="s">
        <v>11418</v>
      </c>
      <c r="C15561">
        <v>0</v>
      </c>
    </row>
    <row r="15562" spans="1:3" ht="38.25" x14ac:dyDescent="0.2">
      <c r="A15562">
        <v>24775</v>
      </c>
      <c r="B15562" s="1" t="s">
        <v>6609</v>
      </c>
      <c r="C15562">
        <v>0</v>
      </c>
    </row>
    <row r="15563" spans="1:3" ht="38.25" x14ac:dyDescent="0.2">
      <c r="A15563">
        <v>24777</v>
      </c>
      <c r="B15563" s="1" t="s">
        <v>6610</v>
      </c>
      <c r="C15563">
        <v>0</v>
      </c>
    </row>
    <row r="15564" spans="1:3" ht="38.25" x14ac:dyDescent="0.2">
      <c r="A15564">
        <v>24778</v>
      </c>
      <c r="B15564" s="1" t="s">
        <v>6611</v>
      </c>
      <c r="C15564">
        <v>0</v>
      </c>
    </row>
    <row r="15565" spans="1:3" ht="89.25" x14ac:dyDescent="0.2">
      <c r="A15565">
        <v>24781</v>
      </c>
      <c r="B15565" s="1" t="s">
        <v>11419</v>
      </c>
      <c r="C15565">
        <v>1</v>
      </c>
    </row>
    <row r="15566" spans="1:3" ht="38.25" x14ac:dyDescent="0.2">
      <c r="A15566">
        <v>24782</v>
      </c>
      <c r="B15566" s="1" t="s">
        <v>6612</v>
      </c>
      <c r="C15566">
        <v>0</v>
      </c>
    </row>
    <row r="15567" spans="1:3" x14ac:dyDescent="0.2">
      <c r="A15567">
        <v>24783</v>
      </c>
      <c r="B15567" t="s">
        <v>6613</v>
      </c>
      <c r="C15567">
        <v>1</v>
      </c>
    </row>
    <row r="15568" spans="1:3" ht="38.25" x14ac:dyDescent="0.2">
      <c r="A15568">
        <v>24785</v>
      </c>
      <c r="B15568" s="1" t="s">
        <v>6614</v>
      </c>
      <c r="C15568">
        <v>1</v>
      </c>
    </row>
    <row r="15569" spans="1:3" x14ac:dyDescent="0.2">
      <c r="A15569">
        <v>24786</v>
      </c>
      <c r="B15569" t="s">
        <v>6615</v>
      </c>
      <c r="C15569">
        <v>0</v>
      </c>
    </row>
    <row r="15570" spans="1:3" x14ac:dyDescent="0.2">
      <c r="A15570">
        <v>24787</v>
      </c>
      <c r="B15570" t="s">
        <v>11420</v>
      </c>
      <c r="C15570">
        <v>1</v>
      </c>
    </row>
    <row r="15571" spans="1:3" ht="89.25" x14ac:dyDescent="0.2">
      <c r="A15571">
        <v>24795</v>
      </c>
      <c r="B15571" s="1" t="s">
        <v>6616</v>
      </c>
      <c r="C15571">
        <v>1</v>
      </c>
    </row>
    <row r="15572" spans="1:3" ht="38.25" x14ac:dyDescent="0.2">
      <c r="A15572">
        <v>24796</v>
      </c>
      <c r="B15572" s="1" t="s">
        <v>6617</v>
      </c>
      <c r="C15572">
        <v>0</v>
      </c>
    </row>
    <row r="15573" spans="1:3" ht="63.75" x14ac:dyDescent="0.2">
      <c r="A15573">
        <v>24797</v>
      </c>
      <c r="B15573" s="1" t="s">
        <v>6618</v>
      </c>
      <c r="C15573">
        <v>0</v>
      </c>
    </row>
    <row r="15574" spans="1:3" ht="38.25" x14ac:dyDescent="0.2">
      <c r="A15574">
        <v>24801</v>
      </c>
      <c r="B15574" s="1" t="s">
        <v>6619</v>
      </c>
      <c r="C15574">
        <v>0</v>
      </c>
    </row>
    <row r="15575" spans="1:3" ht="51" x14ac:dyDescent="0.2">
      <c r="A15575">
        <v>24802</v>
      </c>
      <c r="B15575" s="1" t="s">
        <v>6620</v>
      </c>
      <c r="C15575">
        <v>0</v>
      </c>
    </row>
    <row r="15576" spans="1:3" ht="25.5" x14ac:dyDescent="0.2">
      <c r="A15576">
        <v>24805</v>
      </c>
      <c r="B15576" s="1" t="s">
        <v>6621</v>
      </c>
      <c r="C15576">
        <v>0</v>
      </c>
    </row>
    <row r="15577" spans="1:3" ht="89.25" x14ac:dyDescent="0.2">
      <c r="A15577">
        <v>24806</v>
      </c>
      <c r="B15577" s="1" t="s">
        <v>6622</v>
      </c>
      <c r="C15577">
        <v>1</v>
      </c>
    </row>
    <row r="15578" spans="1:3" ht="89.25" x14ac:dyDescent="0.2">
      <c r="A15578">
        <v>24808</v>
      </c>
      <c r="B15578" s="1" t="s">
        <v>6623</v>
      </c>
      <c r="C15578">
        <v>0</v>
      </c>
    </row>
    <row r="15579" spans="1:3" ht="25.5" x14ac:dyDescent="0.2">
      <c r="A15579">
        <v>24809</v>
      </c>
      <c r="B15579" s="1" t="s">
        <v>6624</v>
      </c>
      <c r="C15579">
        <v>0</v>
      </c>
    </row>
    <row r="15580" spans="1:3" x14ac:dyDescent="0.2">
      <c r="A15580">
        <v>24810</v>
      </c>
      <c r="B15580" t="s">
        <v>6625</v>
      </c>
      <c r="C15580">
        <v>1</v>
      </c>
    </row>
    <row r="15581" spans="1:3" x14ac:dyDescent="0.2">
      <c r="A15581">
        <v>24811</v>
      </c>
      <c r="B15581" t="s">
        <v>11421</v>
      </c>
      <c r="C15581">
        <v>1</v>
      </c>
    </row>
    <row r="15582" spans="1:3" ht="38.25" x14ac:dyDescent="0.2">
      <c r="A15582">
        <v>24812</v>
      </c>
      <c r="B15582" s="1" t="s">
        <v>6626</v>
      </c>
      <c r="C15582">
        <v>0</v>
      </c>
    </row>
    <row r="15583" spans="1:3" x14ac:dyDescent="0.2">
      <c r="A15583">
        <v>24813</v>
      </c>
      <c r="B15583" t="s">
        <v>6627</v>
      </c>
      <c r="C15583">
        <v>1</v>
      </c>
    </row>
    <row r="15584" spans="1:3" x14ac:dyDescent="0.2">
      <c r="A15584">
        <v>24815</v>
      </c>
      <c r="B15584" t="s">
        <v>6628</v>
      </c>
      <c r="C15584">
        <v>0</v>
      </c>
    </row>
    <row r="15585" spans="1:3" x14ac:dyDescent="0.2">
      <c r="A15585">
        <v>24818</v>
      </c>
      <c r="B15585" t="s">
        <v>6629</v>
      </c>
      <c r="C15585">
        <v>0</v>
      </c>
    </row>
    <row r="15586" spans="1:3" ht="38.25" x14ac:dyDescent="0.2">
      <c r="A15586">
        <v>24819</v>
      </c>
      <c r="B15586" s="1" t="s">
        <v>6630</v>
      </c>
      <c r="C15586">
        <v>0</v>
      </c>
    </row>
    <row r="15587" spans="1:3" ht="51" x14ac:dyDescent="0.2">
      <c r="A15587">
        <v>24820</v>
      </c>
      <c r="B15587" s="1" t="s">
        <v>6631</v>
      </c>
      <c r="C15587">
        <v>0</v>
      </c>
    </row>
    <row r="15588" spans="1:3" ht="63.75" x14ac:dyDescent="0.2">
      <c r="A15588">
        <v>24821</v>
      </c>
      <c r="B15588" s="1" t="s">
        <v>11422</v>
      </c>
      <c r="C15588">
        <v>0</v>
      </c>
    </row>
    <row r="15589" spans="1:3" ht="63.75" x14ac:dyDescent="0.2">
      <c r="A15589">
        <v>24822</v>
      </c>
      <c r="B15589" s="1" t="s">
        <v>11423</v>
      </c>
      <c r="C15589">
        <v>1</v>
      </c>
    </row>
    <row r="15590" spans="1:3" x14ac:dyDescent="0.2">
      <c r="A15590">
        <v>24823</v>
      </c>
      <c r="B15590" t="s">
        <v>11424</v>
      </c>
      <c r="C15590">
        <v>1</v>
      </c>
    </row>
    <row r="15591" spans="1:3" ht="38.25" x14ac:dyDescent="0.2">
      <c r="A15591">
        <v>24824</v>
      </c>
      <c r="B15591" s="1" t="s">
        <v>6632</v>
      </c>
      <c r="C15591">
        <v>0</v>
      </c>
    </row>
    <row r="15592" spans="1:3" ht="38.25" x14ac:dyDescent="0.2">
      <c r="A15592">
        <v>24825</v>
      </c>
      <c r="B15592" s="1" t="s">
        <v>6633</v>
      </c>
      <c r="C15592">
        <v>0</v>
      </c>
    </row>
    <row r="15593" spans="1:3" x14ac:dyDescent="0.2">
      <c r="A15593">
        <v>24827</v>
      </c>
      <c r="B15593" t="s">
        <v>11425</v>
      </c>
      <c r="C15593">
        <v>0</v>
      </c>
    </row>
    <row r="15594" spans="1:3" ht="25.5" x14ac:dyDescent="0.2">
      <c r="A15594">
        <v>24828</v>
      </c>
      <c r="B15594" s="1" t="s">
        <v>6634</v>
      </c>
      <c r="C15594">
        <v>1</v>
      </c>
    </row>
    <row r="15595" spans="1:3" ht="38.25" x14ac:dyDescent="0.2">
      <c r="A15595">
        <v>24829</v>
      </c>
      <c r="B15595" s="1" t="s">
        <v>6635</v>
      </c>
      <c r="C15595">
        <v>1</v>
      </c>
    </row>
    <row r="15596" spans="1:3" ht="25.5" x14ac:dyDescent="0.2">
      <c r="A15596">
        <v>24830</v>
      </c>
      <c r="B15596" s="1" t="s">
        <v>11426</v>
      </c>
      <c r="C15596">
        <v>1</v>
      </c>
    </row>
    <row r="15597" spans="1:3" ht="51" x14ac:dyDescent="0.2">
      <c r="A15597">
        <v>24838</v>
      </c>
      <c r="B15597" s="1" t="s">
        <v>11427</v>
      </c>
      <c r="C15597">
        <v>0</v>
      </c>
    </row>
    <row r="15598" spans="1:3" x14ac:dyDescent="0.2">
      <c r="A15598">
        <v>24839</v>
      </c>
      <c r="B15598" t="s">
        <v>11428</v>
      </c>
      <c r="C15598">
        <v>1</v>
      </c>
    </row>
    <row r="15599" spans="1:3" ht="25.5" x14ac:dyDescent="0.2">
      <c r="A15599">
        <v>24840</v>
      </c>
      <c r="B15599" s="1" t="s">
        <v>6636</v>
      </c>
      <c r="C15599">
        <v>0</v>
      </c>
    </row>
    <row r="15600" spans="1:3" ht="63.75" x14ac:dyDescent="0.2">
      <c r="A15600">
        <v>24841</v>
      </c>
      <c r="B15600" s="1" t="s">
        <v>11429</v>
      </c>
      <c r="C15600">
        <v>1</v>
      </c>
    </row>
    <row r="15601" spans="1:3" ht="63.75" x14ac:dyDescent="0.2">
      <c r="A15601">
        <v>24843</v>
      </c>
      <c r="B15601" s="1" t="s">
        <v>11430</v>
      </c>
      <c r="C15601">
        <v>0</v>
      </c>
    </row>
    <row r="15602" spans="1:3" x14ac:dyDescent="0.2">
      <c r="A15602">
        <v>24844</v>
      </c>
      <c r="B15602" t="s">
        <v>11431</v>
      </c>
      <c r="C15602">
        <v>0</v>
      </c>
    </row>
    <row r="15603" spans="1:3" ht="38.25" x14ac:dyDescent="0.2">
      <c r="A15603">
        <v>24845</v>
      </c>
      <c r="B15603" s="1" t="s">
        <v>6637</v>
      </c>
      <c r="C15603">
        <v>1</v>
      </c>
    </row>
    <row r="15604" spans="1:3" x14ac:dyDescent="0.2">
      <c r="A15604">
        <v>24846</v>
      </c>
      <c r="B15604" t="s">
        <v>6638</v>
      </c>
      <c r="C15604">
        <v>0</v>
      </c>
    </row>
    <row r="15605" spans="1:3" x14ac:dyDescent="0.2">
      <c r="A15605">
        <v>24847</v>
      </c>
      <c r="B15605" t="s">
        <v>6639</v>
      </c>
      <c r="C15605">
        <v>0</v>
      </c>
    </row>
    <row r="15606" spans="1:3" ht="38.25" x14ac:dyDescent="0.2">
      <c r="A15606">
        <v>24848</v>
      </c>
      <c r="B15606" s="1" t="s">
        <v>6640</v>
      </c>
      <c r="C15606">
        <v>0</v>
      </c>
    </row>
    <row r="15607" spans="1:3" ht="63.75" x14ac:dyDescent="0.2">
      <c r="A15607">
        <v>24849</v>
      </c>
      <c r="B15607" s="1" t="s">
        <v>6641</v>
      </c>
      <c r="C15607">
        <v>0</v>
      </c>
    </row>
    <row r="15608" spans="1:3" ht="51" x14ac:dyDescent="0.2">
      <c r="A15608">
        <v>24851</v>
      </c>
      <c r="B15608" s="1" t="s">
        <v>6642</v>
      </c>
      <c r="C15608">
        <v>0</v>
      </c>
    </row>
    <row r="15609" spans="1:3" ht="63.75" x14ac:dyDescent="0.2">
      <c r="A15609">
        <v>24852</v>
      </c>
      <c r="B15609" s="1" t="s">
        <v>11432</v>
      </c>
      <c r="C15609">
        <v>1</v>
      </c>
    </row>
    <row r="15610" spans="1:3" ht="140.25" x14ac:dyDescent="0.2">
      <c r="A15610">
        <v>24853</v>
      </c>
      <c r="B15610" s="1" t="s">
        <v>11433</v>
      </c>
      <c r="C15610">
        <v>1</v>
      </c>
    </row>
    <row r="15611" spans="1:3" x14ac:dyDescent="0.2">
      <c r="A15611">
        <v>24858</v>
      </c>
      <c r="B15611" t="s">
        <v>6643</v>
      </c>
      <c r="C15611">
        <v>1</v>
      </c>
    </row>
    <row r="15612" spans="1:3" ht="63.75" x14ac:dyDescent="0.2">
      <c r="A15612">
        <v>24860</v>
      </c>
      <c r="B15612" s="1" t="s">
        <v>11434</v>
      </c>
      <c r="C15612">
        <v>1</v>
      </c>
    </row>
    <row r="15613" spans="1:3" ht="63.75" x14ac:dyDescent="0.2">
      <c r="A15613">
        <v>24862</v>
      </c>
      <c r="B15613" s="1" t="s">
        <v>11435</v>
      </c>
      <c r="C15613">
        <v>0</v>
      </c>
    </row>
    <row r="15614" spans="1:3" ht="127.5" x14ac:dyDescent="0.2">
      <c r="A15614">
        <v>24863</v>
      </c>
      <c r="B15614" s="1" t="s">
        <v>11436</v>
      </c>
      <c r="C15614">
        <v>1</v>
      </c>
    </row>
    <row r="15615" spans="1:3" ht="114.75" x14ac:dyDescent="0.2">
      <c r="A15615">
        <v>24868</v>
      </c>
      <c r="B15615" s="1" t="s">
        <v>11437</v>
      </c>
      <c r="C15615">
        <v>1</v>
      </c>
    </row>
    <row r="15616" spans="1:3" ht="25.5" x14ac:dyDescent="0.2">
      <c r="A15616">
        <v>24871</v>
      </c>
      <c r="B15616" s="1" t="s">
        <v>11438</v>
      </c>
      <c r="C15616">
        <v>1</v>
      </c>
    </row>
    <row r="15617" spans="1:3" x14ac:dyDescent="0.2">
      <c r="A15617">
        <v>24872</v>
      </c>
      <c r="B15617" t="s">
        <v>11439</v>
      </c>
      <c r="C15617">
        <v>0</v>
      </c>
    </row>
    <row r="15618" spans="1:3" ht="38.25" x14ac:dyDescent="0.2">
      <c r="A15618">
        <v>24873</v>
      </c>
      <c r="B15618" s="1" t="s">
        <v>11440</v>
      </c>
      <c r="C15618">
        <v>1</v>
      </c>
    </row>
    <row r="15619" spans="1:3" ht="38.25" x14ac:dyDescent="0.2">
      <c r="A15619">
        <v>24875</v>
      </c>
      <c r="B15619" s="1" t="s">
        <v>11441</v>
      </c>
      <c r="C15619">
        <v>1</v>
      </c>
    </row>
    <row r="15620" spans="1:3" ht="89.25" x14ac:dyDescent="0.2">
      <c r="A15620">
        <v>24876</v>
      </c>
      <c r="B15620" s="1" t="s">
        <v>11442</v>
      </c>
      <c r="C15620">
        <v>0</v>
      </c>
    </row>
    <row r="15621" spans="1:3" ht="38.25" x14ac:dyDescent="0.2">
      <c r="A15621">
        <v>24879</v>
      </c>
      <c r="B15621" s="1" t="s">
        <v>6644</v>
      </c>
      <c r="C15621">
        <v>0</v>
      </c>
    </row>
    <row r="15622" spans="1:3" x14ac:dyDescent="0.2">
      <c r="A15622">
        <v>24880</v>
      </c>
      <c r="B15622" t="s">
        <v>11443</v>
      </c>
      <c r="C15622">
        <v>1</v>
      </c>
    </row>
    <row r="15623" spans="1:3" x14ac:dyDescent="0.2">
      <c r="A15623">
        <v>24882</v>
      </c>
      <c r="B15623" t="s">
        <v>6645</v>
      </c>
      <c r="C15623">
        <v>0</v>
      </c>
    </row>
    <row r="15624" spans="1:3" x14ac:dyDescent="0.2">
      <c r="A15624">
        <v>24883</v>
      </c>
      <c r="B15624" t="s">
        <v>11444</v>
      </c>
      <c r="C15624">
        <v>0</v>
      </c>
    </row>
    <row r="15625" spans="1:3" ht="38.25" x14ac:dyDescent="0.2">
      <c r="A15625">
        <v>24884</v>
      </c>
      <c r="B15625" s="1" t="s">
        <v>6646</v>
      </c>
      <c r="C15625">
        <v>0</v>
      </c>
    </row>
    <row r="15626" spans="1:3" ht="63.75" x14ac:dyDescent="0.2">
      <c r="A15626">
        <v>24885</v>
      </c>
      <c r="B15626" s="1" t="s">
        <v>11445</v>
      </c>
      <c r="C15626">
        <v>0</v>
      </c>
    </row>
    <row r="15627" spans="1:3" x14ac:dyDescent="0.2">
      <c r="A15627">
        <v>24887</v>
      </c>
      <c r="B15627" t="s">
        <v>6647</v>
      </c>
      <c r="C15627">
        <v>0</v>
      </c>
    </row>
    <row r="15628" spans="1:3" x14ac:dyDescent="0.2">
      <c r="A15628">
        <v>24888</v>
      </c>
      <c r="B15628" t="s">
        <v>6648</v>
      </c>
      <c r="C15628">
        <v>0</v>
      </c>
    </row>
    <row r="15629" spans="1:3" ht="38.25" x14ac:dyDescent="0.2">
      <c r="A15629">
        <v>24889</v>
      </c>
      <c r="B15629" s="1" t="s">
        <v>6649</v>
      </c>
      <c r="C15629">
        <v>1</v>
      </c>
    </row>
    <row r="15630" spans="1:3" ht="89.25" x14ac:dyDescent="0.2">
      <c r="A15630">
        <v>24895</v>
      </c>
      <c r="B15630" s="1" t="s">
        <v>6650</v>
      </c>
      <c r="C15630">
        <v>1</v>
      </c>
    </row>
    <row r="15631" spans="1:3" ht="38.25" x14ac:dyDescent="0.2">
      <c r="A15631">
        <v>24896</v>
      </c>
      <c r="B15631" s="1" t="s">
        <v>6465</v>
      </c>
      <c r="C15631">
        <v>0</v>
      </c>
    </row>
    <row r="15632" spans="1:3" ht="63.75" x14ac:dyDescent="0.2">
      <c r="A15632">
        <v>24897</v>
      </c>
      <c r="B15632" s="1" t="s">
        <v>6651</v>
      </c>
      <c r="C15632">
        <v>1</v>
      </c>
    </row>
    <row r="15633" spans="1:3" x14ac:dyDescent="0.2">
      <c r="A15633">
        <v>24898</v>
      </c>
      <c r="B15633" t="s">
        <v>6652</v>
      </c>
      <c r="C15633">
        <v>1</v>
      </c>
    </row>
    <row r="15634" spans="1:3" ht="25.5" x14ac:dyDescent="0.2">
      <c r="A15634">
        <v>24899</v>
      </c>
      <c r="B15634" s="1" t="s">
        <v>11446</v>
      </c>
      <c r="C15634">
        <v>0</v>
      </c>
    </row>
    <row r="15635" spans="1:3" ht="51" x14ac:dyDescent="0.2">
      <c r="A15635">
        <v>24900</v>
      </c>
      <c r="B15635" s="1" t="s">
        <v>11447</v>
      </c>
      <c r="C15635">
        <v>1</v>
      </c>
    </row>
    <row r="15636" spans="1:3" ht="38.25" x14ac:dyDescent="0.2">
      <c r="A15636">
        <v>24901</v>
      </c>
      <c r="B15636" s="1" t="s">
        <v>6653</v>
      </c>
      <c r="C15636">
        <v>0</v>
      </c>
    </row>
    <row r="15637" spans="1:3" ht="51" x14ac:dyDescent="0.2">
      <c r="A15637">
        <v>24902</v>
      </c>
      <c r="B15637" s="1" t="s">
        <v>11448</v>
      </c>
      <c r="C15637">
        <v>0</v>
      </c>
    </row>
    <row r="15638" spans="1:3" ht="76.5" x14ac:dyDescent="0.2">
      <c r="A15638">
        <v>24903</v>
      </c>
      <c r="B15638" s="1" t="s">
        <v>6654</v>
      </c>
      <c r="C15638">
        <v>0</v>
      </c>
    </row>
    <row r="15639" spans="1:3" ht="63.75" x14ac:dyDescent="0.2">
      <c r="A15639">
        <v>24904</v>
      </c>
      <c r="B15639" s="1" t="s">
        <v>6655</v>
      </c>
      <c r="C15639">
        <v>1</v>
      </c>
    </row>
    <row r="15640" spans="1:3" x14ac:dyDescent="0.2">
      <c r="A15640">
        <v>24906</v>
      </c>
      <c r="B15640" t="s">
        <v>11449</v>
      </c>
      <c r="C15640">
        <v>0</v>
      </c>
    </row>
    <row r="15641" spans="1:3" ht="89.25" x14ac:dyDescent="0.2">
      <c r="A15641">
        <v>24911</v>
      </c>
      <c r="B15641" s="1" t="s">
        <v>11450</v>
      </c>
      <c r="C15641">
        <v>0</v>
      </c>
    </row>
    <row r="15642" spans="1:3" ht="63.75" x14ac:dyDescent="0.2">
      <c r="A15642">
        <v>24912</v>
      </c>
      <c r="B15642" s="1" t="s">
        <v>6656</v>
      </c>
      <c r="C15642">
        <v>0</v>
      </c>
    </row>
    <row r="15643" spans="1:3" x14ac:dyDescent="0.2">
      <c r="A15643">
        <v>24913</v>
      </c>
      <c r="B15643" t="s">
        <v>11451</v>
      </c>
      <c r="C15643">
        <v>1</v>
      </c>
    </row>
    <row r="15644" spans="1:3" x14ac:dyDescent="0.2">
      <c r="A15644">
        <v>24914</v>
      </c>
      <c r="B15644" t="s">
        <v>11452</v>
      </c>
      <c r="C15644">
        <v>1</v>
      </c>
    </row>
    <row r="15645" spans="1:3" ht="38.25" x14ac:dyDescent="0.2">
      <c r="A15645">
        <v>24915</v>
      </c>
      <c r="B15645" s="1" t="s">
        <v>6657</v>
      </c>
      <c r="C15645">
        <v>0</v>
      </c>
    </row>
    <row r="15646" spans="1:3" x14ac:dyDescent="0.2">
      <c r="A15646">
        <v>24917</v>
      </c>
      <c r="B15646" t="s">
        <v>6658</v>
      </c>
      <c r="C15646">
        <v>0</v>
      </c>
    </row>
    <row r="15647" spans="1:3" ht="63.75" x14ac:dyDescent="0.2">
      <c r="A15647">
        <v>24920</v>
      </c>
      <c r="B15647" s="1" t="s">
        <v>11453</v>
      </c>
      <c r="C15647">
        <v>1</v>
      </c>
    </row>
    <row r="15648" spans="1:3" ht="63.75" x14ac:dyDescent="0.2">
      <c r="A15648">
        <v>24922</v>
      </c>
      <c r="B15648" s="1" t="s">
        <v>6659</v>
      </c>
      <c r="C15648">
        <v>0</v>
      </c>
    </row>
    <row r="15649" spans="1:3" ht="38.25" x14ac:dyDescent="0.2">
      <c r="A15649">
        <v>24925</v>
      </c>
      <c r="B15649" s="1" t="s">
        <v>6660</v>
      </c>
      <c r="C15649">
        <v>0</v>
      </c>
    </row>
    <row r="15650" spans="1:3" ht="63.75" x14ac:dyDescent="0.2">
      <c r="A15650">
        <v>24926</v>
      </c>
      <c r="B15650" s="1" t="s">
        <v>6661</v>
      </c>
      <c r="C15650">
        <v>0</v>
      </c>
    </row>
    <row r="15651" spans="1:3" ht="38.25" x14ac:dyDescent="0.2">
      <c r="A15651">
        <v>24931</v>
      </c>
      <c r="B15651" s="1" t="s">
        <v>11454</v>
      </c>
      <c r="C15651">
        <v>0</v>
      </c>
    </row>
    <row r="15652" spans="1:3" ht="38.25" x14ac:dyDescent="0.2">
      <c r="A15652">
        <v>24933</v>
      </c>
      <c r="B15652" s="1" t="s">
        <v>6662</v>
      </c>
      <c r="C15652">
        <v>0</v>
      </c>
    </row>
    <row r="15653" spans="1:3" x14ac:dyDescent="0.2">
      <c r="A15653">
        <v>24936</v>
      </c>
      <c r="B15653" t="s">
        <v>6663</v>
      </c>
      <c r="C15653">
        <v>1</v>
      </c>
    </row>
    <row r="15654" spans="1:3" ht="127.5" x14ac:dyDescent="0.2">
      <c r="A15654">
        <v>24937</v>
      </c>
      <c r="B15654" s="1" t="s">
        <v>6664</v>
      </c>
      <c r="C15654">
        <v>0</v>
      </c>
    </row>
    <row r="15655" spans="1:3" ht="38.25" x14ac:dyDescent="0.2">
      <c r="A15655">
        <v>24938</v>
      </c>
      <c r="B15655" s="1" t="s">
        <v>6665</v>
      </c>
      <c r="C15655">
        <v>0</v>
      </c>
    </row>
    <row r="15656" spans="1:3" ht="38.25" x14ac:dyDescent="0.2">
      <c r="A15656">
        <v>24939</v>
      </c>
      <c r="B15656" s="1" t="s">
        <v>11455</v>
      </c>
      <c r="C15656">
        <v>1</v>
      </c>
    </row>
    <row r="15657" spans="1:3" x14ac:dyDescent="0.2">
      <c r="A15657">
        <v>24940</v>
      </c>
      <c r="B15657" t="s">
        <v>6666</v>
      </c>
      <c r="C15657">
        <v>0</v>
      </c>
    </row>
    <row r="15658" spans="1:3" ht="38.25" x14ac:dyDescent="0.2">
      <c r="A15658">
        <v>24941</v>
      </c>
      <c r="B15658" s="1" t="s">
        <v>11456</v>
      </c>
      <c r="C15658">
        <v>0</v>
      </c>
    </row>
    <row r="15659" spans="1:3" ht="38.25" x14ac:dyDescent="0.2">
      <c r="A15659">
        <v>24942</v>
      </c>
      <c r="B15659" s="1" t="s">
        <v>11457</v>
      </c>
      <c r="C15659">
        <v>0</v>
      </c>
    </row>
    <row r="15660" spans="1:3" ht="63.75" x14ac:dyDescent="0.2">
      <c r="A15660">
        <v>24944</v>
      </c>
      <c r="B15660" s="1" t="s">
        <v>6667</v>
      </c>
      <c r="C15660">
        <v>0</v>
      </c>
    </row>
    <row r="15661" spans="1:3" x14ac:dyDescent="0.2">
      <c r="A15661">
        <v>24945</v>
      </c>
      <c r="B15661" t="s">
        <v>6668</v>
      </c>
      <c r="C15661">
        <v>0</v>
      </c>
    </row>
    <row r="15662" spans="1:3" x14ac:dyDescent="0.2">
      <c r="A15662">
        <v>24947</v>
      </c>
      <c r="B15662" t="s">
        <v>6669</v>
      </c>
      <c r="C15662">
        <v>0</v>
      </c>
    </row>
    <row r="15663" spans="1:3" ht="38.25" x14ac:dyDescent="0.2">
      <c r="A15663">
        <v>24948</v>
      </c>
      <c r="B15663" s="1" t="s">
        <v>6670</v>
      </c>
      <c r="C15663">
        <v>1</v>
      </c>
    </row>
    <row r="15664" spans="1:3" ht="25.5" x14ac:dyDescent="0.2">
      <c r="A15664">
        <v>24950</v>
      </c>
      <c r="B15664" s="1" t="s">
        <v>6671</v>
      </c>
      <c r="C15664">
        <v>0</v>
      </c>
    </row>
    <row r="15665" spans="1:3" ht="25.5" x14ac:dyDescent="0.2">
      <c r="A15665">
        <v>24951</v>
      </c>
      <c r="B15665" s="1" t="s">
        <v>6672</v>
      </c>
      <c r="C15665">
        <v>0</v>
      </c>
    </row>
    <row r="15666" spans="1:3" ht="38.25" x14ac:dyDescent="0.2">
      <c r="A15666">
        <v>24952</v>
      </c>
      <c r="B15666" s="1" t="s">
        <v>11458</v>
      </c>
      <c r="C15666">
        <v>1</v>
      </c>
    </row>
    <row r="15667" spans="1:3" x14ac:dyDescent="0.2">
      <c r="A15667">
        <v>24955</v>
      </c>
      <c r="B15667" t="s">
        <v>6673</v>
      </c>
      <c r="C15667">
        <v>1</v>
      </c>
    </row>
    <row r="15668" spans="1:3" ht="63.75" x14ac:dyDescent="0.2">
      <c r="A15668">
        <v>24956</v>
      </c>
      <c r="B15668" s="1" t="s">
        <v>6674</v>
      </c>
      <c r="C15668">
        <v>0</v>
      </c>
    </row>
    <row r="15669" spans="1:3" x14ac:dyDescent="0.2">
      <c r="A15669">
        <v>24957</v>
      </c>
      <c r="B15669" t="s">
        <v>6675</v>
      </c>
      <c r="C15669">
        <v>0</v>
      </c>
    </row>
    <row r="15670" spans="1:3" x14ac:dyDescent="0.2">
      <c r="A15670">
        <v>24958</v>
      </c>
      <c r="B15670" t="s">
        <v>11459</v>
      </c>
      <c r="C15670">
        <v>0</v>
      </c>
    </row>
    <row r="15671" spans="1:3" ht="89.25" x14ac:dyDescent="0.2">
      <c r="A15671">
        <v>24959</v>
      </c>
      <c r="B15671" s="1" t="s">
        <v>6676</v>
      </c>
      <c r="C15671">
        <v>1</v>
      </c>
    </row>
    <row r="15672" spans="1:3" ht="242.25" x14ac:dyDescent="0.2">
      <c r="A15672">
        <v>24960</v>
      </c>
      <c r="B15672" s="1" t="s">
        <v>6677</v>
      </c>
      <c r="C15672">
        <v>1</v>
      </c>
    </row>
    <row r="15673" spans="1:3" ht="114.75" x14ac:dyDescent="0.2">
      <c r="A15673">
        <v>24961</v>
      </c>
      <c r="B15673" s="1" t="s">
        <v>6678</v>
      </c>
      <c r="C15673">
        <v>0</v>
      </c>
    </row>
    <row r="15674" spans="1:3" ht="38.25" x14ac:dyDescent="0.2">
      <c r="A15674">
        <v>24963</v>
      </c>
      <c r="B15674" s="1" t="s">
        <v>6679</v>
      </c>
      <c r="C15674">
        <v>1</v>
      </c>
    </row>
    <row r="15675" spans="1:3" x14ac:dyDescent="0.2">
      <c r="A15675">
        <v>24965</v>
      </c>
      <c r="B15675" t="s">
        <v>6680</v>
      </c>
      <c r="C15675">
        <v>0</v>
      </c>
    </row>
    <row r="15676" spans="1:3" ht="63.75" x14ac:dyDescent="0.2">
      <c r="A15676">
        <v>24966</v>
      </c>
      <c r="B15676" s="1" t="s">
        <v>11460</v>
      </c>
      <c r="C15676">
        <v>0</v>
      </c>
    </row>
    <row r="15677" spans="1:3" ht="38.25" x14ac:dyDescent="0.2">
      <c r="A15677">
        <v>24969</v>
      </c>
      <c r="B15677" s="1" t="s">
        <v>6681</v>
      </c>
      <c r="C15677">
        <v>0</v>
      </c>
    </row>
    <row r="15678" spans="1:3" x14ac:dyDescent="0.2">
      <c r="A15678">
        <v>24970</v>
      </c>
      <c r="B15678" t="s">
        <v>11461</v>
      </c>
      <c r="C15678">
        <v>0</v>
      </c>
    </row>
    <row r="15679" spans="1:3" ht="63.75" x14ac:dyDescent="0.2">
      <c r="A15679">
        <v>24974</v>
      </c>
      <c r="B15679" s="1" t="s">
        <v>6682</v>
      </c>
      <c r="C15679">
        <v>1</v>
      </c>
    </row>
    <row r="15680" spans="1:3" ht="63.75" x14ac:dyDescent="0.2">
      <c r="A15680">
        <v>24977</v>
      </c>
      <c r="B15680" s="1" t="s">
        <v>11462</v>
      </c>
      <c r="C15680">
        <v>0</v>
      </c>
    </row>
    <row r="15681" spans="1:3" ht="63.75" x14ac:dyDescent="0.2">
      <c r="A15681">
        <v>24978</v>
      </c>
      <c r="B15681" s="1" t="s">
        <v>6683</v>
      </c>
      <c r="C15681">
        <v>1</v>
      </c>
    </row>
    <row r="15682" spans="1:3" ht="89.25" x14ac:dyDescent="0.2">
      <c r="A15682">
        <v>24981</v>
      </c>
      <c r="B15682" s="1" t="s">
        <v>6684</v>
      </c>
      <c r="C15682">
        <v>0</v>
      </c>
    </row>
    <row r="15683" spans="1:3" ht="51" x14ac:dyDescent="0.2">
      <c r="A15683">
        <v>24982</v>
      </c>
      <c r="B15683" s="1" t="s">
        <v>11463</v>
      </c>
      <c r="C15683">
        <v>0</v>
      </c>
    </row>
    <row r="15684" spans="1:3" ht="38.25" x14ac:dyDescent="0.2">
      <c r="A15684">
        <v>24983</v>
      </c>
      <c r="B15684" s="1" t="s">
        <v>11464</v>
      </c>
      <c r="C15684">
        <v>0</v>
      </c>
    </row>
    <row r="15685" spans="1:3" ht="38.25" x14ac:dyDescent="0.2">
      <c r="A15685">
        <v>24984</v>
      </c>
      <c r="B15685" s="1" t="s">
        <v>11465</v>
      </c>
      <c r="C15685">
        <v>0</v>
      </c>
    </row>
    <row r="15686" spans="1:3" ht="38.25" x14ac:dyDescent="0.2">
      <c r="A15686">
        <v>24985</v>
      </c>
      <c r="B15686" s="1" t="s">
        <v>11466</v>
      </c>
      <c r="C15686">
        <v>1</v>
      </c>
    </row>
    <row r="15687" spans="1:3" ht="25.5" x14ac:dyDescent="0.2">
      <c r="A15687">
        <v>24986</v>
      </c>
      <c r="B15687" s="1" t="s">
        <v>11467</v>
      </c>
      <c r="C15687">
        <v>1</v>
      </c>
    </row>
    <row r="15688" spans="1:3" ht="51" x14ac:dyDescent="0.2">
      <c r="A15688">
        <v>24987</v>
      </c>
      <c r="B15688" s="1" t="s">
        <v>11468</v>
      </c>
      <c r="C15688">
        <v>1</v>
      </c>
    </row>
    <row r="15689" spans="1:3" x14ac:dyDescent="0.2">
      <c r="A15689">
        <v>24988</v>
      </c>
      <c r="B15689" t="s">
        <v>11469</v>
      </c>
      <c r="C15689">
        <v>0</v>
      </c>
    </row>
    <row r="15690" spans="1:3" x14ac:dyDescent="0.2">
      <c r="A15690">
        <v>24989</v>
      </c>
      <c r="B15690" t="s">
        <v>6685</v>
      </c>
      <c r="C15690">
        <v>0</v>
      </c>
    </row>
    <row r="15691" spans="1:3" ht="63.75" x14ac:dyDescent="0.2">
      <c r="A15691">
        <v>24990</v>
      </c>
      <c r="B15691" s="1" t="s">
        <v>6686</v>
      </c>
      <c r="C15691">
        <v>0</v>
      </c>
    </row>
    <row r="15692" spans="1:3" x14ac:dyDescent="0.2">
      <c r="A15692">
        <v>24996</v>
      </c>
      <c r="B15692" t="s">
        <v>6687</v>
      </c>
      <c r="C15692">
        <v>0</v>
      </c>
    </row>
    <row r="15693" spans="1:3" ht="38.25" x14ac:dyDescent="0.2">
      <c r="A15693">
        <v>24998</v>
      </c>
      <c r="B15693" s="1" t="s">
        <v>6688</v>
      </c>
      <c r="C15693">
        <v>0</v>
      </c>
    </row>
    <row r="15694" spans="1:3" ht="51" x14ac:dyDescent="0.2">
      <c r="A15694">
        <v>24999</v>
      </c>
      <c r="B15694" s="1" t="s">
        <v>6689</v>
      </c>
      <c r="C15694">
        <v>1</v>
      </c>
    </row>
    <row r="15695" spans="1:3" ht="63.75" x14ac:dyDescent="0.2">
      <c r="A15695">
        <v>25000</v>
      </c>
      <c r="B15695" s="1" t="s">
        <v>6690</v>
      </c>
      <c r="C15695">
        <v>1</v>
      </c>
    </row>
    <row r="15696" spans="1:3" x14ac:dyDescent="0.2">
      <c r="A15696">
        <v>25001</v>
      </c>
      <c r="B15696" t="s">
        <v>11470</v>
      </c>
      <c r="C15696">
        <v>1</v>
      </c>
    </row>
    <row r="15697" spans="1:3" ht="63.75" x14ac:dyDescent="0.2">
      <c r="A15697">
        <v>25002</v>
      </c>
      <c r="B15697" s="1" t="s">
        <v>6691</v>
      </c>
      <c r="C15697">
        <v>0</v>
      </c>
    </row>
    <row r="15698" spans="1:3" ht="76.5" x14ac:dyDescent="0.2">
      <c r="A15698">
        <v>25003</v>
      </c>
      <c r="B15698" s="1" t="s">
        <v>11471</v>
      </c>
      <c r="C15698">
        <v>1</v>
      </c>
    </row>
    <row r="15699" spans="1:3" ht="38.25" x14ac:dyDescent="0.2">
      <c r="A15699">
        <v>25004</v>
      </c>
      <c r="B15699" s="1" t="s">
        <v>6692</v>
      </c>
      <c r="C15699">
        <v>0</v>
      </c>
    </row>
    <row r="15700" spans="1:3" x14ac:dyDescent="0.2">
      <c r="A15700">
        <v>25007</v>
      </c>
      <c r="B15700" t="s">
        <v>11472</v>
      </c>
      <c r="C15700">
        <v>0</v>
      </c>
    </row>
    <row r="15701" spans="1:3" x14ac:dyDescent="0.2">
      <c r="A15701">
        <v>25008</v>
      </c>
      <c r="B15701" t="s">
        <v>11473</v>
      </c>
      <c r="C15701">
        <v>1</v>
      </c>
    </row>
    <row r="15702" spans="1:3" x14ac:dyDescent="0.2">
      <c r="A15702">
        <v>25009</v>
      </c>
      <c r="B15702" t="s">
        <v>11474</v>
      </c>
      <c r="C15702">
        <v>1</v>
      </c>
    </row>
    <row r="15703" spans="1:3" ht="102" x14ac:dyDescent="0.2">
      <c r="A15703">
        <v>25011</v>
      </c>
      <c r="B15703" s="1" t="s">
        <v>11475</v>
      </c>
      <c r="C15703">
        <v>1</v>
      </c>
    </row>
    <row r="15704" spans="1:3" x14ac:dyDescent="0.2">
      <c r="A15704">
        <v>25012</v>
      </c>
      <c r="B15704" t="s">
        <v>11476</v>
      </c>
      <c r="C15704">
        <v>0</v>
      </c>
    </row>
    <row r="15705" spans="1:3" x14ac:dyDescent="0.2">
      <c r="A15705">
        <v>25014</v>
      </c>
      <c r="B15705" t="s">
        <v>11477</v>
      </c>
      <c r="C15705">
        <v>0</v>
      </c>
    </row>
    <row r="15706" spans="1:3" ht="38.25" x14ac:dyDescent="0.2">
      <c r="A15706">
        <v>25015</v>
      </c>
      <c r="B15706" s="1" t="s">
        <v>11478</v>
      </c>
      <c r="C15706">
        <v>0</v>
      </c>
    </row>
    <row r="15707" spans="1:3" ht="38.25" x14ac:dyDescent="0.2">
      <c r="A15707">
        <v>25016</v>
      </c>
      <c r="B15707" s="1" t="s">
        <v>6693</v>
      </c>
      <c r="C15707">
        <v>0</v>
      </c>
    </row>
    <row r="15708" spans="1:3" ht="63.75" x14ac:dyDescent="0.2">
      <c r="A15708">
        <v>25020</v>
      </c>
      <c r="B15708" s="1" t="s">
        <v>11479</v>
      </c>
      <c r="C15708">
        <v>0</v>
      </c>
    </row>
    <row r="15709" spans="1:3" x14ac:dyDescent="0.2">
      <c r="A15709">
        <v>25022</v>
      </c>
      <c r="B15709" t="s">
        <v>11480</v>
      </c>
      <c r="C15709">
        <v>0</v>
      </c>
    </row>
    <row r="15710" spans="1:3" ht="51" x14ac:dyDescent="0.2">
      <c r="A15710">
        <v>25023</v>
      </c>
      <c r="B15710" s="1" t="s">
        <v>6694</v>
      </c>
      <c r="C15710">
        <v>1</v>
      </c>
    </row>
    <row r="15711" spans="1:3" ht="63.75" x14ac:dyDescent="0.2">
      <c r="A15711">
        <v>25024</v>
      </c>
      <c r="B15711" s="1" t="s">
        <v>11481</v>
      </c>
      <c r="C15711">
        <v>0</v>
      </c>
    </row>
    <row r="15712" spans="1:3" x14ac:dyDescent="0.2">
      <c r="A15712">
        <v>25025</v>
      </c>
      <c r="B15712" t="s">
        <v>6695</v>
      </c>
      <c r="C15712">
        <v>0</v>
      </c>
    </row>
    <row r="15713" spans="1:3" ht="38.25" x14ac:dyDescent="0.2">
      <c r="A15713">
        <v>25026</v>
      </c>
      <c r="B15713" s="1" t="s">
        <v>11482</v>
      </c>
      <c r="C15713">
        <v>1</v>
      </c>
    </row>
    <row r="15714" spans="1:3" ht="165.75" x14ac:dyDescent="0.2">
      <c r="A15714">
        <v>25027</v>
      </c>
      <c r="B15714" s="1" t="s">
        <v>11483</v>
      </c>
      <c r="C15714">
        <v>0</v>
      </c>
    </row>
    <row r="15715" spans="1:3" ht="63.75" x14ac:dyDescent="0.2">
      <c r="A15715">
        <v>25030</v>
      </c>
      <c r="B15715" s="1" t="s">
        <v>6696</v>
      </c>
      <c r="C15715">
        <v>0</v>
      </c>
    </row>
    <row r="15716" spans="1:3" ht="89.25" x14ac:dyDescent="0.2">
      <c r="A15716">
        <v>25031</v>
      </c>
      <c r="B15716" s="1" t="s">
        <v>11484</v>
      </c>
      <c r="C15716">
        <v>0</v>
      </c>
    </row>
    <row r="15717" spans="1:3" ht="38.25" x14ac:dyDescent="0.2">
      <c r="A15717">
        <v>25032</v>
      </c>
      <c r="B15717" s="1" t="s">
        <v>11485</v>
      </c>
      <c r="C15717">
        <v>0</v>
      </c>
    </row>
    <row r="15718" spans="1:3" ht="63.75" x14ac:dyDescent="0.2">
      <c r="A15718">
        <v>25033</v>
      </c>
      <c r="B15718" s="1" t="s">
        <v>6697</v>
      </c>
      <c r="C15718">
        <v>0</v>
      </c>
    </row>
    <row r="15719" spans="1:3" ht="38.25" x14ac:dyDescent="0.2">
      <c r="A15719">
        <v>25034</v>
      </c>
      <c r="B15719" s="1" t="s">
        <v>6698</v>
      </c>
      <c r="C15719">
        <v>0</v>
      </c>
    </row>
    <row r="15720" spans="1:3" ht="25.5" x14ac:dyDescent="0.2">
      <c r="A15720">
        <v>25035</v>
      </c>
      <c r="B15720" s="1" t="s">
        <v>6699</v>
      </c>
      <c r="C15720">
        <v>1</v>
      </c>
    </row>
    <row r="15721" spans="1:3" x14ac:dyDescent="0.2">
      <c r="A15721">
        <v>25037</v>
      </c>
      <c r="B15721" t="s">
        <v>6700</v>
      </c>
      <c r="C15721">
        <v>0</v>
      </c>
    </row>
    <row r="15722" spans="1:3" x14ac:dyDescent="0.2">
      <c r="A15722">
        <v>25038</v>
      </c>
      <c r="B15722" t="s">
        <v>6701</v>
      </c>
      <c r="C15722">
        <v>0</v>
      </c>
    </row>
    <row r="15723" spans="1:3" ht="25.5" x14ac:dyDescent="0.2">
      <c r="A15723">
        <v>25040</v>
      </c>
      <c r="B15723" s="1" t="s">
        <v>6702</v>
      </c>
      <c r="C15723">
        <v>1</v>
      </c>
    </row>
    <row r="15724" spans="1:3" ht="63.75" x14ac:dyDescent="0.2">
      <c r="A15724">
        <v>25041</v>
      </c>
      <c r="B15724" s="1" t="s">
        <v>6703</v>
      </c>
      <c r="C15724">
        <v>1</v>
      </c>
    </row>
    <row r="15725" spans="1:3" ht="51" x14ac:dyDescent="0.2">
      <c r="A15725">
        <v>25043</v>
      </c>
      <c r="B15725" s="1" t="s">
        <v>6704</v>
      </c>
      <c r="C15725">
        <v>0</v>
      </c>
    </row>
    <row r="15726" spans="1:3" ht="25.5" x14ac:dyDescent="0.2">
      <c r="A15726">
        <v>25047</v>
      </c>
      <c r="B15726" s="1" t="s">
        <v>11486</v>
      </c>
      <c r="C15726">
        <v>0</v>
      </c>
    </row>
    <row r="15727" spans="1:3" ht="38.25" x14ac:dyDescent="0.2">
      <c r="A15727">
        <v>25048</v>
      </c>
      <c r="B15727" s="1" t="s">
        <v>6705</v>
      </c>
      <c r="C15727">
        <v>0</v>
      </c>
    </row>
    <row r="15728" spans="1:3" x14ac:dyDescent="0.2">
      <c r="A15728">
        <v>25049</v>
      </c>
      <c r="B15728" t="s">
        <v>11487</v>
      </c>
      <c r="C15728">
        <v>1</v>
      </c>
    </row>
    <row r="15729" spans="1:3" x14ac:dyDescent="0.2">
      <c r="A15729">
        <v>25050</v>
      </c>
      <c r="B15729" t="s">
        <v>6706</v>
      </c>
      <c r="C15729">
        <v>1</v>
      </c>
    </row>
    <row r="15730" spans="1:3" ht="51" x14ac:dyDescent="0.2">
      <c r="A15730">
        <v>25054</v>
      </c>
      <c r="B15730" s="1" t="s">
        <v>6707</v>
      </c>
      <c r="C15730">
        <v>1</v>
      </c>
    </row>
    <row r="15731" spans="1:3" x14ac:dyDescent="0.2">
      <c r="A15731">
        <v>25055</v>
      </c>
      <c r="B15731" t="s">
        <v>6708</v>
      </c>
      <c r="C15731">
        <v>1</v>
      </c>
    </row>
    <row r="15732" spans="1:3" ht="51" x14ac:dyDescent="0.2">
      <c r="A15732">
        <v>25057</v>
      </c>
      <c r="B15732" s="1" t="s">
        <v>6709</v>
      </c>
      <c r="C15732">
        <v>0</v>
      </c>
    </row>
    <row r="15733" spans="1:3" ht="63.75" x14ac:dyDescent="0.2">
      <c r="A15733">
        <v>25060</v>
      </c>
      <c r="B15733" s="1" t="s">
        <v>11488</v>
      </c>
      <c r="C15733">
        <v>1</v>
      </c>
    </row>
    <row r="15734" spans="1:3" x14ac:dyDescent="0.2">
      <c r="A15734">
        <v>25064</v>
      </c>
      <c r="B15734" t="s">
        <v>11489</v>
      </c>
      <c r="C15734">
        <v>1</v>
      </c>
    </row>
    <row r="15735" spans="1:3" ht="63.75" x14ac:dyDescent="0.2">
      <c r="A15735">
        <v>25065</v>
      </c>
      <c r="B15735" s="1" t="s">
        <v>11490</v>
      </c>
      <c r="C15735">
        <v>1</v>
      </c>
    </row>
    <row r="15736" spans="1:3" ht="25.5" x14ac:dyDescent="0.2">
      <c r="A15736">
        <v>25066</v>
      </c>
      <c r="B15736" s="1" t="s">
        <v>11491</v>
      </c>
      <c r="C15736">
        <v>0</v>
      </c>
    </row>
    <row r="15737" spans="1:3" ht="63.75" x14ac:dyDescent="0.2">
      <c r="A15737">
        <v>25067</v>
      </c>
      <c r="B15737" s="1" t="s">
        <v>6710</v>
      </c>
      <c r="C15737">
        <v>1</v>
      </c>
    </row>
    <row r="15738" spans="1:3" ht="25.5" x14ac:dyDescent="0.2">
      <c r="A15738">
        <v>25069</v>
      </c>
      <c r="B15738" s="1" t="s">
        <v>11492</v>
      </c>
      <c r="C15738">
        <v>1</v>
      </c>
    </row>
    <row r="15739" spans="1:3" ht="51" x14ac:dyDescent="0.2">
      <c r="A15739">
        <v>25070</v>
      </c>
      <c r="B15739" s="1" t="s">
        <v>11493</v>
      </c>
      <c r="C15739">
        <v>1</v>
      </c>
    </row>
    <row r="15740" spans="1:3" ht="38.25" x14ac:dyDescent="0.2">
      <c r="A15740">
        <v>25071</v>
      </c>
      <c r="B15740" s="1" t="s">
        <v>6711</v>
      </c>
      <c r="C15740">
        <v>0</v>
      </c>
    </row>
    <row r="15741" spans="1:3" ht="51" x14ac:dyDescent="0.2">
      <c r="A15741">
        <v>25073</v>
      </c>
      <c r="B15741" s="1" t="s">
        <v>6712</v>
      </c>
      <c r="C15741">
        <v>0</v>
      </c>
    </row>
    <row r="15742" spans="1:3" x14ac:dyDescent="0.2">
      <c r="A15742">
        <v>25075</v>
      </c>
      <c r="B15742" t="s">
        <v>11494</v>
      </c>
      <c r="C15742">
        <v>1</v>
      </c>
    </row>
    <row r="15743" spans="1:3" x14ac:dyDescent="0.2">
      <c r="A15743">
        <v>25076</v>
      </c>
      <c r="B15743" t="s">
        <v>6713</v>
      </c>
      <c r="C15743">
        <v>0</v>
      </c>
    </row>
    <row r="15744" spans="1:3" x14ac:dyDescent="0.2">
      <c r="A15744">
        <v>25077</v>
      </c>
      <c r="B15744" t="s">
        <v>11495</v>
      </c>
      <c r="C15744">
        <v>1</v>
      </c>
    </row>
    <row r="15745" spans="1:3" ht="38.25" x14ac:dyDescent="0.2">
      <c r="A15745">
        <v>25078</v>
      </c>
      <c r="B15745" s="1" t="s">
        <v>11496</v>
      </c>
      <c r="C15745">
        <v>0</v>
      </c>
    </row>
    <row r="15746" spans="1:3" x14ac:dyDescent="0.2">
      <c r="A15746">
        <v>25079</v>
      </c>
      <c r="B15746" t="s">
        <v>11497</v>
      </c>
      <c r="C15746">
        <v>1</v>
      </c>
    </row>
    <row r="15747" spans="1:3" ht="51" x14ac:dyDescent="0.2">
      <c r="A15747">
        <v>25080</v>
      </c>
      <c r="B15747" s="1" t="s">
        <v>6714</v>
      </c>
      <c r="C15747">
        <v>0</v>
      </c>
    </row>
    <row r="15748" spans="1:3" x14ac:dyDescent="0.2">
      <c r="A15748">
        <v>25081</v>
      </c>
      <c r="B15748" t="s">
        <v>11498</v>
      </c>
      <c r="C15748">
        <v>1</v>
      </c>
    </row>
    <row r="15749" spans="1:3" ht="89.25" x14ac:dyDescent="0.2">
      <c r="A15749">
        <v>25083</v>
      </c>
      <c r="B15749" s="1" t="s">
        <v>6715</v>
      </c>
      <c r="C15749">
        <v>0</v>
      </c>
    </row>
    <row r="15750" spans="1:3" x14ac:dyDescent="0.2">
      <c r="A15750">
        <v>25085</v>
      </c>
      <c r="B15750" t="s">
        <v>11499</v>
      </c>
      <c r="C15750">
        <v>0</v>
      </c>
    </row>
    <row r="15751" spans="1:3" ht="89.25" x14ac:dyDescent="0.2">
      <c r="A15751">
        <v>25088</v>
      </c>
      <c r="B15751" s="1" t="s">
        <v>6716</v>
      </c>
      <c r="C15751">
        <v>0</v>
      </c>
    </row>
    <row r="15752" spans="1:3" ht="25.5" x14ac:dyDescent="0.2">
      <c r="A15752">
        <v>25089</v>
      </c>
      <c r="B15752" s="1" t="s">
        <v>6717</v>
      </c>
      <c r="C15752">
        <v>0</v>
      </c>
    </row>
    <row r="15753" spans="1:3" x14ac:dyDescent="0.2">
      <c r="A15753">
        <v>25090</v>
      </c>
      <c r="B15753" t="s">
        <v>11500</v>
      </c>
      <c r="C15753">
        <v>0</v>
      </c>
    </row>
    <row r="15754" spans="1:3" ht="76.5" x14ac:dyDescent="0.2">
      <c r="A15754">
        <v>25091</v>
      </c>
      <c r="B15754" s="1" t="s">
        <v>11501</v>
      </c>
      <c r="C15754">
        <v>1</v>
      </c>
    </row>
    <row r="15755" spans="1:3" ht="25.5" x14ac:dyDescent="0.2">
      <c r="A15755">
        <v>25094</v>
      </c>
      <c r="B15755" s="1" t="s">
        <v>11502</v>
      </c>
      <c r="C15755">
        <v>0</v>
      </c>
    </row>
    <row r="15756" spans="1:3" ht="38.25" x14ac:dyDescent="0.2">
      <c r="A15756">
        <v>25095</v>
      </c>
      <c r="B15756" s="1" t="s">
        <v>6718</v>
      </c>
      <c r="C15756">
        <v>0</v>
      </c>
    </row>
    <row r="15757" spans="1:3" ht="25.5" x14ac:dyDescent="0.2">
      <c r="A15757">
        <v>25097</v>
      </c>
      <c r="B15757" s="1" t="s">
        <v>6719</v>
      </c>
      <c r="C15757">
        <v>0</v>
      </c>
    </row>
    <row r="15758" spans="1:3" ht="38.25" x14ac:dyDescent="0.2">
      <c r="A15758">
        <v>25098</v>
      </c>
      <c r="B15758" s="1" t="s">
        <v>6720</v>
      </c>
      <c r="C15758">
        <v>0</v>
      </c>
    </row>
    <row r="15759" spans="1:3" ht="51" x14ac:dyDescent="0.2">
      <c r="A15759">
        <v>25100</v>
      </c>
      <c r="B15759" s="1" t="s">
        <v>6721</v>
      </c>
      <c r="C15759">
        <v>0</v>
      </c>
    </row>
    <row r="15760" spans="1:3" x14ac:dyDescent="0.2">
      <c r="A15760">
        <v>25101</v>
      </c>
      <c r="B15760" t="s">
        <v>11503</v>
      </c>
      <c r="C15760">
        <v>0</v>
      </c>
    </row>
    <row r="15761" spans="1:3" ht="38.25" x14ac:dyDescent="0.2">
      <c r="A15761">
        <v>25102</v>
      </c>
      <c r="B15761" s="1" t="s">
        <v>6722</v>
      </c>
      <c r="C15761">
        <v>1</v>
      </c>
    </row>
    <row r="15762" spans="1:3" ht="140.25" x14ac:dyDescent="0.2">
      <c r="A15762">
        <v>25103</v>
      </c>
      <c r="B15762" s="1" t="s">
        <v>11504</v>
      </c>
      <c r="C15762">
        <v>1</v>
      </c>
    </row>
    <row r="15763" spans="1:3" x14ac:dyDescent="0.2">
      <c r="A15763">
        <v>25104</v>
      </c>
      <c r="B15763" t="s">
        <v>6723</v>
      </c>
      <c r="C15763">
        <v>0</v>
      </c>
    </row>
    <row r="15764" spans="1:3" x14ac:dyDescent="0.2">
      <c r="A15764">
        <v>25105</v>
      </c>
      <c r="B15764" t="s">
        <v>11505</v>
      </c>
      <c r="C15764">
        <v>1</v>
      </c>
    </row>
    <row r="15765" spans="1:3" ht="38.25" x14ac:dyDescent="0.2">
      <c r="A15765">
        <v>25106</v>
      </c>
      <c r="B15765" s="1" t="s">
        <v>11506</v>
      </c>
      <c r="C15765">
        <v>0</v>
      </c>
    </row>
    <row r="15766" spans="1:3" x14ac:dyDescent="0.2">
      <c r="A15766">
        <v>25107</v>
      </c>
      <c r="B15766" t="s">
        <v>6724</v>
      </c>
      <c r="C15766">
        <v>0</v>
      </c>
    </row>
    <row r="15767" spans="1:3" ht="25.5" x14ac:dyDescent="0.2">
      <c r="A15767">
        <v>25108</v>
      </c>
      <c r="B15767" s="1" t="s">
        <v>11507</v>
      </c>
      <c r="C15767">
        <v>1</v>
      </c>
    </row>
    <row r="15768" spans="1:3" ht="25.5" x14ac:dyDescent="0.2">
      <c r="A15768">
        <v>25109</v>
      </c>
      <c r="B15768" s="1" t="s">
        <v>6725</v>
      </c>
      <c r="C15768">
        <v>1</v>
      </c>
    </row>
    <row r="15769" spans="1:3" ht="63.75" x14ac:dyDescent="0.2">
      <c r="A15769">
        <v>25111</v>
      </c>
      <c r="B15769" s="1" t="s">
        <v>6726</v>
      </c>
      <c r="C15769">
        <v>0</v>
      </c>
    </row>
    <row r="15770" spans="1:3" ht="63.75" x14ac:dyDescent="0.2">
      <c r="A15770">
        <v>25112</v>
      </c>
      <c r="B15770" s="1" t="s">
        <v>11508</v>
      </c>
      <c r="C15770">
        <v>0</v>
      </c>
    </row>
    <row r="15771" spans="1:3" x14ac:dyDescent="0.2">
      <c r="A15771">
        <v>25113</v>
      </c>
      <c r="B15771" t="s">
        <v>6727</v>
      </c>
      <c r="C15771">
        <v>0</v>
      </c>
    </row>
    <row r="15772" spans="1:3" ht="63.75" x14ac:dyDescent="0.2">
      <c r="A15772">
        <v>25114</v>
      </c>
      <c r="B15772" s="1" t="s">
        <v>11509</v>
      </c>
      <c r="C15772">
        <v>1</v>
      </c>
    </row>
    <row r="15773" spans="1:3" x14ac:dyDescent="0.2">
      <c r="A15773">
        <v>25116</v>
      </c>
      <c r="B15773" t="s">
        <v>11510</v>
      </c>
      <c r="C15773">
        <v>1</v>
      </c>
    </row>
    <row r="15774" spans="1:3" x14ac:dyDescent="0.2">
      <c r="A15774">
        <v>25121</v>
      </c>
      <c r="B15774" t="s">
        <v>6728</v>
      </c>
      <c r="C15774">
        <v>0</v>
      </c>
    </row>
    <row r="15775" spans="1:3" x14ac:dyDescent="0.2">
      <c r="A15775">
        <v>25122</v>
      </c>
      <c r="B15775" t="s">
        <v>6729</v>
      </c>
      <c r="C15775">
        <v>0</v>
      </c>
    </row>
    <row r="15776" spans="1:3" x14ac:dyDescent="0.2">
      <c r="A15776">
        <v>25125</v>
      </c>
      <c r="B15776" t="s">
        <v>11511</v>
      </c>
      <c r="C15776">
        <v>1</v>
      </c>
    </row>
    <row r="15777" spans="1:3" x14ac:dyDescent="0.2">
      <c r="A15777">
        <v>25126</v>
      </c>
      <c r="B15777" t="s">
        <v>6730</v>
      </c>
      <c r="C15777">
        <v>0</v>
      </c>
    </row>
    <row r="15778" spans="1:3" x14ac:dyDescent="0.2">
      <c r="A15778">
        <v>25128</v>
      </c>
      <c r="B15778" t="s">
        <v>6731</v>
      </c>
      <c r="C15778">
        <v>1</v>
      </c>
    </row>
    <row r="15779" spans="1:3" x14ac:dyDescent="0.2">
      <c r="A15779">
        <v>25130</v>
      </c>
      <c r="B15779" t="s">
        <v>6732</v>
      </c>
      <c r="C15779">
        <v>0</v>
      </c>
    </row>
    <row r="15780" spans="1:3" ht="38.25" x14ac:dyDescent="0.2">
      <c r="A15780">
        <v>25133</v>
      </c>
      <c r="B15780" s="1" t="s">
        <v>6733</v>
      </c>
      <c r="C15780">
        <v>0</v>
      </c>
    </row>
    <row r="15781" spans="1:3" x14ac:dyDescent="0.2">
      <c r="A15781">
        <v>25135</v>
      </c>
      <c r="B15781" t="s">
        <v>6734</v>
      </c>
      <c r="C15781">
        <v>0</v>
      </c>
    </row>
    <row r="15782" spans="1:3" x14ac:dyDescent="0.2">
      <c r="A15782">
        <v>25136</v>
      </c>
      <c r="B15782" t="s">
        <v>6735</v>
      </c>
      <c r="C15782">
        <v>1</v>
      </c>
    </row>
    <row r="15783" spans="1:3" ht="76.5" x14ac:dyDescent="0.2">
      <c r="A15783">
        <v>25137</v>
      </c>
      <c r="B15783" s="1" t="s">
        <v>6736</v>
      </c>
      <c r="C15783">
        <v>1</v>
      </c>
    </row>
    <row r="15784" spans="1:3" ht="51" x14ac:dyDescent="0.2">
      <c r="A15784">
        <v>25139</v>
      </c>
      <c r="B15784" s="1" t="s">
        <v>6737</v>
      </c>
      <c r="C15784">
        <v>0</v>
      </c>
    </row>
    <row r="15785" spans="1:3" ht="38.25" x14ac:dyDescent="0.2">
      <c r="A15785">
        <v>25140</v>
      </c>
      <c r="B15785" s="1" t="s">
        <v>6738</v>
      </c>
      <c r="C15785">
        <v>0</v>
      </c>
    </row>
    <row r="15786" spans="1:3" x14ac:dyDescent="0.2">
      <c r="A15786">
        <v>25144</v>
      </c>
      <c r="B15786" t="s">
        <v>6739</v>
      </c>
      <c r="C15786">
        <v>0</v>
      </c>
    </row>
    <row r="15787" spans="1:3" ht="38.25" x14ac:dyDescent="0.2">
      <c r="A15787">
        <v>25146</v>
      </c>
      <c r="B15787" s="1" t="s">
        <v>6740</v>
      </c>
      <c r="C15787">
        <v>0</v>
      </c>
    </row>
    <row r="15788" spans="1:3" x14ac:dyDescent="0.2">
      <c r="A15788">
        <v>25149</v>
      </c>
      <c r="B15788" t="s">
        <v>6741</v>
      </c>
      <c r="C15788">
        <v>0</v>
      </c>
    </row>
    <row r="15789" spans="1:3" ht="25.5" x14ac:dyDescent="0.2">
      <c r="A15789">
        <v>25150</v>
      </c>
      <c r="B15789" s="1" t="s">
        <v>11512</v>
      </c>
      <c r="C15789">
        <v>0</v>
      </c>
    </row>
    <row r="15790" spans="1:3" x14ac:dyDescent="0.2">
      <c r="A15790">
        <v>25151</v>
      </c>
      <c r="B15790" t="s">
        <v>6742</v>
      </c>
      <c r="C15790">
        <v>0</v>
      </c>
    </row>
    <row r="15791" spans="1:3" ht="89.25" x14ac:dyDescent="0.2">
      <c r="A15791">
        <v>25152</v>
      </c>
      <c r="B15791" s="1" t="s">
        <v>6743</v>
      </c>
      <c r="C15791">
        <v>1</v>
      </c>
    </row>
    <row r="15792" spans="1:3" ht="76.5" x14ac:dyDescent="0.2">
      <c r="A15792">
        <v>25153</v>
      </c>
      <c r="B15792" s="1" t="s">
        <v>11513</v>
      </c>
      <c r="C15792">
        <v>0</v>
      </c>
    </row>
    <row r="15793" spans="1:3" x14ac:dyDescent="0.2">
      <c r="A15793">
        <v>25154</v>
      </c>
      <c r="B15793" t="s">
        <v>6744</v>
      </c>
      <c r="C15793">
        <v>0</v>
      </c>
    </row>
    <row r="15794" spans="1:3" ht="51" x14ac:dyDescent="0.2">
      <c r="A15794">
        <v>25155</v>
      </c>
      <c r="B15794" s="1" t="s">
        <v>6745</v>
      </c>
      <c r="C15794">
        <v>1</v>
      </c>
    </row>
    <row r="15795" spans="1:3" ht="51" x14ac:dyDescent="0.2">
      <c r="A15795">
        <v>25156</v>
      </c>
      <c r="B15795" s="1" t="s">
        <v>11514</v>
      </c>
      <c r="C15795">
        <v>0</v>
      </c>
    </row>
    <row r="15796" spans="1:3" ht="38.25" x14ac:dyDescent="0.2">
      <c r="A15796">
        <v>25157</v>
      </c>
      <c r="B15796" s="1" t="s">
        <v>6746</v>
      </c>
      <c r="C15796">
        <v>0</v>
      </c>
    </row>
    <row r="15797" spans="1:3" ht="38.25" x14ac:dyDescent="0.2">
      <c r="A15797">
        <v>25158</v>
      </c>
      <c r="B15797" s="1" t="s">
        <v>6747</v>
      </c>
      <c r="C15797">
        <v>0</v>
      </c>
    </row>
    <row r="15798" spans="1:3" ht="25.5" x14ac:dyDescent="0.2">
      <c r="A15798">
        <v>25159</v>
      </c>
      <c r="B15798" s="1" t="s">
        <v>6748</v>
      </c>
      <c r="C15798">
        <v>0</v>
      </c>
    </row>
    <row r="15799" spans="1:3" ht="25.5" x14ac:dyDescent="0.2">
      <c r="A15799">
        <v>25161</v>
      </c>
      <c r="B15799" s="1" t="s">
        <v>11515</v>
      </c>
      <c r="C15799">
        <v>0</v>
      </c>
    </row>
    <row r="15800" spans="1:3" ht="76.5" x14ac:dyDescent="0.2">
      <c r="A15800">
        <v>25162</v>
      </c>
      <c r="B15800" s="1" t="s">
        <v>6749</v>
      </c>
      <c r="C15800">
        <v>0</v>
      </c>
    </row>
    <row r="15801" spans="1:3" ht="63.75" x14ac:dyDescent="0.2">
      <c r="A15801">
        <v>25163</v>
      </c>
      <c r="B15801" s="1" t="s">
        <v>11516</v>
      </c>
      <c r="C15801">
        <v>1</v>
      </c>
    </row>
    <row r="15802" spans="1:3" ht="63.75" x14ac:dyDescent="0.2">
      <c r="A15802">
        <v>25167</v>
      </c>
      <c r="B15802" s="1" t="s">
        <v>6750</v>
      </c>
      <c r="C15802">
        <v>0</v>
      </c>
    </row>
    <row r="15803" spans="1:3" ht="76.5" x14ac:dyDescent="0.2">
      <c r="A15803">
        <v>25168</v>
      </c>
      <c r="B15803" s="1" t="s">
        <v>11517</v>
      </c>
      <c r="C15803">
        <v>1</v>
      </c>
    </row>
    <row r="15804" spans="1:3" ht="25.5" x14ac:dyDescent="0.2">
      <c r="A15804">
        <v>25169</v>
      </c>
      <c r="B15804" s="1" t="s">
        <v>6751</v>
      </c>
      <c r="C15804">
        <v>1</v>
      </c>
    </row>
    <row r="15805" spans="1:3" ht="114.75" x14ac:dyDescent="0.2">
      <c r="A15805">
        <v>25170</v>
      </c>
      <c r="B15805" s="1" t="s">
        <v>6752</v>
      </c>
      <c r="C15805">
        <v>1</v>
      </c>
    </row>
    <row r="15806" spans="1:3" x14ac:dyDescent="0.2">
      <c r="A15806">
        <v>25172</v>
      </c>
      <c r="B15806" t="s">
        <v>550</v>
      </c>
      <c r="C15806">
        <v>0</v>
      </c>
    </row>
    <row r="15807" spans="1:3" ht="63.75" x14ac:dyDescent="0.2">
      <c r="A15807">
        <v>25173</v>
      </c>
      <c r="B15807" s="1" t="s">
        <v>6753</v>
      </c>
      <c r="C15807">
        <v>0</v>
      </c>
    </row>
    <row r="15808" spans="1:3" x14ac:dyDescent="0.2">
      <c r="A15808">
        <v>25176</v>
      </c>
      <c r="B15808" t="s">
        <v>11518</v>
      </c>
      <c r="C15808">
        <v>1</v>
      </c>
    </row>
    <row r="15809" spans="1:3" ht="38.25" x14ac:dyDescent="0.2">
      <c r="A15809">
        <v>25177</v>
      </c>
      <c r="B15809" s="1" t="s">
        <v>6754</v>
      </c>
      <c r="C15809">
        <v>1</v>
      </c>
    </row>
    <row r="15810" spans="1:3" ht="38.25" x14ac:dyDescent="0.2">
      <c r="A15810">
        <v>25178</v>
      </c>
      <c r="B15810" s="1" t="s">
        <v>11519</v>
      </c>
      <c r="C15810">
        <v>0</v>
      </c>
    </row>
    <row r="15811" spans="1:3" x14ac:dyDescent="0.2">
      <c r="A15811">
        <v>25179</v>
      </c>
      <c r="B15811" t="s">
        <v>6755</v>
      </c>
      <c r="C15811">
        <v>0</v>
      </c>
    </row>
    <row r="15812" spans="1:3" x14ac:dyDescent="0.2">
      <c r="A15812">
        <v>25181</v>
      </c>
      <c r="B15812" t="s">
        <v>6756</v>
      </c>
      <c r="C15812">
        <v>0</v>
      </c>
    </row>
    <row r="15813" spans="1:3" ht="38.25" x14ac:dyDescent="0.2">
      <c r="A15813">
        <v>25184</v>
      </c>
      <c r="B15813" s="1" t="s">
        <v>6757</v>
      </c>
      <c r="C15813">
        <v>0</v>
      </c>
    </row>
    <row r="15814" spans="1:3" ht="38.25" x14ac:dyDescent="0.2">
      <c r="A15814">
        <v>25187</v>
      </c>
      <c r="B15814" s="1" t="s">
        <v>6758</v>
      </c>
      <c r="C15814">
        <v>0</v>
      </c>
    </row>
    <row r="15815" spans="1:3" ht="63.75" x14ac:dyDescent="0.2">
      <c r="A15815">
        <v>25188</v>
      </c>
      <c r="B15815" s="1" t="s">
        <v>6759</v>
      </c>
      <c r="C15815">
        <v>1</v>
      </c>
    </row>
    <row r="15816" spans="1:3" x14ac:dyDescent="0.2">
      <c r="A15816">
        <v>25190</v>
      </c>
      <c r="B15816" t="s">
        <v>6760</v>
      </c>
      <c r="C15816">
        <v>1</v>
      </c>
    </row>
    <row r="15817" spans="1:3" x14ac:dyDescent="0.2">
      <c r="A15817">
        <v>25191</v>
      </c>
      <c r="B15817" t="s">
        <v>6761</v>
      </c>
      <c r="C15817">
        <v>0</v>
      </c>
    </row>
    <row r="15818" spans="1:3" ht="38.25" x14ac:dyDescent="0.2">
      <c r="A15818">
        <v>25192</v>
      </c>
      <c r="B15818" s="1" t="s">
        <v>6762</v>
      </c>
      <c r="C15818">
        <v>0</v>
      </c>
    </row>
    <row r="15819" spans="1:3" x14ac:dyDescent="0.2">
      <c r="A15819">
        <v>25195</v>
      </c>
      <c r="B15819" t="s">
        <v>586</v>
      </c>
      <c r="C15819">
        <v>0</v>
      </c>
    </row>
    <row r="15820" spans="1:3" x14ac:dyDescent="0.2">
      <c r="A15820">
        <v>25197</v>
      </c>
      <c r="B15820" t="s">
        <v>6763</v>
      </c>
      <c r="C15820">
        <v>0</v>
      </c>
    </row>
    <row r="15821" spans="1:3" ht="38.25" x14ac:dyDescent="0.2">
      <c r="A15821">
        <v>25198</v>
      </c>
      <c r="B15821" s="1" t="s">
        <v>6764</v>
      </c>
      <c r="C15821">
        <v>0</v>
      </c>
    </row>
    <row r="15822" spans="1:3" ht="38.25" x14ac:dyDescent="0.2">
      <c r="A15822">
        <v>25199</v>
      </c>
      <c r="B15822" s="1" t="s">
        <v>6765</v>
      </c>
      <c r="C15822">
        <v>1</v>
      </c>
    </row>
    <row r="15823" spans="1:3" ht="89.25" x14ac:dyDescent="0.2">
      <c r="A15823">
        <v>25200</v>
      </c>
      <c r="B15823" s="1" t="s">
        <v>6766</v>
      </c>
      <c r="C15823">
        <v>0</v>
      </c>
    </row>
    <row r="15824" spans="1:3" ht="76.5" x14ac:dyDescent="0.2">
      <c r="A15824">
        <v>25203</v>
      </c>
      <c r="B15824" s="1" t="s">
        <v>6767</v>
      </c>
      <c r="C15824">
        <v>0</v>
      </c>
    </row>
    <row r="15825" spans="1:3" ht="140.25" x14ac:dyDescent="0.2">
      <c r="A15825">
        <v>25204</v>
      </c>
      <c r="B15825" s="1" t="s">
        <v>6768</v>
      </c>
      <c r="C15825">
        <v>0</v>
      </c>
    </row>
    <row r="15826" spans="1:3" ht="102" x14ac:dyDescent="0.2">
      <c r="A15826">
        <v>25206</v>
      </c>
      <c r="B15826" s="1" t="s">
        <v>11520</v>
      </c>
      <c r="C15826">
        <v>0</v>
      </c>
    </row>
    <row r="15827" spans="1:3" x14ac:dyDescent="0.2">
      <c r="A15827">
        <v>25207</v>
      </c>
      <c r="B15827" t="s">
        <v>11521</v>
      </c>
      <c r="C15827">
        <v>1</v>
      </c>
    </row>
    <row r="15828" spans="1:3" ht="63.75" x14ac:dyDescent="0.2">
      <c r="A15828">
        <v>25211</v>
      </c>
      <c r="B15828" s="1" t="s">
        <v>6769</v>
      </c>
      <c r="C15828">
        <v>1</v>
      </c>
    </row>
    <row r="15829" spans="1:3" ht="38.25" x14ac:dyDescent="0.2">
      <c r="A15829">
        <v>25213</v>
      </c>
      <c r="B15829" s="1" t="s">
        <v>11522</v>
      </c>
      <c r="C15829">
        <v>1</v>
      </c>
    </row>
    <row r="15830" spans="1:3" ht="63.75" x14ac:dyDescent="0.2">
      <c r="A15830">
        <v>25214</v>
      </c>
      <c r="B15830" s="1" t="s">
        <v>6770</v>
      </c>
      <c r="C15830">
        <v>0</v>
      </c>
    </row>
    <row r="15831" spans="1:3" x14ac:dyDescent="0.2">
      <c r="A15831">
        <v>25215</v>
      </c>
      <c r="B15831" t="s">
        <v>11523</v>
      </c>
      <c r="C15831">
        <v>1</v>
      </c>
    </row>
    <row r="15832" spans="1:3" x14ac:dyDescent="0.2">
      <c r="A15832">
        <v>25216</v>
      </c>
      <c r="B15832" t="s">
        <v>11524</v>
      </c>
      <c r="C15832">
        <v>0</v>
      </c>
    </row>
    <row r="15833" spans="1:3" ht="89.25" x14ac:dyDescent="0.2">
      <c r="A15833">
        <v>25217</v>
      </c>
      <c r="B15833" s="1" t="s">
        <v>11525</v>
      </c>
      <c r="C15833">
        <v>0</v>
      </c>
    </row>
    <row r="15834" spans="1:3" ht="63.75" x14ac:dyDescent="0.2">
      <c r="A15834">
        <v>25218</v>
      </c>
      <c r="B15834" s="1" t="s">
        <v>6771</v>
      </c>
      <c r="C15834">
        <v>0</v>
      </c>
    </row>
    <row r="15835" spans="1:3" x14ac:dyDescent="0.2">
      <c r="A15835">
        <v>25219</v>
      </c>
      <c r="B15835" t="s">
        <v>6772</v>
      </c>
      <c r="C15835">
        <v>0</v>
      </c>
    </row>
    <row r="15836" spans="1:3" ht="89.25" x14ac:dyDescent="0.2">
      <c r="A15836">
        <v>25220</v>
      </c>
      <c r="B15836" s="1" t="s">
        <v>6773</v>
      </c>
      <c r="C15836">
        <v>1</v>
      </c>
    </row>
    <row r="15837" spans="1:3" ht="89.25" x14ac:dyDescent="0.2">
      <c r="A15837">
        <v>25221</v>
      </c>
      <c r="B15837" s="1" t="s">
        <v>6774</v>
      </c>
      <c r="C15837">
        <v>0</v>
      </c>
    </row>
    <row r="15838" spans="1:3" ht="38.25" x14ac:dyDescent="0.2">
      <c r="A15838">
        <v>25223</v>
      </c>
      <c r="B15838" s="1" t="s">
        <v>6775</v>
      </c>
      <c r="C15838">
        <v>0</v>
      </c>
    </row>
    <row r="15839" spans="1:3" ht="63.75" x14ac:dyDescent="0.2">
      <c r="A15839">
        <v>25224</v>
      </c>
      <c r="B15839" s="1" t="s">
        <v>11526</v>
      </c>
      <c r="C15839">
        <v>1</v>
      </c>
    </row>
    <row r="15840" spans="1:3" ht="114.75" x14ac:dyDescent="0.2">
      <c r="A15840">
        <v>25225</v>
      </c>
      <c r="B15840" s="1" t="s">
        <v>11527</v>
      </c>
      <c r="C15840">
        <v>0</v>
      </c>
    </row>
    <row r="15841" spans="1:3" ht="63.75" x14ac:dyDescent="0.2">
      <c r="A15841">
        <v>25228</v>
      </c>
      <c r="B15841" s="1" t="s">
        <v>6776</v>
      </c>
      <c r="C15841">
        <v>0</v>
      </c>
    </row>
    <row r="15842" spans="1:3" ht="38.25" x14ac:dyDescent="0.2">
      <c r="A15842">
        <v>25229</v>
      </c>
      <c r="B15842" s="1" t="s">
        <v>11528</v>
      </c>
      <c r="C15842">
        <v>1</v>
      </c>
    </row>
    <row r="15843" spans="1:3" ht="51" x14ac:dyDescent="0.2">
      <c r="A15843">
        <v>25230</v>
      </c>
      <c r="B15843" s="1" t="s">
        <v>6777</v>
      </c>
      <c r="C15843">
        <v>0</v>
      </c>
    </row>
    <row r="15844" spans="1:3" x14ac:dyDescent="0.2">
      <c r="A15844">
        <v>25231</v>
      </c>
      <c r="B15844" t="s">
        <v>11529</v>
      </c>
      <c r="C15844">
        <v>1</v>
      </c>
    </row>
    <row r="15845" spans="1:3" ht="38.25" x14ac:dyDescent="0.2">
      <c r="A15845">
        <v>25232</v>
      </c>
      <c r="B15845" s="1" t="s">
        <v>11530</v>
      </c>
      <c r="C15845">
        <v>0</v>
      </c>
    </row>
    <row r="15846" spans="1:3" x14ac:dyDescent="0.2">
      <c r="A15846">
        <v>25233</v>
      </c>
      <c r="B15846" t="s">
        <v>6778</v>
      </c>
      <c r="C15846">
        <v>0</v>
      </c>
    </row>
    <row r="15847" spans="1:3" ht="63.75" x14ac:dyDescent="0.2">
      <c r="A15847">
        <v>25235</v>
      </c>
      <c r="B15847" s="1" t="s">
        <v>6779</v>
      </c>
      <c r="C15847">
        <v>1</v>
      </c>
    </row>
    <row r="15848" spans="1:3" x14ac:dyDescent="0.2">
      <c r="A15848">
        <v>25236</v>
      </c>
      <c r="B15848" t="s">
        <v>11531</v>
      </c>
      <c r="C15848">
        <v>0</v>
      </c>
    </row>
    <row r="15849" spans="1:3" ht="51" x14ac:dyDescent="0.2">
      <c r="A15849">
        <v>25239</v>
      </c>
      <c r="B15849" s="1" t="s">
        <v>6780</v>
      </c>
      <c r="C15849">
        <v>0</v>
      </c>
    </row>
    <row r="15850" spans="1:3" ht="51" x14ac:dyDescent="0.2">
      <c r="A15850">
        <v>25240</v>
      </c>
      <c r="B15850" s="1" t="s">
        <v>6781</v>
      </c>
      <c r="C15850">
        <v>1</v>
      </c>
    </row>
    <row r="15851" spans="1:3" x14ac:dyDescent="0.2">
      <c r="A15851">
        <v>25241</v>
      </c>
      <c r="B15851" t="s">
        <v>6782</v>
      </c>
      <c r="C15851">
        <v>1</v>
      </c>
    </row>
    <row r="15852" spans="1:3" ht="38.25" x14ac:dyDescent="0.2">
      <c r="A15852">
        <v>25242</v>
      </c>
      <c r="B15852" s="1" t="s">
        <v>6783</v>
      </c>
      <c r="C15852">
        <v>1</v>
      </c>
    </row>
    <row r="15853" spans="1:3" ht="102" x14ac:dyDescent="0.2">
      <c r="A15853">
        <v>25244</v>
      </c>
      <c r="B15853" s="1" t="s">
        <v>6784</v>
      </c>
      <c r="C15853">
        <v>1</v>
      </c>
    </row>
    <row r="15854" spans="1:3" x14ac:dyDescent="0.2">
      <c r="A15854">
        <v>25245</v>
      </c>
      <c r="B15854" t="s">
        <v>11532</v>
      </c>
      <c r="C15854">
        <v>0</v>
      </c>
    </row>
    <row r="15855" spans="1:3" x14ac:dyDescent="0.2">
      <c r="A15855">
        <v>25247</v>
      </c>
      <c r="B15855" t="s">
        <v>6785</v>
      </c>
      <c r="C15855">
        <v>1</v>
      </c>
    </row>
    <row r="15856" spans="1:3" x14ac:dyDescent="0.2">
      <c r="A15856">
        <v>25248</v>
      </c>
      <c r="B15856" t="s">
        <v>6786</v>
      </c>
      <c r="C15856">
        <v>0</v>
      </c>
    </row>
    <row r="15857" spans="1:3" x14ac:dyDescent="0.2">
      <c r="A15857">
        <v>25249</v>
      </c>
      <c r="B15857" t="s">
        <v>6787</v>
      </c>
      <c r="C15857">
        <v>0</v>
      </c>
    </row>
    <row r="15858" spans="1:3" ht="63.75" x14ac:dyDescent="0.2">
      <c r="A15858">
        <v>25250</v>
      </c>
      <c r="B15858" s="1" t="s">
        <v>6788</v>
      </c>
      <c r="C15858">
        <v>0</v>
      </c>
    </row>
    <row r="15859" spans="1:3" x14ac:dyDescent="0.2">
      <c r="A15859">
        <v>25252</v>
      </c>
      <c r="B15859" t="s">
        <v>11533</v>
      </c>
      <c r="C15859">
        <v>1</v>
      </c>
    </row>
    <row r="15860" spans="1:3" ht="63.75" x14ac:dyDescent="0.2">
      <c r="A15860">
        <v>25253</v>
      </c>
      <c r="B15860" s="1" t="s">
        <v>6789</v>
      </c>
      <c r="C15860">
        <v>1</v>
      </c>
    </row>
    <row r="15861" spans="1:3" x14ac:dyDescent="0.2">
      <c r="A15861">
        <v>25254</v>
      </c>
      <c r="B15861" t="s">
        <v>11534</v>
      </c>
      <c r="C15861">
        <v>1</v>
      </c>
    </row>
    <row r="15862" spans="1:3" ht="25.5" x14ac:dyDescent="0.2">
      <c r="A15862">
        <v>25255</v>
      </c>
      <c r="B15862" s="1" t="s">
        <v>11535</v>
      </c>
      <c r="C15862">
        <v>0</v>
      </c>
    </row>
    <row r="15863" spans="1:3" ht="25.5" x14ac:dyDescent="0.2">
      <c r="A15863">
        <v>25257</v>
      </c>
      <c r="B15863" s="1" t="s">
        <v>6790</v>
      </c>
      <c r="C15863">
        <v>1</v>
      </c>
    </row>
    <row r="15864" spans="1:3" ht="38.25" x14ac:dyDescent="0.2">
      <c r="A15864">
        <v>25261</v>
      </c>
      <c r="B15864" s="1" t="s">
        <v>11536</v>
      </c>
      <c r="C15864">
        <v>0</v>
      </c>
    </row>
    <row r="15865" spans="1:3" ht="76.5" x14ac:dyDescent="0.2">
      <c r="A15865">
        <v>25262</v>
      </c>
      <c r="B15865" s="1" t="s">
        <v>6791</v>
      </c>
      <c r="C15865">
        <v>1</v>
      </c>
    </row>
    <row r="15866" spans="1:3" ht="38.25" x14ac:dyDescent="0.2">
      <c r="A15866">
        <v>25263</v>
      </c>
      <c r="B15866" s="1" t="s">
        <v>11537</v>
      </c>
      <c r="C15866">
        <v>0</v>
      </c>
    </row>
    <row r="15867" spans="1:3" x14ac:dyDescent="0.2">
      <c r="A15867">
        <v>25264</v>
      </c>
      <c r="B15867" t="s">
        <v>6792</v>
      </c>
      <c r="C15867">
        <v>1</v>
      </c>
    </row>
    <row r="15868" spans="1:3" ht="76.5" x14ac:dyDescent="0.2">
      <c r="A15868">
        <v>25265</v>
      </c>
      <c r="B15868" s="1" t="s">
        <v>6793</v>
      </c>
      <c r="C15868">
        <v>1</v>
      </c>
    </row>
    <row r="15869" spans="1:3" ht="38.25" x14ac:dyDescent="0.2">
      <c r="A15869">
        <v>25269</v>
      </c>
      <c r="B15869" s="1" t="s">
        <v>11538</v>
      </c>
      <c r="C15869">
        <v>1</v>
      </c>
    </row>
    <row r="15870" spans="1:3" ht="51" x14ac:dyDescent="0.2">
      <c r="A15870">
        <v>25270</v>
      </c>
      <c r="B15870" s="1" t="s">
        <v>6794</v>
      </c>
      <c r="C15870">
        <v>0</v>
      </c>
    </row>
    <row r="15871" spans="1:3" ht="102" x14ac:dyDescent="0.2">
      <c r="A15871">
        <v>25272</v>
      </c>
      <c r="B15871" s="1" t="s">
        <v>6795</v>
      </c>
      <c r="C15871">
        <v>1</v>
      </c>
    </row>
    <row r="15872" spans="1:3" x14ac:dyDescent="0.2">
      <c r="A15872">
        <v>25276</v>
      </c>
      <c r="B15872" t="s">
        <v>6796</v>
      </c>
      <c r="C15872">
        <v>1</v>
      </c>
    </row>
    <row r="15873" spans="1:3" x14ac:dyDescent="0.2">
      <c r="A15873">
        <v>25278</v>
      </c>
      <c r="B15873" t="s">
        <v>11539</v>
      </c>
      <c r="C15873">
        <v>0</v>
      </c>
    </row>
    <row r="15874" spans="1:3" ht="89.25" x14ac:dyDescent="0.2">
      <c r="A15874">
        <v>25279</v>
      </c>
      <c r="B15874" s="1" t="s">
        <v>11540</v>
      </c>
      <c r="C15874">
        <v>0</v>
      </c>
    </row>
    <row r="15875" spans="1:3" ht="63.75" x14ac:dyDescent="0.2">
      <c r="A15875">
        <v>25280</v>
      </c>
      <c r="B15875" s="1" t="s">
        <v>6797</v>
      </c>
      <c r="C15875">
        <v>0</v>
      </c>
    </row>
    <row r="15876" spans="1:3" ht="63.75" x14ac:dyDescent="0.2">
      <c r="A15876">
        <v>25281</v>
      </c>
      <c r="B15876" s="1" t="s">
        <v>6798</v>
      </c>
      <c r="C15876">
        <v>0</v>
      </c>
    </row>
    <row r="15877" spans="1:3" ht="63.75" x14ac:dyDescent="0.2">
      <c r="A15877">
        <v>25282</v>
      </c>
      <c r="B15877" s="1" t="s">
        <v>6799</v>
      </c>
      <c r="C15877">
        <v>0</v>
      </c>
    </row>
    <row r="15878" spans="1:3" ht="63.75" x14ac:dyDescent="0.2">
      <c r="A15878">
        <v>25283</v>
      </c>
      <c r="B15878" s="1" t="s">
        <v>6800</v>
      </c>
      <c r="C15878">
        <v>0</v>
      </c>
    </row>
    <row r="15879" spans="1:3" ht="63.75" x14ac:dyDescent="0.2">
      <c r="A15879">
        <v>25285</v>
      </c>
      <c r="B15879" s="1" t="s">
        <v>6801</v>
      </c>
      <c r="C15879">
        <v>0</v>
      </c>
    </row>
    <row r="15880" spans="1:3" ht="38.25" x14ac:dyDescent="0.2">
      <c r="A15880">
        <v>25287</v>
      </c>
      <c r="B15880" s="1" t="s">
        <v>11541</v>
      </c>
      <c r="C15880">
        <v>0</v>
      </c>
    </row>
    <row r="15881" spans="1:3" x14ac:dyDescent="0.2">
      <c r="A15881">
        <v>25288</v>
      </c>
      <c r="B15881" t="s">
        <v>11542</v>
      </c>
      <c r="C15881">
        <v>1</v>
      </c>
    </row>
    <row r="15882" spans="1:3" ht="38.25" x14ac:dyDescent="0.2">
      <c r="A15882">
        <v>25289</v>
      </c>
      <c r="B15882" s="1" t="s">
        <v>6802</v>
      </c>
      <c r="C15882">
        <v>1</v>
      </c>
    </row>
    <row r="15883" spans="1:3" ht="51" x14ac:dyDescent="0.2">
      <c r="A15883">
        <v>25290</v>
      </c>
      <c r="B15883" s="1" t="s">
        <v>11543</v>
      </c>
      <c r="C15883">
        <v>1</v>
      </c>
    </row>
    <row r="15884" spans="1:3" x14ac:dyDescent="0.2">
      <c r="A15884">
        <v>25291</v>
      </c>
      <c r="B15884" t="s">
        <v>11544</v>
      </c>
      <c r="C15884">
        <v>1</v>
      </c>
    </row>
    <row r="15885" spans="1:3" ht="63.75" x14ac:dyDescent="0.2">
      <c r="A15885">
        <v>25294</v>
      </c>
      <c r="B15885" s="1" t="s">
        <v>11545</v>
      </c>
      <c r="C15885">
        <v>1</v>
      </c>
    </row>
    <row r="15886" spans="1:3" ht="63.75" x14ac:dyDescent="0.2">
      <c r="A15886">
        <v>25295</v>
      </c>
      <c r="B15886" s="1" t="s">
        <v>11546</v>
      </c>
      <c r="C15886">
        <v>0</v>
      </c>
    </row>
    <row r="15887" spans="1:3" ht="89.25" x14ac:dyDescent="0.2">
      <c r="A15887">
        <v>25297</v>
      </c>
      <c r="B15887" s="1" t="s">
        <v>11547</v>
      </c>
      <c r="C15887">
        <v>1</v>
      </c>
    </row>
    <row r="15888" spans="1:3" x14ac:dyDescent="0.2">
      <c r="A15888">
        <v>25299</v>
      </c>
      <c r="B15888" t="s">
        <v>6803</v>
      </c>
      <c r="C15888">
        <v>0</v>
      </c>
    </row>
    <row r="15889" spans="1:3" x14ac:dyDescent="0.2">
      <c r="A15889">
        <v>25300</v>
      </c>
      <c r="B15889" t="s">
        <v>11548</v>
      </c>
      <c r="C15889">
        <v>0</v>
      </c>
    </row>
    <row r="15890" spans="1:3" ht="51" x14ac:dyDescent="0.2">
      <c r="A15890">
        <v>25301</v>
      </c>
      <c r="B15890" s="1" t="s">
        <v>11549</v>
      </c>
      <c r="C15890">
        <v>0</v>
      </c>
    </row>
    <row r="15891" spans="1:3" ht="25.5" x14ac:dyDescent="0.2">
      <c r="A15891">
        <v>25304</v>
      </c>
      <c r="B15891" s="1" t="s">
        <v>6804</v>
      </c>
      <c r="C15891">
        <v>0</v>
      </c>
    </row>
    <row r="15892" spans="1:3" ht="51" x14ac:dyDescent="0.2">
      <c r="A15892">
        <v>25306</v>
      </c>
      <c r="B15892" s="1" t="s">
        <v>6805</v>
      </c>
      <c r="C15892">
        <v>0</v>
      </c>
    </row>
    <row r="15893" spans="1:3" ht="63.75" x14ac:dyDescent="0.2">
      <c r="A15893">
        <v>25307</v>
      </c>
      <c r="B15893" s="1" t="s">
        <v>11550</v>
      </c>
      <c r="C15893">
        <v>0</v>
      </c>
    </row>
    <row r="15894" spans="1:3" ht="38.25" x14ac:dyDescent="0.2">
      <c r="A15894">
        <v>25308</v>
      </c>
      <c r="B15894" s="1" t="s">
        <v>6806</v>
      </c>
      <c r="C15894">
        <v>0</v>
      </c>
    </row>
    <row r="15895" spans="1:3" ht="38.25" x14ac:dyDescent="0.2">
      <c r="A15895">
        <v>25309</v>
      </c>
      <c r="B15895" s="1" t="s">
        <v>11551</v>
      </c>
      <c r="C15895">
        <v>0</v>
      </c>
    </row>
    <row r="15896" spans="1:3" ht="63.75" x14ac:dyDescent="0.2">
      <c r="A15896">
        <v>25311</v>
      </c>
      <c r="B15896" s="1" t="s">
        <v>6807</v>
      </c>
      <c r="C15896">
        <v>1</v>
      </c>
    </row>
    <row r="15897" spans="1:3" x14ac:dyDescent="0.2">
      <c r="A15897">
        <v>25312</v>
      </c>
      <c r="B15897" t="s">
        <v>6808</v>
      </c>
      <c r="C15897">
        <v>0</v>
      </c>
    </row>
    <row r="15898" spans="1:3" x14ac:dyDescent="0.2">
      <c r="A15898">
        <v>25314</v>
      </c>
      <c r="B15898" t="s">
        <v>11552</v>
      </c>
      <c r="C15898">
        <v>0</v>
      </c>
    </row>
    <row r="15899" spans="1:3" ht="38.25" x14ac:dyDescent="0.2">
      <c r="A15899">
        <v>25321</v>
      </c>
      <c r="B15899" s="1" t="s">
        <v>6809</v>
      </c>
      <c r="C15899">
        <v>0</v>
      </c>
    </row>
    <row r="15900" spans="1:3" x14ac:dyDescent="0.2">
      <c r="A15900">
        <v>25322</v>
      </c>
      <c r="B15900" t="s">
        <v>6810</v>
      </c>
      <c r="C15900">
        <v>1</v>
      </c>
    </row>
    <row r="15901" spans="1:3" ht="76.5" x14ac:dyDescent="0.2">
      <c r="A15901">
        <v>25323</v>
      </c>
      <c r="B15901" s="1" t="s">
        <v>6811</v>
      </c>
      <c r="C15901">
        <v>1</v>
      </c>
    </row>
    <row r="15902" spans="1:3" x14ac:dyDescent="0.2">
      <c r="A15902">
        <v>25325</v>
      </c>
      <c r="B15902" t="s">
        <v>6812</v>
      </c>
      <c r="C15902">
        <v>0</v>
      </c>
    </row>
    <row r="15903" spans="1:3" ht="38.25" x14ac:dyDescent="0.2">
      <c r="A15903">
        <v>25326</v>
      </c>
      <c r="B15903" s="1" t="s">
        <v>6813</v>
      </c>
      <c r="C15903">
        <v>0</v>
      </c>
    </row>
    <row r="15904" spans="1:3" x14ac:dyDescent="0.2">
      <c r="A15904">
        <v>25327</v>
      </c>
      <c r="B15904" t="s">
        <v>6814</v>
      </c>
      <c r="C15904">
        <v>0</v>
      </c>
    </row>
    <row r="15905" spans="1:3" ht="63.75" x14ac:dyDescent="0.2">
      <c r="A15905">
        <v>25329</v>
      </c>
      <c r="B15905" s="1" t="s">
        <v>6815</v>
      </c>
      <c r="C15905">
        <v>0</v>
      </c>
    </row>
    <row r="15906" spans="1:3" x14ac:dyDescent="0.2">
      <c r="A15906">
        <v>25332</v>
      </c>
      <c r="B15906" t="s">
        <v>6816</v>
      </c>
      <c r="C15906">
        <v>0</v>
      </c>
    </row>
    <row r="15907" spans="1:3" ht="63.75" x14ac:dyDescent="0.2">
      <c r="A15907">
        <v>25334</v>
      </c>
      <c r="B15907" s="1" t="s">
        <v>6817</v>
      </c>
      <c r="C15907">
        <v>0</v>
      </c>
    </row>
    <row r="15908" spans="1:3" x14ac:dyDescent="0.2">
      <c r="A15908">
        <v>25335</v>
      </c>
      <c r="B15908" t="s">
        <v>6818</v>
      </c>
      <c r="C15908">
        <v>0</v>
      </c>
    </row>
    <row r="15909" spans="1:3" ht="25.5" x14ac:dyDescent="0.2">
      <c r="A15909">
        <v>25336</v>
      </c>
      <c r="B15909" s="1" t="s">
        <v>6819</v>
      </c>
      <c r="C15909">
        <v>0</v>
      </c>
    </row>
    <row r="15910" spans="1:3" ht="38.25" x14ac:dyDescent="0.2">
      <c r="A15910">
        <v>25337</v>
      </c>
      <c r="B15910" s="1" t="s">
        <v>6820</v>
      </c>
      <c r="C15910">
        <v>0</v>
      </c>
    </row>
    <row r="15911" spans="1:3" ht="38.25" x14ac:dyDescent="0.2">
      <c r="A15911">
        <v>25338</v>
      </c>
      <c r="B15911" s="1" t="s">
        <v>11553</v>
      </c>
      <c r="C15911">
        <v>1</v>
      </c>
    </row>
    <row r="15912" spans="1:3" ht="153" x14ac:dyDescent="0.2">
      <c r="A15912">
        <v>25339</v>
      </c>
      <c r="B15912" s="1" t="s">
        <v>6821</v>
      </c>
      <c r="C15912">
        <v>0</v>
      </c>
    </row>
    <row r="15913" spans="1:3" x14ac:dyDescent="0.2">
      <c r="A15913">
        <v>25342</v>
      </c>
      <c r="B15913" t="s">
        <v>6822</v>
      </c>
      <c r="C15913">
        <v>0</v>
      </c>
    </row>
    <row r="15914" spans="1:3" x14ac:dyDescent="0.2">
      <c r="A15914">
        <v>25344</v>
      </c>
      <c r="B15914" t="s">
        <v>6823</v>
      </c>
      <c r="C15914">
        <v>0</v>
      </c>
    </row>
    <row r="15915" spans="1:3" x14ac:dyDescent="0.2">
      <c r="A15915">
        <v>25346</v>
      </c>
      <c r="B15915" t="s">
        <v>11554</v>
      </c>
      <c r="C15915">
        <v>1</v>
      </c>
    </row>
    <row r="15916" spans="1:3" ht="63.75" x14ac:dyDescent="0.2">
      <c r="A15916">
        <v>25348</v>
      </c>
      <c r="B15916" s="1" t="s">
        <v>11555</v>
      </c>
      <c r="C15916">
        <v>0</v>
      </c>
    </row>
    <row r="15917" spans="1:3" ht="38.25" x14ac:dyDescent="0.2">
      <c r="A15917">
        <v>25350</v>
      </c>
      <c r="B15917" s="1" t="s">
        <v>11556</v>
      </c>
      <c r="C15917">
        <v>0</v>
      </c>
    </row>
    <row r="15918" spans="1:3" ht="38.25" x14ac:dyDescent="0.2">
      <c r="A15918">
        <v>25351</v>
      </c>
      <c r="B15918" s="1" t="s">
        <v>11557</v>
      </c>
      <c r="C15918">
        <v>1</v>
      </c>
    </row>
    <row r="15919" spans="1:3" ht="76.5" x14ac:dyDescent="0.2">
      <c r="A15919">
        <v>25353</v>
      </c>
      <c r="B15919" s="1" t="s">
        <v>6824</v>
      </c>
      <c r="C15919">
        <v>1</v>
      </c>
    </row>
    <row r="15920" spans="1:3" x14ac:dyDescent="0.2">
      <c r="A15920">
        <v>25354</v>
      </c>
      <c r="B15920" t="s">
        <v>6825</v>
      </c>
      <c r="C15920">
        <v>0</v>
      </c>
    </row>
    <row r="15921" spans="1:3" x14ac:dyDescent="0.2">
      <c r="A15921">
        <v>25355</v>
      </c>
      <c r="B15921" t="s">
        <v>11558</v>
      </c>
      <c r="C15921">
        <v>0</v>
      </c>
    </row>
    <row r="15922" spans="1:3" ht="51" x14ac:dyDescent="0.2">
      <c r="A15922">
        <v>25357</v>
      </c>
      <c r="B15922" s="1" t="s">
        <v>6826</v>
      </c>
      <c r="C15922">
        <v>1</v>
      </c>
    </row>
    <row r="15923" spans="1:3" ht="25.5" x14ac:dyDescent="0.2">
      <c r="A15923">
        <v>25359</v>
      </c>
      <c r="B15923" s="1" t="s">
        <v>6827</v>
      </c>
      <c r="C15923">
        <v>1</v>
      </c>
    </row>
    <row r="15924" spans="1:3" x14ac:dyDescent="0.2">
      <c r="A15924">
        <v>25360</v>
      </c>
      <c r="B15924" t="s">
        <v>11559</v>
      </c>
      <c r="C15924">
        <v>0</v>
      </c>
    </row>
    <row r="15925" spans="1:3" x14ac:dyDescent="0.2">
      <c r="A15925">
        <v>25361</v>
      </c>
      <c r="B15925" t="s">
        <v>6828</v>
      </c>
      <c r="C15925">
        <v>1</v>
      </c>
    </row>
    <row r="15926" spans="1:3" ht="25.5" x14ac:dyDescent="0.2">
      <c r="A15926">
        <v>25364</v>
      </c>
      <c r="B15926" s="1" t="s">
        <v>11560</v>
      </c>
      <c r="C15926">
        <v>0</v>
      </c>
    </row>
    <row r="15927" spans="1:3" ht="38.25" x14ac:dyDescent="0.2">
      <c r="A15927">
        <v>25365</v>
      </c>
      <c r="B15927" s="1" t="s">
        <v>11561</v>
      </c>
      <c r="C15927">
        <v>0</v>
      </c>
    </row>
    <row r="15928" spans="1:3" ht="89.25" x14ac:dyDescent="0.2">
      <c r="A15928">
        <v>25366</v>
      </c>
      <c r="B15928" s="1" t="s">
        <v>6829</v>
      </c>
      <c r="C15928">
        <v>1</v>
      </c>
    </row>
    <row r="15929" spans="1:3" x14ac:dyDescent="0.2">
      <c r="A15929">
        <v>25370</v>
      </c>
      <c r="B15929" t="s">
        <v>6830</v>
      </c>
      <c r="C15929">
        <v>1</v>
      </c>
    </row>
    <row r="15930" spans="1:3" ht="63.75" x14ac:dyDescent="0.2">
      <c r="A15930">
        <v>25371</v>
      </c>
      <c r="B15930" s="1" t="s">
        <v>6831</v>
      </c>
      <c r="C15930">
        <v>1</v>
      </c>
    </row>
    <row r="15931" spans="1:3" ht="38.25" x14ac:dyDescent="0.2">
      <c r="A15931">
        <v>25372</v>
      </c>
      <c r="B15931" s="1" t="s">
        <v>6832</v>
      </c>
      <c r="C15931">
        <v>0</v>
      </c>
    </row>
    <row r="15932" spans="1:3" ht="38.25" x14ac:dyDescent="0.2">
      <c r="A15932">
        <v>25374</v>
      </c>
      <c r="B15932" s="1" t="s">
        <v>6833</v>
      </c>
      <c r="C15932">
        <v>0</v>
      </c>
    </row>
    <row r="15933" spans="1:3" x14ac:dyDescent="0.2">
      <c r="A15933">
        <v>25376</v>
      </c>
      <c r="B15933" t="s">
        <v>6834</v>
      </c>
      <c r="C15933">
        <v>0</v>
      </c>
    </row>
    <row r="15934" spans="1:3" ht="51" x14ac:dyDescent="0.2">
      <c r="A15934">
        <v>25377</v>
      </c>
      <c r="B15934" s="1" t="s">
        <v>11562</v>
      </c>
      <c r="C15934">
        <v>1</v>
      </c>
    </row>
    <row r="15935" spans="1:3" ht="25.5" x14ac:dyDescent="0.2">
      <c r="A15935">
        <v>25378</v>
      </c>
      <c r="B15935" s="1" t="s">
        <v>6835</v>
      </c>
      <c r="C15935">
        <v>0</v>
      </c>
    </row>
    <row r="15936" spans="1:3" ht="89.25" x14ac:dyDescent="0.2">
      <c r="A15936">
        <v>25379</v>
      </c>
      <c r="B15936" s="1" t="s">
        <v>6836</v>
      </c>
      <c r="C15936">
        <v>0</v>
      </c>
    </row>
    <row r="15937" spans="1:3" x14ac:dyDescent="0.2">
      <c r="A15937">
        <v>25380</v>
      </c>
      <c r="B15937" t="s">
        <v>11563</v>
      </c>
      <c r="C15937">
        <v>0</v>
      </c>
    </row>
    <row r="15938" spans="1:3" ht="38.25" x14ac:dyDescent="0.2">
      <c r="A15938">
        <v>25381</v>
      </c>
      <c r="B15938" s="1" t="s">
        <v>11564</v>
      </c>
      <c r="C15938">
        <v>1</v>
      </c>
    </row>
    <row r="15939" spans="1:3" ht="25.5" x14ac:dyDescent="0.2">
      <c r="A15939">
        <v>25383</v>
      </c>
      <c r="B15939" s="1" t="s">
        <v>6837</v>
      </c>
      <c r="C15939">
        <v>1</v>
      </c>
    </row>
    <row r="15940" spans="1:3" ht="51" x14ac:dyDescent="0.2">
      <c r="A15940">
        <v>25384</v>
      </c>
      <c r="B15940" s="1" t="s">
        <v>6838</v>
      </c>
      <c r="C15940">
        <v>1</v>
      </c>
    </row>
    <row r="15941" spans="1:3" ht="63.75" x14ac:dyDescent="0.2">
      <c r="A15941">
        <v>25385</v>
      </c>
      <c r="B15941" s="1" t="s">
        <v>6839</v>
      </c>
      <c r="C15941">
        <v>0</v>
      </c>
    </row>
    <row r="15942" spans="1:3" x14ac:dyDescent="0.2">
      <c r="A15942">
        <v>25387</v>
      </c>
      <c r="B15942" t="s">
        <v>6840</v>
      </c>
      <c r="C15942">
        <v>0</v>
      </c>
    </row>
    <row r="15943" spans="1:3" ht="38.25" x14ac:dyDescent="0.2">
      <c r="A15943">
        <v>25389</v>
      </c>
      <c r="B15943" s="1" t="s">
        <v>6841</v>
      </c>
      <c r="C15943">
        <v>0</v>
      </c>
    </row>
    <row r="15944" spans="1:3" ht="76.5" x14ac:dyDescent="0.2">
      <c r="A15944">
        <v>25391</v>
      </c>
      <c r="B15944" s="1" t="s">
        <v>6842</v>
      </c>
      <c r="C15944">
        <v>1</v>
      </c>
    </row>
    <row r="15945" spans="1:3" ht="38.25" x14ac:dyDescent="0.2">
      <c r="A15945">
        <v>25396</v>
      </c>
      <c r="B15945" s="1" t="s">
        <v>6843</v>
      </c>
      <c r="C15945">
        <v>0</v>
      </c>
    </row>
    <row r="15946" spans="1:3" ht="25.5" x14ac:dyDescent="0.2">
      <c r="A15946">
        <v>25398</v>
      </c>
      <c r="B15946" s="1" t="s">
        <v>6844</v>
      </c>
      <c r="C15946">
        <v>0</v>
      </c>
    </row>
    <row r="15947" spans="1:3" ht="63.75" x14ac:dyDescent="0.2">
      <c r="A15947">
        <v>25400</v>
      </c>
      <c r="B15947" s="1" t="s">
        <v>6845</v>
      </c>
      <c r="C15947">
        <v>0</v>
      </c>
    </row>
    <row r="15948" spans="1:3" ht="25.5" x14ac:dyDescent="0.2">
      <c r="A15948">
        <v>25401</v>
      </c>
      <c r="B15948" s="1" t="s">
        <v>6846</v>
      </c>
      <c r="C15948">
        <v>0</v>
      </c>
    </row>
    <row r="15949" spans="1:3" ht="63.75" x14ac:dyDescent="0.2">
      <c r="A15949">
        <v>25402</v>
      </c>
      <c r="B15949" s="1" t="s">
        <v>11565</v>
      </c>
      <c r="C15949">
        <v>0</v>
      </c>
    </row>
    <row r="15950" spans="1:3" ht="51" x14ac:dyDescent="0.2">
      <c r="A15950">
        <v>25403</v>
      </c>
      <c r="B15950" s="1" t="s">
        <v>6847</v>
      </c>
      <c r="C15950">
        <v>0</v>
      </c>
    </row>
    <row r="15951" spans="1:3" x14ac:dyDescent="0.2">
      <c r="A15951">
        <v>25404</v>
      </c>
      <c r="B15951" t="s">
        <v>11566</v>
      </c>
      <c r="C15951">
        <v>0</v>
      </c>
    </row>
    <row r="15952" spans="1:3" x14ac:dyDescent="0.2">
      <c r="A15952">
        <v>25406</v>
      </c>
      <c r="B15952" t="s">
        <v>6848</v>
      </c>
      <c r="C15952">
        <v>0</v>
      </c>
    </row>
    <row r="15953" spans="1:3" ht="51" x14ac:dyDescent="0.2">
      <c r="A15953">
        <v>25408</v>
      </c>
      <c r="B15953" s="1" t="s">
        <v>6849</v>
      </c>
      <c r="C15953">
        <v>0</v>
      </c>
    </row>
    <row r="15954" spans="1:3" ht="25.5" x14ac:dyDescent="0.2">
      <c r="A15954">
        <v>25409</v>
      </c>
      <c r="B15954" s="1" t="s">
        <v>6850</v>
      </c>
      <c r="C15954">
        <v>0</v>
      </c>
    </row>
    <row r="15955" spans="1:3" ht="63.75" x14ac:dyDescent="0.2">
      <c r="A15955">
        <v>25410</v>
      </c>
      <c r="B15955" s="1" t="s">
        <v>6851</v>
      </c>
      <c r="C15955">
        <v>0</v>
      </c>
    </row>
    <row r="15956" spans="1:3" ht="38.25" x14ac:dyDescent="0.2">
      <c r="A15956">
        <v>25411</v>
      </c>
      <c r="B15956" s="1" t="s">
        <v>6852</v>
      </c>
      <c r="C15956">
        <v>0</v>
      </c>
    </row>
    <row r="15957" spans="1:3" ht="63.75" x14ac:dyDescent="0.2">
      <c r="A15957">
        <v>25412</v>
      </c>
      <c r="B15957" s="1" t="s">
        <v>6853</v>
      </c>
      <c r="C15957">
        <v>0</v>
      </c>
    </row>
    <row r="15958" spans="1:3" x14ac:dyDescent="0.2">
      <c r="A15958">
        <v>25413</v>
      </c>
      <c r="B15958" t="s">
        <v>6854</v>
      </c>
      <c r="C15958">
        <v>1</v>
      </c>
    </row>
    <row r="15959" spans="1:3" x14ac:dyDescent="0.2">
      <c r="A15959">
        <v>25414</v>
      </c>
      <c r="B15959" t="s">
        <v>6855</v>
      </c>
      <c r="C15959">
        <v>0</v>
      </c>
    </row>
    <row r="15960" spans="1:3" x14ac:dyDescent="0.2">
      <c r="A15960">
        <v>25415</v>
      </c>
      <c r="B15960" t="s">
        <v>6856</v>
      </c>
      <c r="C15960">
        <v>0</v>
      </c>
    </row>
    <row r="15961" spans="1:3" ht="267.75" x14ac:dyDescent="0.2">
      <c r="A15961">
        <v>25416</v>
      </c>
      <c r="B15961" s="1" t="s">
        <v>6857</v>
      </c>
      <c r="C15961">
        <v>0</v>
      </c>
    </row>
    <row r="15962" spans="1:3" ht="114.75" x14ac:dyDescent="0.2">
      <c r="A15962">
        <v>25418</v>
      </c>
      <c r="B15962" s="1" t="s">
        <v>11567</v>
      </c>
      <c r="C15962">
        <v>1</v>
      </c>
    </row>
    <row r="15963" spans="1:3" ht="63.75" x14ac:dyDescent="0.2">
      <c r="A15963">
        <v>25419</v>
      </c>
      <c r="B15963" s="1" t="s">
        <v>6858</v>
      </c>
      <c r="C15963">
        <v>1</v>
      </c>
    </row>
    <row r="15964" spans="1:3" ht="63.75" x14ac:dyDescent="0.2">
      <c r="A15964">
        <v>25425</v>
      </c>
      <c r="B15964" s="1" t="s">
        <v>11568</v>
      </c>
      <c r="C15964">
        <v>0</v>
      </c>
    </row>
    <row r="15965" spans="1:3" ht="51" x14ac:dyDescent="0.2">
      <c r="A15965">
        <v>25426</v>
      </c>
      <c r="B15965" s="1" t="s">
        <v>6859</v>
      </c>
      <c r="C15965">
        <v>0</v>
      </c>
    </row>
    <row r="15966" spans="1:3" ht="38.25" x14ac:dyDescent="0.2">
      <c r="A15966">
        <v>25427</v>
      </c>
      <c r="B15966" s="1" t="s">
        <v>6860</v>
      </c>
      <c r="C15966">
        <v>0</v>
      </c>
    </row>
    <row r="15967" spans="1:3" ht="140.25" x14ac:dyDescent="0.2">
      <c r="A15967">
        <v>25428</v>
      </c>
      <c r="B15967" s="1" t="s">
        <v>11569</v>
      </c>
      <c r="C15967">
        <v>0</v>
      </c>
    </row>
    <row r="15968" spans="1:3" x14ac:dyDescent="0.2">
      <c r="A15968">
        <v>25429</v>
      </c>
      <c r="B15968" t="s">
        <v>6861</v>
      </c>
      <c r="C15968">
        <v>0</v>
      </c>
    </row>
    <row r="15969" spans="1:3" ht="63.75" x14ac:dyDescent="0.2">
      <c r="A15969">
        <v>25433</v>
      </c>
      <c r="B15969" s="1" t="s">
        <v>11570</v>
      </c>
      <c r="C15969">
        <v>0</v>
      </c>
    </row>
    <row r="15970" spans="1:3" ht="76.5" x14ac:dyDescent="0.2">
      <c r="A15970">
        <v>25435</v>
      </c>
      <c r="B15970" s="1" t="s">
        <v>11571</v>
      </c>
      <c r="C15970">
        <v>0</v>
      </c>
    </row>
    <row r="15971" spans="1:3" ht="76.5" x14ac:dyDescent="0.2">
      <c r="A15971">
        <v>25436</v>
      </c>
      <c r="B15971" s="1" t="s">
        <v>11572</v>
      </c>
      <c r="C15971">
        <v>1</v>
      </c>
    </row>
    <row r="15972" spans="1:3" ht="38.25" x14ac:dyDescent="0.2">
      <c r="A15972">
        <v>25437</v>
      </c>
      <c r="B15972" s="1" t="s">
        <v>6862</v>
      </c>
      <c r="C15972">
        <v>0</v>
      </c>
    </row>
    <row r="15973" spans="1:3" x14ac:dyDescent="0.2">
      <c r="A15973">
        <v>25439</v>
      </c>
      <c r="B15973" t="s">
        <v>6863</v>
      </c>
      <c r="C15973">
        <v>1</v>
      </c>
    </row>
    <row r="15974" spans="1:3" x14ac:dyDescent="0.2">
      <c r="A15974">
        <v>25441</v>
      </c>
      <c r="B15974" t="s">
        <v>6864</v>
      </c>
      <c r="C15974">
        <v>0</v>
      </c>
    </row>
    <row r="15975" spans="1:3" ht="63.75" x14ac:dyDescent="0.2">
      <c r="A15975">
        <v>25442</v>
      </c>
      <c r="B15975" s="1" t="s">
        <v>6865</v>
      </c>
      <c r="C15975">
        <v>0</v>
      </c>
    </row>
    <row r="15976" spans="1:3" ht="25.5" x14ac:dyDescent="0.2">
      <c r="A15976">
        <v>25446</v>
      </c>
      <c r="B15976" s="1" t="s">
        <v>6866</v>
      </c>
      <c r="C15976">
        <v>0</v>
      </c>
    </row>
    <row r="15977" spans="1:3" ht="51" x14ac:dyDescent="0.2">
      <c r="A15977">
        <v>25449</v>
      </c>
      <c r="B15977" s="1" t="s">
        <v>6867</v>
      </c>
      <c r="C15977">
        <v>0</v>
      </c>
    </row>
    <row r="15978" spans="1:3" ht="38.25" x14ac:dyDescent="0.2">
      <c r="A15978">
        <v>25451</v>
      </c>
      <c r="B15978" s="1" t="s">
        <v>11573</v>
      </c>
      <c r="C15978">
        <v>0</v>
      </c>
    </row>
    <row r="15979" spans="1:3" ht="38.25" x14ac:dyDescent="0.2">
      <c r="A15979">
        <v>25452</v>
      </c>
      <c r="B15979" s="1" t="s">
        <v>6868</v>
      </c>
      <c r="C15979">
        <v>1</v>
      </c>
    </row>
    <row r="15980" spans="1:3" ht="25.5" x14ac:dyDescent="0.2">
      <c r="A15980">
        <v>25453</v>
      </c>
      <c r="B15980" s="1" t="s">
        <v>6869</v>
      </c>
      <c r="C15980">
        <v>1</v>
      </c>
    </row>
    <row r="15981" spans="1:3" ht="38.25" x14ac:dyDescent="0.2">
      <c r="A15981">
        <v>25454</v>
      </c>
      <c r="B15981" s="1" t="s">
        <v>11574</v>
      </c>
      <c r="C15981">
        <v>1</v>
      </c>
    </row>
    <row r="15982" spans="1:3" ht="38.25" x14ac:dyDescent="0.2">
      <c r="A15982">
        <v>25455</v>
      </c>
      <c r="B15982" s="1" t="s">
        <v>6870</v>
      </c>
      <c r="C15982">
        <v>0</v>
      </c>
    </row>
    <row r="15983" spans="1:3" x14ac:dyDescent="0.2">
      <c r="A15983">
        <v>25456</v>
      </c>
      <c r="B15983" t="s">
        <v>11575</v>
      </c>
      <c r="C15983">
        <v>0</v>
      </c>
    </row>
    <row r="15984" spans="1:3" x14ac:dyDescent="0.2">
      <c r="A15984">
        <v>25458</v>
      </c>
      <c r="B15984" t="s">
        <v>11576</v>
      </c>
      <c r="C15984">
        <v>0</v>
      </c>
    </row>
    <row r="15985" spans="1:3" ht="38.25" x14ac:dyDescent="0.2">
      <c r="A15985">
        <v>25459</v>
      </c>
      <c r="B15985" s="1" t="s">
        <v>6871</v>
      </c>
      <c r="C15985">
        <v>0</v>
      </c>
    </row>
    <row r="15986" spans="1:3" x14ac:dyDescent="0.2">
      <c r="A15986">
        <v>25461</v>
      </c>
      <c r="B15986" t="s">
        <v>6872</v>
      </c>
      <c r="C15986">
        <v>0</v>
      </c>
    </row>
    <row r="15987" spans="1:3" ht="63.75" x14ac:dyDescent="0.2">
      <c r="A15987">
        <v>25462</v>
      </c>
      <c r="B15987" s="1" t="s">
        <v>11577</v>
      </c>
      <c r="C15987">
        <v>1</v>
      </c>
    </row>
    <row r="15988" spans="1:3" x14ac:dyDescent="0.2">
      <c r="A15988">
        <v>25463</v>
      </c>
      <c r="B15988" t="s">
        <v>11578</v>
      </c>
      <c r="C15988">
        <v>1</v>
      </c>
    </row>
    <row r="15989" spans="1:3" ht="38.25" x14ac:dyDescent="0.2">
      <c r="A15989">
        <v>25464</v>
      </c>
      <c r="B15989" s="1" t="s">
        <v>11579</v>
      </c>
      <c r="C15989">
        <v>1</v>
      </c>
    </row>
    <row r="15990" spans="1:3" ht="38.25" x14ac:dyDescent="0.2">
      <c r="A15990">
        <v>25465</v>
      </c>
      <c r="B15990" s="1" t="s">
        <v>6873</v>
      </c>
      <c r="C15990">
        <v>1</v>
      </c>
    </row>
    <row r="15991" spans="1:3" ht="25.5" x14ac:dyDescent="0.2">
      <c r="A15991">
        <v>25466</v>
      </c>
      <c r="B15991" s="1" t="s">
        <v>6874</v>
      </c>
      <c r="C15991">
        <v>0</v>
      </c>
    </row>
    <row r="15992" spans="1:3" x14ac:dyDescent="0.2">
      <c r="A15992">
        <v>25467</v>
      </c>
      <c r="B15992" t="s">
        <v>11580</v>
      </c>
      <c r="C15992">
        <v>0</v>
      </c>
    </row>
    <row r="15993" spans="1:3" ht="38.25" x14ac:dyDescent="0.2">
      <c r="A15993">
        <v>25468</v>
      </c>
      <c r="B15993" s="1" t="s">
        <v>11581</v>
      </c>
      <c r="C15993">
        <v>0</v>
      </c>
    </row>
    <row r="15994" spans="1:3" ht="38.25" x14ac:dyDescent="0.2">
      <c r="A15994">
        <v>25470</v>
      </c>
      <c r="B15994" s="1" t="s">
        <v>6875</v>
      </c>
      <c r="C15994">
        <v>0</v>
      </c>
    </row>
    <row r="15995" spans="1:3" x14ac:dyDescent="0.2">
      <c r="A15995">
        <v>25471</v>
      </c>
      <c r="B15995" t="s">
        <v>6876</v>
      </c>
      <c r="C15995">
        <v>0</v>
      </c>
    </row>
    <row r="15996" spans="1:3" ht="89.25" x14ac:dyDescent="0.2">
      <c r="A15996">
        <v>25473</v>
      </c>
      <c r="B15996" s="1" t="s">
        <v>11582</v>
      </c>
      <c r="C15996">
        <v>0</v>
      </c>
    </row>
    <row r="15997" spans="1:3" ht="25.5" x14ac:dyDescent="0.2">
      <c r="A15997">
        <v>25474</v>
      </c>
      <c r="B15997" s="1" t="s">
        <v>6877</v>
      </c>
      <c r="C15997">
        <v>0</v>
      </c>
    </row>
    <row r="15998" spans="1:3" ht="38.25" x14ac:dyDescent="0.2">
      <c r="A15998">
        <v>25475</v>
      </c>
      <c r="B15998" s="1" t="s">
        <v>11583</v>
      </c>
      <c r="C15998">
        <v>0</v>
      </c>
    </row>
    <row r="15999" spans="1:3" ht="63.75" x14ac:dyDescent="0.2">
      <c r="A15999">
        <v>25476</v>
      </c>
      <c r="B15999" s="1" t="s">
        <v>6878</v>
      </c>
      <c r="C15999">
        <v>0</v>
      </c>
    </row>
    <row r="16000" spans="1:3" ht="102" x14ac:dyDescent="0.2">
      <c r="A16000">
        <v>25477</v>
      </c>
      <c r="B16000" s="1" t="s">
        <v>11584</v>
      </c>
      <c r="C16000">
        <v>0</v>
      </c>
    </row>
    <row r="16001" spans="1:3" ht="38.25" x14ac:dyDescent="0.2">
      <c r="A16001">
        <v>25478</v>
      </c>
      <c r="B16001" s="1" t="s">
        <v>6879</v>
      </c>
      <c r="C16001">
        <v>0</v>
      </c>
    </row>
    <row r="16002" spans="1:3" ht="89.25" x14ac:dyDescent="0.2">
      <c r="A16002">
        <v>25479</v>
      </c>
      <c r="B16002" s="1" t="s">
        <v>11585</v>
      </c>
      <c r="C16002">
        <v>1</v>
      </c>
    </row>
    <row r="16003" spans="1:3" x14ac:dyDescent="0.2">
      <c r="A16003">
        <v>25480</v>
      </c>
      <c r="B16003" t="s">
        <v>11586</v>
      </c>
      <c r="C16003">
        <v>1</v>
      </c>
    </row>
    <row r="16004" spans="1:3" ht="38.25" x14ac:dyDescent="0.2">
      <c r="A16004">
        <v>25484</v>
      </c>
      <c r="B16004" s="1" t="s">
        <v>6880</v>
      </c>
      <c r="C16004">
        <v>1</v>
      </c>
    </row>
    <row r="16005" spans="1:3" ht="63.75" x14ac:dyDescent="0.2">
      <c r="A16005">
        <v>25488</v>
      </c>
      <c r="B16005" s="1" t="s">
        <v>6881</v>
      </c>
      <c r="C16005">
        <v>1</v>
      </c>
    </row>
    <row r="16006" spans="1:3" x14ac:dyDescent="0.2">
      <c r="A16006">
        <v>25489</v>
      </c>
      <c r="B16006" t="s">
        <v>6882</v>
      </c>
      <c r="C16006">
        <v>0</v>
      </c>
    </row>
    <row r="16007" spans="1:3" x14ac:dyDescent="0.2">
      <c r="A16007">
        <v>25491</v>
      </c>
      <c r="B16007" t="s">
        <v>11587</v>
      </c>
      <c r="C16007">
        <v>1</v>
      </c>
    </row>
    <row r="16008" spans="1:3" x14ac:dyDescent="0.2">
      <c r="A16008">
        <v>25492</v>
      </c>
      <c r="B16008" t="s">
        <v>6883</v>
      </c>
      <c r="C16008">
        <v>0</v>
      </c>
    </row>
    <row r="16009" spans="1:3" ht="89.25" x14ac:dyDescent="0.2">
      <c r="A16009">
        <v>25494</v>
      </c>
      <c r="B16009" s="1" t="s">
        <v>6884</v>
      </c>
      <c r="C16009">
        <v>0</v>
      </c>
    </row>
    <row r="16010" spans="1:3" x14ac:dyDescent="0.2">
      <c r="A16010">
        <v>25496</v>
      </c>
      <c r="B16010" t="s">
        <v>6885</v>
      </c>
      <c r="C16010">
        <v>0</v>
      </c>
    </row>
    <row r="16011" spans="1:3" ht="38.25" x14ac:dyDescent="0.2">
      <c r="A16011">
        <v>25497</v>
      </c>
      <c r="B16011" s="1" t="s">
        <v>11588</v>
      </c>
      <c r="C16011">
        <v>1</v>
      </c>
    </row>
    <row r="16012" spans="1:3" ht="38.25" x14ac:dyDescent="0.2">
      <c r="A16012">
        <v>25498</v>
      </c>
      <c r="B16012" s="1" t="s">
        <v>11589</v>
      </c>
      <c r="C16012">
        <v>1</v>
      </c>
    </row>
    <row r="16013" spans="1:3" ht="51" x14ac:dyDescent="0.2">
      <c r="A16013">
        <v>25499</v>
      </c>
      <c r="B16013" s="1" t="s">
        <v>6886</v>
      </c>
      <c r="C16013">
        <v>0</v>
      </c>
    </row>
    <row r="16014" spans="1:3" ht="76.5" x14ac:dyDescent="0.2">
      <c r="A16014">
        <v>25500</v>
      </c>
      <c r="B16014" s="1" t="s">
        <v>6887</v>
      </c>
      <c r="C16014">
        <v>0</v>
      </c>
    </row>
    <row r="16015" spans="1:3" ht="63.75" x14ac:dyDescent="0.2">
      <c r="A16015">
        <v>25501</v>
      </c>
      <c r="B16015" s="1" t="s">
        <v>6888</v>
      </c>
      <c r="C16015">
        <v>0</v>
      </c>
    </row>
    <row r="16016" spans="1:3" ht="51" x14ac:dyDescent="0.2">
      <c r="A16016">
        <v>25503</v>
      </c>
      <c r="B16016" s="1" t="s">
        <v>6889</v>
      </c>
      <c r="C16016">
        <v>1</v>
      </c>
    </row>
    <row r="16017" spans="1:3" x14ac:dyDescent="0.2">
      <c r="A16017">
        <v>25508</v>
      </c>
      <c r="B16017" t="s">
        <v>11590</v>
      </c>
      <c r="C16017">
        <v>0</v>
      </c>
    </row>
    <row r="16018" spans="1:3" ht="38.25" x14ac:dyDescent="0.2">
      <c r="A16018">
        <v>25509</v>
      </c>
      <c r="B16018" s="1" t="s">
        <v>6890</v>
      </c>
      <c r="C16018">
        <v>0</v>
      </c>
    </row>
    <row r="16019" spans="1:3" ht="63.75" x14ac:dyDescent="0.2">
      <c r="A16019">
        <v>25513</v>
      </c>
      <c r="B16019" s="1" t="s">
        <v>11591</v>
      </c>
      <c r="C16019">
        <v>0</v>
      </c>
    </row>
    <row r="16020" spans="1:3" ht="38.25" x14ac:dyDescent="0.2">
      <c r="A16020">
        <v>25515</v>
      </c>
      <c r="B16020" s="1" t="s">
        <v>11592</v>
      </c>
      <c r="C16020">
        <v>0</v>
      </c>
    </row>
    <row r="16021" spans="1:3" ht="63.75" x14ac:dyDescent="0.2">
      <c r="A16021">
        <v>25516</v>
      </c>
      <c r="B16021" s="1" t="s">
        <v>11593</v>
      </c>
      <c r="C16021">
        <v>0</v>
      </c>
    </row>
    <row r="16022" spans="1:3" ht="102" x14ac:dyDescent="0.2">
      <c r="A16022">
        <v>25517</v>
      </c>
      <c r="B16022" s="1" t="s">
        <v>11594</v>
      </c>
      <c r="C16022">
        <v>1</v>
      </c>
    </row>
    <row r="16023" spans="1:3" ht="63.75" x14ac:dyDescent="0.2">
      <c r="A16023">
        <v>25519</v>
      </c>
      <c r="B16023" s="1" t="s">
        <v>6891</v>
      </c>
      <c r="C16023">
        <v>1</v>
      </c>
    </row>
    <row r="16024" spans="1:3" ht="25.5" x14ac:dyDescent="0.2">
      <c r="A16024">
        <v>25520</v>
      </c>
      <c r="B16024" s="1" t="s">
        <v>11595</v>
      </c>
      <c r="C16024">
        <v>0</v>
      </c>
    </row>
    <row r="16025" spans="1:3" x14ac:dyDescent="0.2">
      <c r="A16025">
        <v>25522</v>
      </c>
      <c r="B16025" t="s">
        <v>11596</v>
      </c>
      <c r="C16025">
        <v>0</v>
      </c>
    </row>
    <row r="16026" spans="1:3" x14ac:dyDescent="0.2">
      <c r="A16026">
        <v>25523</v>
      </c>
      <c r="B16026" t="s">
        <v>11597</v>
      </c>
      <c r="C16026">
        <v>0</v>
      </c>
    </row>
    <row r="16027" spans="1:3" x14ac:dyDescent="0.2">
      <c r="A16027">
        <v>25524</v>
      </c>
      <c r="B16027" t="s">
        <v>6892</v>
      </c>
      <c r="C16027">
        <v>0</v>
      </c>
    </row>
    <row r="16028" spans="1:3" ht="51" x14ac:dyDescent="0.2">
      <c r="A16028">
        <v>25525</v>
      </c>
      <c r="B16028" s="1" t="s">
        <v>6893</v>
      </c>
      <c r="C16028">
        <v>1</v>
      </c>
    </row>
    <row r="16029" spans="1:3" x14ac:dyDescent="0.2">
      <c r="A16029">
        <v>25526</v>
      </c>
      <c r="B16029" t="s">
        <v>6894</v>
      </c>
      <c r="C16029">
        <v>0</v>
      </c>
    </row>
    <row r="16030" spans="1:3" x14ac:dyDescent="0.2">
      <c r="A16030">
        <v>25532</v>
      </c>
      <c r="B16030" t="s">
        <v>6895</v>
      </c>
      <c r="C16030">
        <v>0</v>
      </c>
    </row>
    <row r="16031" spans="1:3" x14ac:dyDescent="0.2">
      <c r="A16031">
        <v>25533</v>
      </c>
      <c r="B16031" t="s">
        <v>6896</v>
      </c>
      <c r="C16031">
        <v>0</v>
      </c>
    </row>
    <row r="16032" spans="1:3" ht="76.5" x14ac:dyDescent="0.2">
      <c r="A16032">
        <v>25534</v>
      </c>
      <c r="B16032" s="1" t="s">
        <v>11598</v>
      </c>
      <c r="C16032">
        <v>0</v>
      </c>
    </row>
    <row r="16033" spans="1:3" ht="38.25" x14ac:dyDescent="0.2">
      <c r="A16033">
        <v>25535</v>
      </c>
      <c r="B16033" s="1" t="s">
        <v>6897</v>
      </c>
      <c r="C16033">
        <v>0</v>
      </c>
    </row>
    <row r="16034" spans="1:3" x14ac:dyDescent="0.2">
      <c r="A16034">
        <v>25537</v>
      </c>
      <c r="B16034" t="s">
        <v>6898</v>
      </c>
      <c r="C16034">
        <v>1</v>
      </c>
    </row>
    <row r="16035" spans="1:3" ht="89.25" x14ac:dyDescent="0.2">
      <c r="A16035">
        <v>25540</v>
      </c>
      <c r="B16035" s="1" t="s">
        <v>11599</v>
      </c>
      <c r="C16035">
        <v>0</v>
      </c>
    </row>
    <row r="16036" spans="1:3" ht="25.5" x14ac:dyDescent="0.2">
      <c r="A16036">
        <v>25541</v>
      </c>
      <c r="B16036" s="1" t="s">
        <v>6899</v>
      </c>
      <c r="C16036">
        <v>0</v>
      </c>
    </row>
    <row r="16037" spans="1:3" x14ac:dyDescent="0.2">
      <c r="A16037">
        <v>25542</v>
      </c>
      <c r="B16037" t="s">
        <v>6900</v>
      </c>
      <c r="C16037">
        <v>0</v>
      </c>
    </row>
    <row r="16038" spans="1:3" ht="267.75" x14ac:dyDescent="0.2">
      <c r="A16038">
        <v>25543</v>
      </c>
      <c r="B16038" s="1" t="s">
        <v>6901</v>
      </c>
      <c r="C16038">
        <v>0</v>
      </c>
    </row>
    <row r="16039" spans="1:3" ht="89.25" x14ac:dyDescent="0.2">
      <c r="A16039">
        <v>25544</v>
      </c>
      <c r="B16039" s="1" t="s">
        <v>6902</v>
      </c>
      <c r="C16039">
        <v>1</v>
      </c>
    </row>
    <row r="16040" spans="1:3" ht="76.5" x14ac:dyDescent="0.2">
      <c r="A16040">
        <v>25545</v>
      </c>
      <c r="B16040" s="1" t="s">
        <v>11600</v>
      </c>
      <c r="C16040">
        <v>0</v>
      </c>
    </row>
    <row r="16041" spans="1:3" ht="114.75" x14ac:dyDescent="0.2">
      <c r="A16041">
        <v>25546</v>
      </c>
      <c r="B16041" s="1" t="s">
        <v>11601</v>
      </c>
      <c r="C16041">
        <v>0</v>
      </c>
    </row>
    <row r="16042" spans="1:3" ht="76.5" x14ac:dyDescent="0.2">
      <c r="A16042">
        <v>25547</v>
      </c>
      <c r="B16042" s="1" t="s">
        <v>11602</v>
      </c>
      <c r="C16042">
        <v>0</v>
      </c>
    </row>
    <row r="16043" spans="1:3" x14ac:dyDescent="0.2">
      <c r="A16043">
        <v>25548</v>
      </c>
      <c r="B16043" t="s">
        <v>6903</v>
      </c>
      <c r="C16043">
        <v>0</v>
      </c>
    </row>
    <row r="16044" spans="1:3" x14ac:dyDescent="0.2">
      <c r="A16044">
        <v>25549</v>
      </c>
      <c r="B16044" t="s">
        <v>11603</v>
      </c>
      <c r="C16044">
        <v>0</v>
      </c>
    </row>
    <row r="16045" spans="1:3" ht="76.5" x14ac:dyDescent="0.2">
      <c r="A16045">
        <v>25551</v>
      </c>
      <c r="B16045" s="1" t="s">
        <v>11604</v>
      </c>
      <c r="C16045">
        <v>0</v>
      </c>
    </row>
    <row r="16046" spans="1:3" x14ac:dyDescent="0.2">
      <c r="A16046">
        <v>25553</v>
      </c>
      <c r="B16046" t="s">
        <v>6904</v>
      </c>
      <c r="C16046">
        <v>0</v>
      </c>
    </row>
    <row r="16047" spans="1:3" ht="89.25" x14ac:dyDescent="0.2">
      <c r="A16047">
        <v>25554</v>
      </c>
      <c r="B16047" s="1" t="s">
        <v>11605</v>
      </c>
      <c r="C16047">
        <v>1</v>
      </c>
    </row>
    <row r="16048" spans="1:3" ht="76.5" x14ac:dyDescent="0.2">
      <c r="A16048">
        <v>25556</v>
      </c>
      <c r="B16048" s="1" t="s">
        <v>11606</v>
      </c>
      <c r="C16048">
        <v>1</v>
      </c>
    </row>
    <row r="16049" spans="1:3" x14ac:dyDescent="0.2">
      <c r="A16049">
        <v>25557</v>
      </c>
      <c r="B16049" t="s">
        <v>6905</v>
      </c>
      <c r="C16049">
        <v>1</v>
      </c>
    </row>
    <row r="16050" spans="1:3" ht="76.5" x14ac:dyDescent="0.2">
      <c r="A16050">
        <v>25559</v>
      </c>
      <c r="B16050" s="1" t="s">
        <v>11607</v>
      </c>
      <c r="C16050">
        <v>0</v>
      </c>
    </row>
    <row r="16051" spans="1:3" x14ac:dyDescent="0.2">
      <c r="A16051">
        <v>25562</v>
      </c>
      <c r="B16051" t="s">
        <v>6906</v>
      </c>
      <c r="C16051">
        <v>0</v>
      </c>
    </row>
    <row r="16052" spans="1:3" ht="89.25" x14ac:dyDescent="0.2">
      <c r="A16052">
        <v>25563</v>
      </c>
      <c r="B16052" s="1" t="s">
        <v>6907</v>
      </c>
      <c r="C16052">
        <v>1</v>
      </c>
    </row>
    <row r="16053" spans="1:3" x14ac:dyDescent="0.2">
      <c r="A16053">
        <v>25564</v>
      </c>
      <c r="B16053" t="s">
        <v>6908</v>
      </c>
      <c r="C16053">
        <v>0</v>
      </c>
    </row>
    <row r="16054" spans="1:3" ht="25.5" x14ac:dyDescent="0.2">
      <c r="A16054">
        <v>25566</v>
      </c>
      <c r="B16054" s="1" t="s">
        <v>6909</v>
      </c>
      <c r="C16054">
        <v>0</v>
      </c>
    </row>
    <row r="16055" spans="1:3" ht="38.25" x14ac:dyDescent="0.2">
      <c r="A16055">
        <v>25570</v>
      </c>
      <c r="B16055" s="1" t="s">
        <v>11608</v>
      </c>
      <c r="C16055">
        <v>1</v>
      </c>
    </row>
    <row r="16056" spans="1:3" ht="51" x14ac:dyDescent="0.2">
      <c r="A16056">
        <v>25572</v>
      </c>
      <c r="B16056" s="1" t="s">
        <v>11609</v>
      </c>
      <c r="C16056">
        <v>1</v>
      </c>
    </row>
    <row r="16057" spans="1:3" x14ac:dyDescent="0.2">
      <c r="A16057">
        <v>25573</v>
      </c>
      <c r="B16057" t="s">
        <v>6910</v>
      </c>
      <c r="C16057">
        <v>0</v>
      </c>
    </row>
    <row r="16058" spans="1:3" ht="51" x14ac:dyDescent="0.2">
      <c r="A16058">
        <v>25574</v>
      </c>
      <c r="B16058" s="1" t="s">
        <v>6911</v>
      </c>
      <c r="C16058">
        <v>0</v>
      </c>
    </row>
    <row r="16059" spans="1:3" x14ac:dyDescent="0.2">
      <c r="A16059">
        <v>25576</v>
      </c>
      <c r="B16059" t="s">
        <v>6912</v>
      </c>
      <c r="C16059">
        <v>1</v>
      </c>
    </row>
    <row r="16060" spans="1:3" ht="89.25" x14ac:dyDescent="0.2">
      <c r="A16060">
        <v>25577</v>
      </c>
      <c r="B16060" s="1" t="s">
        <v>11610</v>
      </c>
      <c r="C16060">
        <v>1</v>
      </c>
    </row>
    <row r="16061" spans="1:3" x14ac:dyDescent="0.2">
      <c r="A16061">
        <v>25581</v>
      </c>
      <c r="B16061" t="s">
        <v>11611</v>
      </c>
      <c r="C16061">
        <v>0</v>
      </c>
    </row>
    <row r="16062" spans="1:3" ht="51" x14ac:dyDescent="0.2">
      <c r="A16062">
        <v>25582</v>
      </c>
      <c r="B16062" s="1" t="s">
        <v>11612</v>
      </c>
      <c r="C16062">
        <v>0</v>
      </c>
    </row>
    <row r="16063" spans="1:3" ht="63.75" x14ac:dyDescent="0.2">
      <c r="A16063">
        <v>25584</v>
      </c>
      <c r="B16063" s="1" t="s">
        <v>6913</v>
      </c>
      <c r="C16063">
        <v>0</v>
      </c>
    </row>
    <row r="16064" spans="1:3" ht="63.75" x14ac:dyDescent="0.2">
      <c r="A16064">
        <v>25585</v>
      </c>
      <c r="B16064" s="1" t="s">
        <v>11613</v>
      </c>
      <c r="C16064">
        <v>1</v>
      </c>
    </row>
    <row r="16065" spans="1:3" ht="63.75" x14ac:dyDescent="0.2">
      <c r="A16065">
        <v>25587</v>
      </c>
      <c r="B16065" s="1" t="s">
        <v>6914</v>
      </c>
      <c r="C16065">
        <v>1</v>
      </c>
    </row>
    <row r="16066" spans="1:3" ht="38.25" x14ac:dyDescent="0.2">
      <c r="A16066">
        <v>25588</v>
      </c>
      <c r="B16066" s="1" t="s">
        <v>6915</v>
      </c>
      <c r="C16066">
        <v>0</v>
      </c>
    </row>
    <row r="16067" spans="1:3" ht="25.5" x14ac:dyDescent="0.2">
      <c r="A16067">
        <v>25589</v>
      </c>
      <c r="B16067" s="1" t="s">
        <v>6916</v>
      </c>
      <c r="C16067">
        <v>0</v>
      </c>
    </row>
    <row r="16068" spans="1:3" x14ac:dyDescent="0.2">
      <c r="A16068">
        <v>25590</v>
      </c>
      <c r="B16068" t="s">
        <v>6917</v>
      </c>
      <c r="C16068">
        <v>0</v>
      </c>
    </row>
    <row r="16069" spans="1:3" ht="63.75" x14ac:dyDescent="0.2">
      <c r="A16069">
        <v>25592</v>
      </c>
      <c r="B16069" s="1" t="s">
        <v>6918</v>
      </c>
      <c r="C16069">
        <v>0</v>
      </c>
    </row>
    <row r="16070" spans="1:3" ht="38.25" x14ac:dyDescent="0.2">
      <c r="A16070">
        <v>25594</v>
      </c>
      <c r="B16070" s="1" t="s">
        <v>11614</v>
      </c>
      <c r="C16070">
        <v>1</v>
      </c>
    </row>
    <row r="16071" spans="1:3" ht="63.75" x14ac:dyDescent="0.2">
      <c r="A16071">
        <v>25595</v>
      </c>
      <c r="B16071" s="1" t="s">
        <v>11615</v>
      </c>
      <c r="C16071">
        <v>0</v>
      </c>
    </row>
    <row r="16072" spans="1:3" x14ac:dyDescent="0.2">
      <c r="A16072">
        <v>25597</v>
      </c>
      <c r="B16072" t="s">
        <v>6919</v>
      </c>
      <c r="C16072">
        <v>1</v>
      </c>
    </row>
    <row r="16073" spans="1:3" ht="89.25" x14ac:dyDescent="0.2">
      <c r="A16073">
        <v>25599</v>
      </c>
      <c r="B16073" s="1" t="s">
        <v>11616</v>
      </c>
      <c r="C16073">
        <v>1</v>
      </c>
    </row>
    <row r="16074" spans="1:3" x14ac:dyDescent="0.2">
      <c r="A16074">
        <v>25600</v>
      </c>
      <c r="B16074" t="s">
        <v>6920</v>
      </c>
      <c r="C16074">
        <v>0</v>
      </c>
    </row>
    <row r="16075" spans="1:3" ht="63.75" x14ac:dyDescent="0.2">
      <c r="A16075">
        <v>25601</v>
      </c>
      <c r="B16075" s="1" t="s">
        <v>6921</v>
      </c>
      <c r="C16075">
        <v>0</v>
      </c>
    </row>
    <row r="16076" spans="1:3" ht="63.75" x14ac:dyDescent="0.2">
      <c r="A16076">
        <v>25602</v>
      </c>
      <c r="B16076" s="1" t="s">
        <v>6922</v>
      </c>
      <c r="C16076">
        <v>1</v>
      </c>
    </row>
    <row r="16077" spans="1:3" ht="38.25" x14ac:dyDescent="0.2">
      <c r="A16077">
        <v>25603</v>
      </c>
      <c r="B16077" s="1" t="s">
        <v>11617</v>
      </c>
      <c r="C16077">
        <v>0</v>
      </c>
    </row>
    <row r="16078" spans="1:3" x14ac:dyDescent="0.2">
      <c r="A16078">
        <v>25604</v>
      </c>
      <c r="B16078" t="s">
        <v>6923</v>
      </c>
      <c r="C16078">
        <v>1</v>
      </c>
    </row>
    <row r="16079" spans="1:3" ht="51" x14ac:dyDescent="0.2">
      <c r="A16079">
        <v>25605</v>
      </c>
      <c r="B16079" s="1" t="s">
        <v>6924</v>
      </c>
      <c r="C16079">
        <v>0</v>
      </c>
    </row>
    <row r="16080" spans="1:3" x14ac:dyDescent="0.2">
      <c r="A16080">
        <v>25606</v>
      </c>
      <c r="B16080" t="s">
        <v>6925</v>
      </c>
      <c r="C16080">
        <v>0</v>
      </c>
    </row>
    <row r="16081" spans="1:3" x14ac:dyDescent="0.2">
      <c r="A16081">
        <v>25607</v>
      </c>
      <c r="B16081" t="s">
        <v>6926</v>
      </c>
      <c r="C16081">
        <v>1</v>
      </c>
    </row>
    <row r="16082" spans="1:3" ht="63.75" x14ac:dyDescent="0.2">
      <c r="A16082">
        <v>25608</v>
      </c>
      <c r="B16082" s="1" t="s">
        <v>6927</v>
      </c>
      <c r="C16082">
        <v>0</v>
      </c>
    </row>
    <row r="16083" spans="1:3" ht="25.5" x14ac:dyDescent="0.2">
      <c r="A16083">
        <v>25609</v>
      </c>
      <c r="B16083" s="1" t="s">
        <v>11618</v>
      </c>
      <c r="C16083">
        <v>0</v>
      </c>
    </row>
    <row r="16084" spans="1:3" ht="63.75" x14ac:dyDescent="0.2">
      <c r="A16084">
        <v>25610</v>
      </c>
      <c r="B16084" s="1" t="s">
        <v>11619</v>
      </c>
      <c r="C16084">
        <v>0</v>
      </c>
    </row>
    <row r="16085" spans="1:3" x14ac:dyDescent="0.2">
      <c r="A16085">
        <v>25613</v>
      </c>
      <c r="B16085" t="s">
        <v>11620</v>
      </c>
      <c r="C16085">
        <v>1</v>
      </c>
    </row>
    <row r="16086" spans="1:3" ht="51" x14ac:dyDescent="0.2">
      <c r="A16086">
        <v>25614</v>
      </c>
      <c r="B16086" s="1" t="s">
        <v>11621</v>
      </c>
      <c r="C16086">
        <v>0</v>
      </c>
    </row>
    <row r="16087" spans="1:3" x14ac:dyDescent="0.2">
      <c r="A16087">
        <v>25615</v>
      </c>
      <c r="B16087" t="s">
        <v>6928</v>
      </c>
      <c r="C16087">
        <v>0</v>
      </c>
    </row>
    <row r="16088" spans="1:3" ht="51" x14ac:dyDescent="0.2">
      <c r="A16088">
        <v>25618</v>
      </c>
      <c r="B16088" s="1" t="s">
        <v>6929</v>
      </c>
      <c r="C16088">
        <v>1</v>
      </c>
    </row>
    <row r="16089" spans="1:3" ht="25.5" x14ac:dyDescent="0.2">
      <c r="A16089">
        <v>25619</v>
      </c>
      <c r="B16089" s="1" t="s">
        <v>6930</v>
      </c>
      <c r="C16089">
        <v>0</v>
      </c>
    </row>
    <row r="16090" spans="1:3" x14ac:dyDescent="0.2">
      <c r="A16090">
        <v>25620</v>
      </c>
      <c r="B16090" t="s">
        <v>6931</v>
      </c>
      <c r="C16090">
        <v>1</v>
      </c>
    </row>
    <row r="16091" spans="1:3" x14ac:dyDescent="0.2">
      <c r="A16091">
        <v>25621</v>
      </c>
      <c r="B16091" t="s">
        <v>6932</v>
      </c>
      <c r="C16091">
        <v>0</v>
      </c>
    </row>
    <row r="16092" spans="1:3" x14ac:dyDescent="0.2">
      <c r="A16092">
        <v>25622</v>
      </c>
      <c r="B16092" t="s">
        <v>6933</v>
      </c>
      <c r="C16092">
        <v>0</v>
      </c>
    </row>
    <row r="16093" spans="1:3" ht="89.25" x14ac:dyDescent="0.2">
      <c r="A16093">
        <v>25624</v>
      </c>
      <c r="B16093" s="1" t="s">
        <v>6934</v>
      </c>
      <c r="C16093">
        <v>0</v>
      </c>
    </row>
    <row r="16094" spans="1:3" ht="102" x14ac:dyDescent="0.2">
      <c r="A16094">
        <v>25625</v>
      </c>
      <c r="B16094" s="1" t="s">
        <v>6935</v>
      </c>
      <c r="C16094">
        <v>0</v>
      </c>
    </row>
    <row r="16095" spans="1:3" ht="25.5" x14ac:dyDescent="0.2">
      <c r="A16095">
        <v>25628</v>
      </c>
      <c r="B16095" s="1" t="s">
        <v>11622</v>
      </c>
      <c r="C16095">
        <v>1</v>
      </c>
    </row>
    <row r="16096" spans="1:3" x14ac:dyDescent="0.2">
      <c r="A16096">
        <v>25629</v>
      </c>
      <c r="B16096" t="s">
        <v>11623</v>
      </c>
      <c r="C16096">
        <v>1</v>
      </c>
    </row>
    <row r="16097" spans="1:3" ht="63.75" x14ac:dyDescent="0.2">
      <c r="A16097">
        <v>25630</v>
      </c>
      <c r="B16097" s="1" t="s">
        <v>11624</v>
      </c>
      <c r="C16097">
        <v>0</v>
      </c>
    </row>
    <row r="16098" spans="1:3" x14ac:dyDescent="0.2">
      <c r="A16098">
        <v>25634</v>
      </c>
      <c r="B16098" t="s">
        <v>6936</v>
      </c>
      <c r="C16098">
        <v>0</v>
      </c>
    </row>
    <row r="16099" spans="1:3" x14ac:dyDescent="0.2">
      <c r="A16099">
        <v>25635</v>
      </c>
      <c r="B16099" t="s">
        <v>11625</v>
      </c>
      <c r="C16099">
        <v>1</v>
      </c>
    </row>
    <row r="16100" spans="1:3" ht="25.5" x14ac:dyDescent="0.2">
      <c r="A16100">
        <v>25636</v>
      </c>
      <c r="B16100" s="1" t="s">
        <v>6937</v>
      </c>
      <c r="C16100">
        <v>0</v>
      </c>
    </row>
    <row r="16101" spans="1:3" x14ac:dyDescent="0.2">
      <c r="A16101">
        <v>25637</v>
      </c>
      <c r="B16101" t="s">
        <v>6938</v>
      </c>
      <c r="C16101">
        <v>1</v>
      </c>
    </row>
    <row r="16102" spans="1:3" ht="25.5" x14ac:dyDescent="0.2">
      <c r="A16102">
        <v>25638</v>
      </c>
      <c r="B16102" s="1" t="s">
        <v>6939</v>
      </c>
      <c r="C16102">
        <v>0</v>
      </c>
    </row>
    <row r="16103" spans="1:3" x14ac:dyDescent="0.2">
      <c r="A16103">
        <v>25640</v>
      </c>
      <c r="B16103" t="s">
        <v>6940</v>
      </c>
      <c r="C16103">
        <v>1</v>
      </c>
    </row>
    <row r="16104" spans="1:3" ht="38.25" x14ac:dyDescent="0.2">
      <c r="A16104">
        <v>25641</v>
      </c>
      <c r="B16104" s="1" t="s">
        <v>11626</v>
      </c>
      <c r="C16104">
        <v>1</v>
      </c>
    </row>
    <row r="16105" spans="1:3" ht="38.25" x14ac:dyDescent="0.2">
      <c r="A16105">
        <v>25642</v>
      </c>
      <c r="B16105" s="1" t="s">
        <v>11627</v>
      </c>
      <c r="C16105">
        <v>0</v>
      </c>
    </row>
    <row r="16106" spans="1:3" ht="25.5" x14ac:dyDescent="0.2">
      <c r="A16106">
        <v>25643</v>
      </c>
      <c r="B16106" s="1" t="s">
        <v>6941</v>
      </c>
      <c r="C16106">
        <v>0</v>
      </c>
    </row>
    <row r="16107" spans="1:3" ht="51" x14ac:dyDescent="0.2">
      <c r="A16107">
        <v>25645</v>
      </c>
      <c r="B16107" s="1" t="s">
        <v>6942</v>
      </c>
      <c r="C16107">
        <v>0</v>
      </c>
    </row>
    <row r="16108" spans="1:3" ht="25.5" x14ac:dyDescent="0.2">
      <c r="A16108">
        <v>25646</v>
      </c>
      <c r="B16108" s="1" t="s">
        <v>6943</v>
      </c>
      <c r="C16108">
        <v>0</v>
      </c>
    </row>
    <row r="16109" spans="1:3" x14ac:dyDescent="0.2">
      <c r="A16109">
        <v>25647</v>
      </c>
      <c r="B16109" t="s">
        <v>6944</v>
      </c>
      <c r="C16109">
        <v>0</v>
      </c>
    </row>
    <row r="16110" spans="1:3" ht="38.25" x14ac:dyDescent="0.2">
      <c r="A16110">
        <v>25650</v>
      </c>
      <c r="B16110" s="1" t="s">
        <v>6945</v>
      </c>
      <c r="C16110">
        <v>0</v>
      </c>
    </row>
    <row r="16111" spans="1:3" ht="38.25" x14ac:dyDescent="0.2">
      <c r="A16111">
        <v>25652</v>
      </c>
      <c r="B16111" s="1" t="s">
        <v>11628</v>
      </c>
      <c r="C16111">
        <v>0</v>
      </c>
    </row>
    <row r="16112" spans="1:3" ht="38.25" x14ac:dyDescent="0.2">
      <c r="A16112">
        <v>25654</v>
      </c>
      <c r="B16112" s="1" t="s">
        <v>11629</v>
      </c>
      <c r="C16112">
        <v>0</v>
      </c>
    </row>
    <row r="16113" spans="1:3" ht="63.75" x14ac:dyDescent="0.2">
      <c r="A16113">
        <v>25655</v>
      </c>
      <c r="B16113" s="1" t="s">
        <v>11630</v>
      </c>
      <c r="C16113">
        <v>0</v>
      </c>
    </row>
    <row r="16114" spans="1:3" x14ac:dyDescent="0.2">
      <c r="A16114">
        <v>25656</v>
      </c>
      <c r="B16114" t="s">
        <v>11631</v>
      </c>
      <c r="C16114">
        <v>0</v>
      </c>
    </row>
    <row r="16115" spans="1:3" ht="89.25" x14ac:dyDescent="0.2">
      <c r="A16115">
        <v>25657</v>
      </c>
      <c r="B16115" s="1" t="s">
        <v>11632</v>
      </c>
      <c r="C16115">
        <v>1</v>
      </c>
    </row>
    <row r="16116" spans="1:3" ht="63.75" x14ac:dyDescent="0.2">
      <c r="A16116">
        <v>25658</v>
      </c>
      <c r="B16116" s="1" t="s">
        <v>6946</v>
      </c>
      <c r="C16116">
        <v>0</v>
      </c>
    </row>
    <row r="16117" spans="1:3" ht="63.75" x14ac:dyDescent="0.2">
      <c r="A16117">
        <v>25660</v>
      </c>
      <c r="B16117" s="1" t="s">
        <v>11633</v>
      </c>
      <c r="C16117">
        <v>1</v>
      </c>
    </row>
    <row r="16118" spans="1:3" ht="38.25" x14ac:dyDescent="0.2">
      <c r="A16118">
        <v>25662</v>
      </c>
      <c r="B16118" s="1" t="s">
        <v>11634</v>
      </c>
      <c r="C16118">
        <v>0</v>
      </c>
    </row>
    <row r="16119" spans="1:3" ht="89.25" x14ac:dyDescent="0.2">
      <c r="A16119">
        <v>25663</v>
      </c>
      <c r="B16119" s="1" t="s">
        <v>6947</v>
      </c>
      <c r="C16119">
        <v>1</v>
      </c>
    </row>
    <row r="16120" spans="1:3" x14ac:dyDescent="0.2">
      <c r="A16120">
        <v>25664</v>
      </c>
      <c r="B16120" t="s">
        <v>11635</v>
      </c>
      <c r="C16120">
        <v>1</v>
      </c>
    </row>
    <row r="16121" spans="1:3" x14ac:dyDescent="0.2">
      <c r="A16121">
        <v>25665</v>
      </c>
      <c r="B16121" t="s">
        <v>6948</v>
      </c>
      <c r="C16121">
        <v>1</v>
      </c>
    </row>
    <row r="16122" spans="1:3" x14ac:dyDescent="0.2">
      <c r="A16122">
        <v>25666</v>
      </c>
      <c r="B16122" t="s">
        <v>6949</v>
      </c>
      <c r="C16122">
        <v>1</v>
      </c>
    </row>
    <row r="16123" spans="1:3" x14ac:dyDescent="0.2">
      <c r="A16123">
        <v>25667</v>
      </c>
      <c r="B16123" t="s">
        <v>6950</v>
      </c>
      <c r="C16123">
        <v>1</v>
      </c>
    </row>
    <row r="16124" spans="1:3" ht="63.75" x14ac:dyDescent="0.2">
      <c r="A16124">
        <v>25668</v>
      </c>
      <c r="B16124" s="1" t="s">
        <v>11636</v>
      </c>
      <c r="C16124">
        <v>1</v>
      </c>
    </row>
    <row r="16125" spans="1:3" x14ac:dyDescent="0.2">
      <c r="A16125">
        <v>25670</v>
      </c>
      <c r="B16125" t="s">
        <v>6951</v>
      </c>
      <c r="C16125">
        <v>1</v>
      </c>
    </row>
    <row r="16126" spans="1:3" x14ac:dyDescent="0.2">
      <c r="A16126">
        <v>25673</v>
      </c>
      <c r="B16126" t="s">
        <v>11637</v>
      </c>
      <c r="C16126">
        <v>0</v>
      </c>
    </row>
    <row r="16127" spans="1:3" ht="63.75" x14ac:dyDescent="0.2">
      <c r="A16127">
        <v>25675</v>
      </c>
      <c r="B16127" s="1" t="s">
        <v>6952</v>
      </c>
      <c r="C16127">
        <v>1</v>
      </c>
    </row>
    <row r="16128" spans="1:3" ht="38.25" x14ac:dyDescent="0.2">
      <c r="A16128">
        <v>25676</v>
      </c>
      <c r="B16128" s="1" t="s">
        <v>6953</v>
      </c>
      <c r="C16128">
        <v>0</v>
      </c>
    </row>
    <row r="16129" spans="1:3" ht="38.25" x14ac:dyDescent="0.2">
      <c r="A16129">
        <v>25677</v>
      </c>
      <c r="B16129" s="1" t="s">
        <v>6954</v>
      </c>
      <c r="C16129">
        <v>0</v>
      </c>
    </row>
    <row r="16130" spans="1:3" ht="114.75" x14ac:dyDescent="0.2">
      <c r="A16130">
        <v>25678</v>
      </c>
      <c r="B16130" s="1" t="s">
        <v>6955</v>
      </c>
      <c r="C16130">
        <v>0</v>
      </c>
    </row>
    <row r="16131" spans="1:3" x14ac:dyDescent="0.2">
      <c r="A16131">
        <v>25680</v>
      </c>
      <c r="B16131" t="s">
        <v>6956</v>
      </c>
      <c r="C16131">
        <v>0</v>
      </c>
    </row>
    <row r="16132" spans="1:3" ht="89.25" x14ac:dyDescent="0.2">
      <c r="A16132">
        <v>25682</v>
      </c>
      <c r="B16132" s="1" t="s">
        <v>11638</v>
      </c>
      <c r="C16132">
        <v>0</v>
      </c>
    </row>
    <row r="16133" spans="1:3" x14ac:dyDescent="0.2">
      <c r="A16133">
        <v>25685</v>
      </c>
      <c r="B16133" t="s">
        <v>11639</v>
      </c>
      <c r="C16133">
        <v>1</v>
      </c>
    </row>
    <row r="16134" spans="1:3" x14ac:dyDescent="0.2">
      <c r="A16134">
        <v>25686</v>
      </c>
      <c r="B16134" t="s">
        <v>6957</v>
      </c>
      <c r="C16134">
        <v>1</v>
      </c>
    </row>
    <row r="16135" spans="1:3" ht="38.25" x14ac:dyDescent="0.2">
      <c r="A16135">
        <v>25687</v>
      </c>
      <c r="B16135" s="1" t="s">
        <v>6958</v>
      </c>
      <c r="C16135">
        <v>0</v>
      </c>
    </row>
    <row r="16136" spans="1:3" x14ac:dyDescent="0.2">
      <c r="A16136">
        <v>25688</v>
      </c>
      <c r="B16136" t="s">
        <v>550</v>
      </c>
      <c r="C16136">
        <v>0</v>
      </c>
    </row>
    <row r="16137" spans="1:3" ht="38.25" x14ac:dyDescent="0.2">
      <c r="A16137">
        <v>25689</v>
      </c>
      <c r="B16137" s="1" t="s">
        <v>11640</v>
      </c>
      <c r="C16137">
        <v>0</v>
      </c>
    </row>
    <row r="16138" spans="1:3" ht="38.25" x14ac:dyDescent="0.2">
      <c r="A16138">
        <v>25690</v>
      </c>
      <c r="B16138" s="1" t="s">
        <v>6959</v>
      </c>
      <c r="C16138">
        <v>1</v>
      </c>
    </row>
    <row r="16139" spans="1:3" ht="63.75" x14ac:dyDescent="0.2">
      <c r="A16139">
        <v>25691</v>
      </c>
      <c r="B16139" s="1" t="s">
        <v>11641</v>
      </c>
      <c r="C16139">
        <v>1</v>
      </c>
    </row>
    <row r="16140" spans="1:3" ht="63.75" x14ac:dyDescent="0.2">
      <c r="A16140">
        <v>25692</v>
      </c>
      <c r="B16140" s="1" t="s">
        <v>11642</v>
      </c>
      <c r="C16140">
        <v>0</v>
      </c>
    </row>
    <row r="16141" spans="1:3" x14ac:dyDescent="0.2">
      <c r="A16141">
        <v>25693</v>
      </c>
      <c r="B16141" t="s">
        <v>11643</v>
      </c>
      <c r="C16141">
        <v>0</v>
      </c>
    </row>
    <row r="16142" spans="1:3" ht="51" x14ac:dyDescent="0.2">
      <c r="A16142">
        <v>25696</v>
      </c>
      <c r="B16142" s="1" t="s">
        <v>6960</v>
      </c>
      <c r="C16142">
        <v>1</v>
      </c>
    </row>
    <row r="16143" spans="1:3" x14ac:dyDescent="0.2">
      <c r="A16143">
        <v>25698</v>
      </c>
      <c r="B16143" t="s">
        <v>11644</v>
      </c>
      <c r="C16143">
        <v>1</v>
      </c>
    </row>
    <row r="16144" spans="1:3" x14ac:dyDescent="0.2">
      <c r="A16144">
        <v>25700</v>
      </c>
      <c r="B16144" t="s">
        <v>11645</v>
      </c>
      <c r="C16144">
        <v>1</v>
      </c>
    </row>
    <row r="16145" spans="1:3" ht="76.5" x14ac:dyDescent="0.2">
      <c r="A16145">
        <v>25703</v>
      </c>
      <c r="B16145" s="1" t="s">
        <v>6961</v>
      </c>
      <c r="C16145">
        <v>1</v>
      </c>
    </row>
    <row r="16146" spans="1:3" ht="89.25" x14ac:dyDescent="0.2">
      <c r="A16146">
        <v>25705</v>
      </c>
      <c r="B16146" s="1" t="s">
        <v>11646</v>
      </c>
      <c r="C16146">
        <v>1</v>
      </c>
    </row>
    <row r="16147" spans="1:3" x14ac:dyDescent="0.2">
      <c r="A16147">
        <v>25706</v>
      </c>
      <c r="B16147" t="s">
        <v>6962</v>
      </c>
      <c r="C16147">
        <v>0</v>
      </c>
    </row>
    <row r="16148" spans="1:3" ht="38.25" x14ac:dyDescent="0.2">
      <c r="A16148">
        <v>25707</v>
      </c>
      <c r="B16148" s="1" t="s">
        <v>6963</v>
      </c>
      <c r="C16148">
        <v>1</v>
      </c>
    </row>
    <row r="16149" spans="1:3" ht="25.5" x14ac:dyDescent="0.2">
      <c r="A16149">
        <v>25708</v>
      </c>
      <c r="B16149" s="1" t="s">
        <v>6964</v>
      </c>
      <c r="C16149">
        <v>0</v>
      </c>
    </row>
    <row r="16150" spans="1:3" ht="89.25" x14ac:dyDescent="0.2">
      <c r="A16150">
        <v>25709</v>
      </c>
      <c r="B16150" s="1" t="s">
        <v>6965</v>
      </c>
      <c r="C16150">
        <v>0</v>
      </c>
    </row>
    <row r="16151" spans="1:3" ht="51" x14ac:dyDescent="0.2">
      <c r="A16151">
        <v>25712</v>
      </c>
      <c r="B16151" s="1" t="s">
        <v>11647</v>
      </c>
      <c r="C16151">
        <v>0</v>
      </c>
    </row>
    <row r="16152" spans="1:3" ht="51" x14ac:dyDescent="0.2">
      <c r="A16152">
        <v>25713</v>
      </c>
      <c r="B16152" s="1" t="s">
        <v>11648</v>
      </c>
      <c r="C16152">
        <v>0</v>
      </c>
    </row>
    <row r="16153" spans="1:3" ht="63.75" x14ac:dyDescent="0.2">
      <c r="A16153">
        <v>25714</v>
      </c>
      <c r="B16153" s="1" t="s">
        <v>6966</v>
      </c>
      <c r="C16153">
        <v>0</v>
      </c>
    </row>
    <row r="16154" spans="1:3" ht="51" x14ac:dyDescent="0.2">
      <c r="A16154">
        <v>25717</v>
      </c>
      <c r="B16154" s="1" t="s">
        <v>6967</v>
      </c>
      <c r="C16154">
        <v>0</v>
      </c>
    </row>
    <row r="16155" spans="1:3" ht="76.5" x14ac:dyDescent="0.2">
      <c r="A16155">
        <v>25718</v>
      </c>
      <c r="B16155" s="1" t="s">
        <v>6968</v>
      </c>
      <c r="C16155">
        <v>0</v>
      </c>
    </row>
    <row r="16156" spans="1:3" x14ac:dyDescent="0.2">
      <c r="A16156">
        <v>25720</v>
      </c>
      <c r="B16156" t="s">
        <v>6969</v>
      </c>
      <c r="C16156">
        <v>1</v>
      </c>
    </row>
    <row r="16157" spans="1:3" ht="89.25" x14ac:dyDescent="0.2">
      <c r="A16157">
        <v>25722</v>
      </c>
      <c r="B16157" s="1" t="s">
        <v>11649</v>
      </c>
      <c r="C16157">
        <v>0</v>
      </c>
    </row>
    <row r="16158" spans="1:3" ht="63.75" x14ac:dyDescent="0.2">
      <c r="A16158">
        <v>25724</v>
      </c>
      <c r="B16158" s="1" t="s">
        <v>11650</v>
      </c>
      <c r="C16158">
        <v>0</v>
      </c>
    </row>
    <row r="16159" spans="1:3" ht="25.5" x14ac:dyDescent="0.2">
      <c r="A16159">
        <v>25730</v>
      </c>
      <c r="B16159" s="1" t="s">
        <v>11651</v>
      </c>
      <c r="C16159">
        <v>1</v>
      </c>
    </row>
    <row r="16160" spans="1:3" ht="25.5" x14ac:dyDescent="0.2">
      <c r="A16160">
        <v>25731</v>
      </c>
      <c r="B16160" s="1" t="s">
        <v>11652</v>
      </c>
      <c r="C16160">
        <v>1</v>
      </c>
    </row>
    <row r="16161" spans="1:3" ht="51" x14ac:dyDescent="0.2">
      <c r="A16161">
        <v>25734</v>
      </c>
      <c r="B16161" s="1" t="s">
        <v>6970</v>
      </c>
      <c r="C16161">
        <v>0</v>
      </c>
    </row>
    <row r="16162" spans="1:3" ht="102" x14ac:dyDescent="0.2">
      <c r="A16162">
        <v>25735</v>
      </c>
      <c r="B16162" s="1" t="s">
        <v>11653</v>
      </c>
      <c r="C16162">
        <v>0</v>
      </c>
    </row>
    <row r="16163" spans="1:3" x14ac:dyDescent="0.2">
      <c r="A16163">
        <v>25736</v>
      </c>
      <c r="B16163" t="s">
        <v>11654</v>
      </c>
      <c r="C16163">
        <v>0</v>
      </c>
    </row>
    <row r="16164" spans="1:3" ht="38.25" x14ac:dyDescent="0.2">
      <c r="A16164">
        <v>25742</v>
      </c>
      <c r="B16164" s="1" t="s">
        <v>6971</v>
      </c>
      <c r="C16164">
        <v>1</v>
      </c>
    </row>
    <row r="16165" spans="1:3" ht="63.75" x14ac:dyDescent="0.2">
      <c r="A16165">
        <v>25743</v>
      </c>
      <c r="B16165" s="1" t="s">
        <v>11655</v>
      </c>
      <c r="C16165">
        <v>1</v>
      </c>
    </row>
    <row r="16166" spans="1:3" ht="25.5" x14ac:dyDescent="0.2">
      <c r="A16166">
        <v>25746</v>
      </c>
      <c r="B16166" s="1" t="s">
        <v>11656</v>
      </c>
      <c r="C16166">
        <v>0</v>
      </c>
    </row>
    <row r="16167" spans="1:3" ht="63.75" x14ac:dyDescent="0.2">
      <c r="A16167">
        <v>25749</v>
      </c>
      <c r="B16167" s="1" t="s">
        <v>11657</v>
      </c>
      <c r="C16167">
        <v>0</v>
      </c>
    </row>
    <row r="16168" spans="1:3" ht="51" x14ac:dyDescent="0.2">
      <c r="A16168">
        <v>25750</v>
      </c>
      <c r="B16168" s="1" t="s">
        <v>6972</v>
      </c>
      <c r="C16168">
        <v>0</v>
      </c>
    </row>
    <row r="16169" spans="1:3" x14ac:dyDescent="0.2">
      <c r="A16169">
        <v>25751</v>
      </c>
      <c r="B16169" t="s">
        <v>6973</v>
      </c>
      <c r="C16169">
        <v>0</v>
      </c>
    </row>
    <row r="16170" spans="1:3" x14ac:dyDescent="0.2">
      <c r="A16170">
        <v>25752</v>
      </c>
      <c r="B16170" t="s">
        <v>11658</v>
      </c>
      <c r="C16170">
        <v>0</v>
      </c>
    </row>
    <row r="16171" spans="1:3" ht="102" x14ac:dyDescent="0.2">
      <c r="A16171">
        <v>25755</v>
      </c>
      <c r="B16171" s="1" t="s">
        <v>11659</v>
      </c>
      <c r="C16171">
        <v>0</v>
      </c>
    </row>
    <row r="16172" spans="1:3" x14ac:dyDescent="0.2">
      <c r="A16172">
        <v>25757</v>
      </c>
      <c r="B16172" t="s">
        <v>6974</v>
      </c>
      <c r="C16172">
        <v>0</v>
      </c>
    </row>
    <row r="16173" spans="1:3" ht="38.25" x14ac:dyDescent="0.2">
      <c r="A16173">
        <v>25758</v>
      </c>
      <c r="B16173" s="1" t="s">
        <v>11660</v>
      </c>
      <c r="C16173">
        <v>1</v>
      </c>
    </row>
    <row r="16174" spans="1:3" ht="51" x14ac:dyDescent="0.2">
      <c r="A16174">
        <v>25759</v>
      </c>
      <c r="B16174" s="1" t="s">
        <v>11661</v>
      </c>
      <c r="C16174">
        <v>1</v>
      </c>
    </row>
    <row r="16175" spans="1:3" ht="38.25" x14ac:dyDescent="0.2">
      <c r="A16175">
        <v>25760</v>
      </c>
      <c r="B16175" s="1" t="s">
        <v>11662</v>
      </c>
      <c r="C16175">
        <v>1</v>
      </c>
    </row>
    <row r="16176" spans="1:3" ht="51" x14ac:dyDescent="0.2">
      <c r="A16176">
        <v>25762</v>
      </c>
      <c r="B16176" s="1" t="s">
        <v>11663</v>
      </c>
      <c r="C16176">
        <v>1</v>
      </c>
    </row>
    <row r="16177" spans="1:3" ht="51" x14ac:dyDescent="0.2">
      <c r="A16177">
        <v>25763</v>
      </c>
      <c r="B16177" s="1" t="s">
        <v>11664</v>
      </c>
      <c r="C16177">
        <v>1</v>
      </c>
    </row>
    <row r="16178" spans="1:3" ht="51" x14ac:dyDescent="0.2">
      <c r="A16178">
        <v>25764</v>
      </c>
      <c r="B16178" s="1" t="s">
        <v>11665</v>
      </c>
      <c r="C16178">
        <v>1</v>
      </c>
    </row>
    <row r="16179" spans="1:3" ht="51" x14ac:dyDescent="0.2">
      <c r="A16179">
        <v>25765</v>
      </c>
      <c r="B16179" s="1" t="s">
        <v>11666</v>
      </c>
      <c r="C16179">
        <v>1</v>
      </c>
    </row>
    <row r="16180" spans="1:3" ht="89.25" x14ac:dyDescent="0.2">
      <c r="A16180">
        <v>25766</v>
      </c>
      <c r="B16180" s="1" t="s">
        <v>11667</v>
      </c>
      <c r="C16180">
        <v>1</v>
      </c>
    </row>
    <row r="16181" spans="1:3" ht="38.25" x14ac:dyDescent="0.2">
      <c r="A16181">
        <v>25767</v>
      </c>
      <c r="B16181" s="1" t="s">
        <v>11668</v>
      </c>
      <c r="C16181">
        <v>1</v>
      </c>
    </row>
    <row r="16182" spans="1:3" ht="63.75" x14ac:dyDescent="0.2">
      <c r="A16182">
        <v>25768</v>
      </c>
      <c r="B16182" s="1" t="s">
        <v>11669</v>
      </c>
      <c r="C16182">
        <v>1</v>
      </c>
    </row>
    <row r="16183" spans="1:3" x14ac:dyDescent="0.2">
      <c r="A16183">
        <v>25769</v>
      </c>
      <c r="B16183" t="s">
        <v>6975</v>
      </c>
      <c r="C16183">
        <v>0</v>
      </c>
    </row>
    <row r="16184" spans="1:3" ht="51" x14ac:dyDescent="0.2">
      <c r="A16184">
        <v>25770</v>
      </c>
      <c r="B16184" s="1" t="s">
        <v>6976</v>
      </c>
      <c r="C16184">
        <v>0</v>
      </c>
    </row>
    <row r="16185" spans="1:3" x14ac:dyDescent="0.2">
      <c r="A16185">
        <v>25773</v>
      </c>
      <c r="B16185" t="s">
        <v>6977</v>
      </c>
      <c r="C16185">
        <v>0</v>
      </c>
    </row>
    <row r="16186" spans="1:3" ht="51" x14ac:dyDescent="0.2">
      <c r="A16186">
        <v>25774</v>
      </c>
      <c r="B16186" s="1" t="s">
        <v>6978</v>
      </c>
      <c r="C16186">
        <v>0</v>
      </c>
    </row>
    <row r="16187" spans="1:3" ht="25.5" x14ac:dyDescent="0.2">
      <c r="A16187">
        <v>25775</v>
      </c>
      <c r="B16187" s="1" t="s">
        <v>6979</v>
      </c>
      <c r="C16187">
        <v>0</v>
      </c>
    </row>
    <row r="16188" spans="1:3" ht="25.5" x14ac:dyDescent="0.2">
      <c r="A16188">
        <v>25776</v>
      </c>
      <c r="B16188" s="1" t="s">
        <v>6980</v>
      </c>
      <c r="C16188">
        <v>0</v>
      </c>
    </row>
    <row r="16189" spans="1:3" ht="89.25" x14ac:dyDescent="0.2">
      <c r="A16189">
        <v>25777</v>
      </c>
      <c r="B16189" s="1" t="s">
        <v>6981</v>
      </c>
      <c r="C16189">
        <v>0</v>
      </c>
    </row>
    <row r="16190" spans="1:3" x14ac:dyDescent="0.2">
      <c r="A16190">
        <v>25779</v>
      </c>
      <c r="B16190" t="s">
        <v>6982</v>
      </c>
      <c r="C16190">
        <v>1</v>
      </c>
    </row>
    <row r="16191" spans="1:3" ht="63.75" x14ac:dyDescent="0.2">
      <c r="A16191">
        <v>25781</v>
      </c>
      <c r="B16191" s="1" t="s">
        <v>6983</v>
      </c>
      <c r="C16191">
        <v>0</v>
      </c>
    </row>
    <row r="16192" spans="1:3" ht="89.25" x14ac:dyDescent="0.2">
      <c r="A16192">
        <v>25783</v>
      </c>
      <c r="B16192" s="1" t="s">
        <v>6984</v>
      </c>
      <c r="C16192">
        <v>0</v>
      </c>
    </row>
    <row r="16193" spans="1:3" ht="51" x14ac:dyDescent="0.2">
      <c r="A16193">
        <v>25790</v>
      </c>
      <c r="B16193" s="1" t="s">
        <v>6985</v>
      </c>
      <c r="C16193">
        <v>1</v>
      </c>
    </row>
    <row r="16194" spans="1:3" ht="63.75" x14ac:dyDescent="0.2">
      <c r="A16194">
        <v>25793</v>
      </c>
      <c r="B16194" s="1" t="s">
        <v>11670</v>
      </c>
      <c r="C16194">
        <v>0</v>
      </c>
    </row>
    <row r="16195" spans="1:3" ht="51" x14ac:dyDescent="0.2">
      <c r="A16195">
        <v>25795</v>
      </c>
      <c r="B16195" s="1" t="s">
        <v>6986</v>
      </c>
      <c r="C16195">
        <v>0</v>
      </c>
    </row>
    <row r="16196" spans="1:3" ht="51" x14ac:dyDescent="0.2">
      <c r="A16196">
        <v>25797</v>
      </c>
      <c r="B16196" s="1" t="s">
        <v>6987</v>
      </c>
      <c r="C16196">
        <v>0</v>
      </c>
    </row>
    <row r="16197" spans="1:3" ht="76.5" x14ac:dyDescent="0.2">
      <c r="A16197">
        <v>25798</v>
      </c>
      <c r="B16197" s="1" t="s">
        <v>6988</v>
      </c>
      <c r="C16197">
        <v>0</v>
      </c>
    </row>
    <row r="16198" spans="1:3" ht="63.75" x14ac:dyDescent="0.2">
      <c r="A16198">
        <v>25799</v>
      </c>
      <c r="B16198" s="1" t="s">
        <v>6989</v>
      </c>
      <c r="C16198">
        <v>0</v>
      </c>
    </row>
    <row r="16199" spans="1:3" ht="25.5" x14ac:dyDescent="0.2">
      <c r="A16199">
        <v>25801</v>
      </c>
      <c r="B16199" s="1" t="s">
        <v>6990</v>
      </c>
      <c r="C16199">
        <v>0</v>
      </c>
    </row>
    <row r="16200" spans="1:3" ht="38.25" x14ac:dyDescent="0.2">
      <c r="A16200">
        <v>25803</v>
      </c>
      <c r="B16200" s="1" t="s">
        <v>6991</v>
      </c>
      <c r="C16200">
        <v>0</v>
      </c>
    </row>
    <row r="16201" spans="1:3" ht="38.25" x14ac:dyDescent="0.2">
      <c r="A16201">
        <v>25807</v>
      </c>
      <c r="B16201" s="1" t="s">
        <v>11671</v>
      </c>
      <c r="C16201">
        <v>1</v>
      </c>
    </row>
    <row r="16202" spans="1:3" ht="63.75" x14ac:dyDescent="0.2">
      <c r="A16202">
        <v>25809</v>
      </c>
      <c r="B16202" s="1" t="s">
        <v>6992</v>
      </c>
      <c r="C16202">
        <v>0</v>
      </c>
    </row>
    <row r="16203" spans="1:3" x14ac:dyDescent="0.2">
      <c r="A16203">
        <v>25810</v>
      </c>
      <c r="B16203" t="s">
        <v>6993</v>
      </c>
      <c r="C16203">
        <v>0</v>
      </c>
    </row>
    <row r="16204" spans="1:3" ht="38.25" x14ac:dyDescent="0.2">
      <c r="A16204">
        <v>25811</v>
      </c>
      <c r="B16204" s="1" t="s">
        <v>11672</v>
      </c>
      <c r="C16204">
        <v>1</v>
      </c>
    </row>
    <row r="16205" spans="1:3" ht="51" x14ac:dyDescent="0.2">
      <c r="A16205">
        <v>25814</v>
      </c>
      <c r="B16205" s="1" t="s">
        <v>6994</v>
      </c>
      <c r="C16205">
        <v>0</v>
      </c>
    </row>
    <row r="16206" spans="1:3" x14ac:dyDescent="0.2">
      <c r="A16206">
        <v>25816</v>
      </c>
      <c r="B16206" t="s">
        <v>6995</v>
      </c>
      <c r="C16206">
        <v>0</v>
      </c>
    </row>
    <row r="16207" spans="1:3" x14ac:dyDescent="0.2">
      <c r="A16207">
        <v>25817</v>
      </c>
      <c r="B16207" t="s">
        <v>11673</v>
      </c>
      <c r="C16207">
        <v>1</v>
      </c>
    </row>
    <row r="16208" spans="1:3" x14ac:dyDescent="0.2">
      <c r="A16208">
        <v>25819</v>
      </c>
      <c r="B16208" t="s">
        <v>6996</v>
      </c>
      <c r="C16208">
        <v>0</v>
      </c>
    </row>
    <row r="16209" spans="1:3" ht="25.5" x14ac:dyDescent="0.2">
      <c r="A16209">
        <v>25820</v>
      </c>
      <c r="B16209" s="1" t="s">
        <v>6997</v>
      </c>
      <c r="C16209">
        <v>0</v>
      </c>
    </row>
    <row r="16210" spans="1:3" ht="38.25" x14ac:dyDescent="0.2">
      <c r="A16210">
        <v>25823</v>
      </c>
      <c r="B16210" s="1" t="s">
        <v>11674</v>
      </c>
      <c r="C16210">
        <v>0</v>
      </c>
    </row>
    <row r="16211" spans="1:3" ht="51" x14ac:dyDescent="0.2">
      <c r="A16211">
        <v>25824</v>
      </c>
      <c r="B16211" s="1" t="s">
        <v>11675</v>
      </c>
      <c r="C16211">
        <v>1</v>
      </c>
    </row>
    <row r="16212" spans="1:3" ht="38.25" x14ac:dyDescent="0.2">
      <c r="A16212">
        <v>25825</v>
      </c>
      <c r="B16212" s="1" t="s">
        <v>11676</v>
      </c>
      <c r="C16212">
        <v>0</v>
      </c>
    </row>
    <row r="16213" spans="1:3" ht="63.75" x14ac:dyDescent="0.2">
      <c r="A16213">
        <v>25827</v>
      </c>
      <c r="B16213" s="1" t="s">
        <v>11677</v>
      </c>
      <c r="C16213">
        <v>0</v>
      </c>
    </row>
    <row r="16214" spans="1:3" x14ac:dyDescent="0.2">
      <c r="A16214">
        <v>25828</v>
      </c>
      <c r="B16214" t="s">
        <v>6998</v>
      </c>
      <c r="C16214">
        <v>0</v>
      </c>
    </row>
    <row r="16215" spans="1:3" x14ac:dyDescent="0.2">
      <c r="A16215">
        <v>25829</v>
      </c>
      <c r="B16215" t="s">
        <v>6999</v>
      </c>
      <c r="C16215">
        <v>0</v>
      </c>
    </row>
    <row r="16216" spans="1:3" ht="140.25" x14ac:dyDescent="0.2">
      <c r="A16216">
        <v>25830</v>
      </c>
      <c r="B16216" s="1" t="s">
        <v>7000</v>
      </c>
      <c r="C16216">
        <v>0</v>
      </c>
    </row>
    <row r="16217" spans="1:3" ht="25.5" x14ac:dyDescent="0.2">
      <c r="A16217">
        <v>25831</v>
      </c>
      <c r="B16217" s="1" t="s">
        <v>11678</v>
      </c>
      <c r="C16217">
        <v>0</v>
      </c>
    </row>
    <row r="16218" spans="1:3" ht="38.25" x14ac:dyDescent="0.2">
      <c r="A16218">
        <v>25834</v>
      </c>
      <c r="B16218" s="1" t="s">
        <v>7001</v>
      </c>
      <c r="C16218">
        <v>1</v>
      </c>
    </row>
    <row r="16219" spans="1:3" ht="25.5" x14ac:dyDescent="0.2">
      <c r="A16219">
        <v>25835</v>
      </c>
      <c r="B16219" s="1" t="s">
        <v>7002</v>
      </c>
      <c r="C16219">
        <v>0</v>
      </c>
    </row>
    <row r="16220" spans="1:3" ht="25.5" x14ac:dyDescent="0.2">
      <c r="A16220">
        <v>25837</v>
      </c>
      <c r="B16220" s="1" t="s">
        <v>7003</v>
      </c>
      <c r="C16220">
        <v>0</v>
      </c>
    </row>
    <row r="16221" spans="1:3" ht="76.5" x14ac:dyDescent="0.2">
      <c r="A16221">
        <v>25838</v>
      </c>
      <c r="B16221" s="1" t="s">
        <v>7004</v>
      </c>
      <c r="C16221">
        <v>0</v>
      </c>
    </row>
    <row r="16222" spans="1:3" x14ac:dyDescent="0.2">
      <c r="A16222">
        <v>25839</v>
      </c>
      <c r="B16222" t="s">
        <v>7005</v>
      </c>
      <c r="C16222">
        <v>0</v>
      </c>
    </row>
    <row r="16223" spans="1:3" x14ac:dyDescent="0.2">
      <c r="A16223">
        <v>25840</v>
      </c>
      <c r="B16223" t="s">
        <v>7006</v>
      </c>
      <c r="C16223">
        <v>0</v>
      </c>
    </row>
    <row r="16224" spans="1:3" ht="63.75" x14ac:dyDescent="0.2">
      <c r="A16224">
        <v>25842</v>
      </c>
      <c r="B16224" s="1" t="s">
        <v>11679</v>
      </c>
      <c r="C16224">
        <v>0</v>
      </c>
    </row>
    <row r="16225" spans="1:3" x14ac:dyDescent="0.2">
      <c r="A16225">
        <v>25843</v>
      </c>
      <c r="B16225" t="s">
        <v>7007</v>
      </c>
      <c r="C16225">
        <v>0</v>
      </c>
    </row>
    <row r="16226" spans="1:3" x14ac:dyDescent="0.2">
      <c r="A16226">
        <v>25844</v>
      </c>
      <c r="B16226" t="s">
        <v>7008</v>
      </c>
      <c r="C16226">
        <v>0</v>
      </c>
    </row>
    <row r="16227" spans="1:3" ht="51" x14ac:dyDescent="0.2">
      <c r="A16227">
        <v>25847</v>
      </c>
      <c r="B16227" s="1" t="s">
        <v>7009</v>
      </c>
      <c r="C16227">
        <v>0</v>
      </c>
    </row>
    <row r="16228" spans="1:3" ht="51" x14ac:dyDescent="0.2">
      <c r="A16228">
        <v>25849</v>
      </c>
      <c r="B16228" s="1" t="s">
        <v>7010</v>
      </c>
      <c r="C16228">
        <v>0</v>
      </c>
    </row>
    <row r="16229" spans="1:3" ht="89.25" x14ac:dyDescent="0.2">
      <c r="A16229">
        <v>25853</v>
      </c>
      <c r="B16229" s="1" t="s">
        <v>7011</v>
      </c>
      <c r="C16229">
        <v>0</v>
      </c>
    </row>
    <row r="16230" spans="1:3" ht="76.5" x14ac:dyDescent="0.2">
      <c r="A16230">
        <v>25854</v>
      </c>
      <c r="B16230" s="1" t="s">
        <v>7012</v>
      </c>
      <c r="C16230">
        <v>0</v>
      </c>
    </row>
    <row r="16231" spans="1:3" ht="38.25" x14ac:dyDescent="0.2">
      <c r="A16231">
        <v>25855</v>
      </c>
      <c r="B16231" s="1" t="s">
        <v>7013</v>
      </c>
      <c r="C16231">
        <v>1</v>
      </c>
    </row>
    <row r="16232" spans="1:3" x14ac:dyDescent="0.2">
      <c r="A16232">
        <v>25856</v>
      </c>
      <c r="B16232" t="s">
        <v>11680</v>
      </c>
      <c r="C16232">
        <v>1</v>
      </c>
    </row>
    <row r="16233" spans="1:3" x14ac:dyDescent="0.2">
      <c r="A16233">
        <v>25857</v>
      </c>
      <c r="B16233" t="s">
        <v>7014</v>
      </c>
      <c r="C16233">
        <v>0</v>
      </c>
    </row>
    <row r="16234" spans="1:3" x14ac:dyDescent="0.2">
      <c r="A16234">
        <v>25858</v>
      </c>
      <c r="B16234" t="s">
        <v>11681</v>
      </c>
      <c r="C16234">
        <v>1</v>
      </c>
    </row>
    <row r="16235" spans="1:3" ht="63.75" x14ac:dyDescent="0.2">
      <c r="A16235">
        <v>25859</v>
      </c>
      <c r="B16235" s="1" t="s">
        <v>7015</v>
      </c>
      <c r="C16235">
        <v>0</v>
      </c>
    </row>
    <row r="16236" spans="1:3" x14ac:dyDescent="0.2">
      <c r="A16236">
        <v>25861</v>
      </c>
      <c r="B16236" t="s">
        <v>11682</v>
      </c>
      <c r="C16236">
        <v>0</v>
      </c>
    </row>
    <row r="16237" spans="1:3" ht="63.75" x14ac:dyDescent="0.2">
      <c r="A16237">
        <v>25863</v>
      </c>
      <c r="B16237" s="1" t="s">
        <v>7016</v>
      </c>
      <c r="C16237">
        <v>0</v>
      </c>
    </row>
    <row r="16238" spans="1:3" x14ac:dyDescent="0.2">
      <c r="A16238">
        <v>25864</v>
      </c>
      <c r="B16238" t="s">
        <v>11683</v>
      </c>
      <c r="C16238">
        <v>0</v>
      </c>
    </row>
    <row r="16239" spans="1:3" ht="38.25" x14ac:dyDescent="0.2">
      <c r="A16239">
        <v>25865</v>
      </c>
      <c r="B16239" s="1" t="s">
        <v>7017</v>
      </c>
      <c r="C16239">
        <v>0</v>
      </c>
    </row>
    <row r="16240" spans="1:3" ht="51" x14ac:dyDescent="0.2">
      <c r="A16240">
        <v>25866</v>
      </c>
      <c r="B16240" s="1" t="s">
        <v>7018</v>
      </c>
      <c r="C16240">
        <v>0</v>
      </c>
    </row>
    <row r="16241" spans="1:3" ht="63.75" x14ac:dyDescent="0.2">
      <c r="A16241">
        <v>25867</v>
      </c>
      <c r="B16241" s="1" t="s">
        <v>7019</v>
      </c>
      <c r="C16241">
        <v>0</v>
      </c>
    </row>
    <row r="16242" spans="1:3" x14ac:dyDescent="0.2">
      <c r="A16242">
        <v>25868</v>
      </c>
      <c r="B16242" t="s">
        <v>11684</v>
      </c>
      <c r="C16242">
        <v>0</v>
      </c>
    </row>
    <row r="16243" spans="1:3" ht="63.75" x14ac:dyDescent="0.2">
      <c r="A16243">
        <v>25869</v>
      </c>
      <c r="B16243" s="1" t="s">
        <v>7020</v>
      </c>
      <c r="C16243">
        <v>0</v>
      </c>
    </row>
    <row r="16244" spans="1:3" ht="63.75" x14ac:dyDescent="0.2">
      <c r="A16244">
        <v>25870</v>
      </c>
      <c r="B16244" s="1" t="s">
        <v>11685</v>
      </c>
      <c r="C16244">
        <v>1</v>
      </c>
    </row>
    <row r="16245" spans="1:3" x14ac:dyDescent="0.2">
      <c r="A16245">
        <v>25871</v>
      </c>
      <c r="B16245" t="s">
        <v>7021</v>
      </c>
      <c r="C16245">
        <v>0</v>
      </c>
    </row>
    <row r="16246" spans="1:3" ht="89.25" x14ac:dyDescent="0.2">
      <c r="A16246">
        <v>25872</v>
      </c>
      <c r="B16246" s="1" t="s">
        <v>7022</v>
      </c>
      <c r="C16246">
        <v>0</v>
      </c>
    </row>
    <row r="16247" spans="1:3" ht="89.25" x14ac:dyDescent="0.2">
      <c r="A16247">
        <v>25873</v>
      </c>
      <c r="B16247" s="1" t="s">
        <v>7023</v>
      </c>
      <c r="C16247">
        <v>0</v>
      </c>
    </row>
    <row r="16248" spans="1:3" x14ac:dyDescent="0.2">
      <c r="A16248">
        <v>25874</v>
      </c>
      <c r="B16248" t="s">
        <v>11686</v>
      </c>
      <c r="C16248">
        <v>0</v>
      </c>
    </row>
    <row r="16249" spans="1:3" ht="38.25" x14ac:dyDescent="0.2">
      <c r="A16249">
        <v>25875</v>
      </c>
      <c r="B16249" s="1" t="s">
        <v>7024</v>
      </c>
      <c r="C16249">
        <v>0</v>
      </c>
    </row>
    <row r="16250" spans="1:3" x14ac:dyDescent="0.2">
      <c r="A16250">
        <v>25876</v>
      </c>
      <c r="B16250" t="s">
        <v>7025</v>
      </c>
      <c r="C16250">
        <v>0</v>
      </c>
    </row>
    <row r="16251" spans="1:3" x14ac:dyDescent="0.2">
      <c r="A16251">
        <v>25877</v>
      </c>
      <c r="B16251" t="s">
        <v>11687</v>
      </c>
      <c r="C16251">
        <v>0</v>
      </c>
    </row>
    <row r="16252" spans="1:3" ht="63.75" x14ac:dyDescent="0.2">
      <c r="A16252">
        <v>25878</v>
      </c>
      <c r="B16252" s="1" t="s">
        <v>7026</v>
      </c>
      <c r="C16252">
        <v>1</v>
      </c>
    </row>
    <row r="16253" spans="1:3" ht="25.5" x14ac:dyDescent="0.2">
      <c r="A16253">
        <v>25879</v>
      </c>
      <c r="B16253" s="1" t="s">
        <v>7027</v>
      </c>
      <c r="C16253">
        <v>0</v>
      </c>
    </row>
    <row r="16254" spans="1:3" x14ac:dyDescent="0.2">
      <c r="A16254">
        <v>25880</v>
      </c>
      <c r="B16254" t="s">
        <v>7028</v>
      </c>
      <c r="C16254">
        <v>1</v>
      </c>
    </row>
    <row r="16255" spans="1:3" ht="38.25" x14ac:dyDescent="0.2">
      <c r="A16255">
        <v>25881</v>
      </c>
      <c r="B16255" s="1" t="s">
        <v>11688</v>
      </c>
      <c r="C16255">
        <v>1</v>
      </c>
    </row>
    <row r="16256" spans="1:3" ht="38.25" x14ac:dyDescent="0.2">
      <c r="A16256">
        <v>25882</v>
      </c>
      <c r="B16256" s="1" t="s">
        <v>11689</v>
      </c>
      <c r="C16256">
        <v>0</v>
      </c>
    </row>
    <row r="16257" spans="1:3" ht="89.25" x14ac:dyDescent="0.2">
      <c r="A16257">
        <v>25883</v>
      </c>
      <c r="B16257" s="1" t="s">
        <v>7029</v>
      </c>
      <c r="C16257">
        <v>0</v>
      </c>
    </row>
    <row r="16258" spans="1:3" x14ac:dyDescent="0.2">
      <c r="A16258">
        <v>25884</v>
      </c>
      <c r="B16258" t="s">
        <v>7030</v>
      </c>
      <c r="C16258">
        <v>0</v>
      </c>
    </row>
    <row r="16259" spans="1:3" ht="51" x14ac:dyDescent="0.2">
      <c r="A16259">
        <v>25886</v>
      </c>
      <c r="B16259" s="1" t="s">
        <v>11690</v>
      </c>
      <c r="C16259">
        <v>1</v>
      </c>
    </row>
    <row r="16260" spans="1:3" x14ac:dyDescent="0.2">
      <c r="A16260">
        <v>25890</v>
      </c>
      <c r="B16260" t="s">
        <v>7031</v>
      </c>
      <c r="C16260">
        <v>1</v>
      </c>
    </row>
    <row r="16261" spans="1:3" ht="63.75" x14ac:dyDescent="0.2">
      <c r="A16261">
        <v>25891</v>
      </c>
      <c r="B16261" s="1" t="s">
        <v>7032</v>
      </c>
      <c r="C16261">
        <v>0</v>
      </c>
    </row>
    <row r="16262" spans="1:3" ht="38.25" x14ac:dyDescent="0.2">
      <c r="A16262">
        <v>25892</v>
      </c>
      <c r="B16262" s="1" t="s">
        <v>7033</v>
      </c>
      <c r="C16262">
        <v>0</v>
      </c>
    </row>
    <row r="16263" spans="1:3" x14ac:dyDescent="0.2">
      <c r="A16263">
        <v>25895</v>
      </c>
      <c r="B16263" t="s">
        <v>11691</v>
      </c>
      <c r="C16263">
        <v>0</v>
      </c>
    </row>
    <row r="16264" spans="1:3" x14ac:dyDescent="0.2">
      <c r="A16264">
        <v>25897</v>
      </c>
      <c r="B16264" t="s">
        <v>7034</v>
      </c>
      <c r="C16264">
        <v>1</v>
      </c>
    </row>
    <row r="16265" spans="1:3" ht="76.5" x14ac:dyDescent="0.2">
      <c r="A16265">
        <v>25900</v>
      </c>
      <c r="B16265" s="1" t="s">
        <v>11692</v>
      </c>
      <c r="C16265">
        <v>0</v>
      </c>
    </row>
    <row r="16266" spans="1:3" ht="25.5" x14ac:dyDescent="0.2">
      <c r="A16266">
        <v>25903</v>
      </c>
      <c r="B16266" s="1" t="s">
        <v>7035</v>
      </c>
      <c r="C16266">
        <v>0</v>
      </c>
    </row>
    <row r="16267" spans="1:3" ht="63.75" x14ac:dyDescent="0.2">
      <c r="A16267">
        <v>25905</v>
      </c>
      <c r="B16267" s="1" t="s">
        <v>7036</v>
      </c>
      <c r="C16267">
        <v>0</v>
      </c>
    </row>
    <row r="16268" spans="1:3" x14ac:dyDescent="0.2">
      <c r="A16268">
        <v>25906</v>
      </c>
      <c r="B16268" t="s">
        <v>550</v>
      </c>
      <c r="C16268">
        <v>0</v>
      </c>
    </row>
    <row r="16269" spans="1:3" ht="51" x14ac:dyDescent="0.2">
      <c r="A16269">
        <v>25908</v>
      </c>
      <c r="B16269" s="1" t="s">
        <v>7037</v>
      </c>
      <c r="C16269">
        <v>0</v>
      </c>
    </row>
    <row r="16270" spans="1:3" ht="38.25" x14ac:dyDescent="0.2">
      <c r="A16270">
        <v>25909</v>
      </c>
      <c r="B16270" s="1" t="s">
        <v>7038</v>
      </c>
      <c r="C16270">
        <v>1</v>
      </c>
    </row>
    <row r="16271" spans="1:3" ht="38.25" x14ac:dyDescent="0.2">
      <c r="A16271">
        <v>25911</v>
      </c>
      <c r="B16271" s="1" t="s">
        <v>7039</v>
      </c>
      <c r="C16271">
        <v>0</v>
      </c>
    </row>
    <row r="16272" spans="1:3" ht="25.5" x14ac:dyDescent="0.2">
      <c r="A16272">
        <v>25913</v>
      </c>
      <c r="B16272" s="1" t="s">
        <v>7040</v>
      </c>
      <c r="C16272">
        <v>0</v>
      </c>
    </row>
    <row r="16273" spans="1:3" ht="38.25" x14ac:dyDescent="0.2">
      <c r="A16273">
        <v>25914</v>
      </c>
      <c r="B16273" s="1" t="s">
        <v>7041</v>
      </c>
      <c r="C16273">
        <v>0</v>
      </c>
    </row>
    <row r="16274" spans="1:3" ht="38.25" x14ac:dyDescent="0.2">
      <c r="A16274">
        <v>25915</v>
      </c>
      <c r="B16274" s="1" t="s">
        <v>7042</v>
      </c>
      <c r="C16274">
        <v>0</v>
      </c>
    </row>
    <row r="16275" spans="1:3" ht="25.5" x14ac:dyDescent="0.2">
      <c r="A16275">
        <v>25916</v>
      </c>
      <c r="B16275" s="1" t="s">
        <v>11693</v>
      </c>
      <c r="C16275">
        <v>1</v>
      </c>
    </row>
    <row r="16276" spans="1:3" x14ac:dyDescent="0.2">
      <c r="A16276">
        <v>25917</v>
      </c>
      <c r="B16276" t="s">
        <v>7043</v>
      </c>
      <c r="C16276">
        <v>0</v>
      </c>
    </row>
    <row r="16277" spans="1:3" ht="38.25" x14ac:dyDescent="0.2">
      <c r="A16277">
        <v>25918</v>
      </c>
      <c r="B16277" s="1" t="s">
        <v>7044</v>
      </c>
      <c r="C16277">
        <v>1</v>
      </c>
    </row>
    <row r="16278" spans="1:3" ht="38.25" x14ac:dyDescent="0.2">
      <c r="A16278">
        <v>25922</v>
      </c>
      <c r="B16278" s="1" t="s">
        <v>7045</v>
      </c>
      <c r="C16278">
        <v>1</v>
      </c>
    </row>
    <row r="16279" spans="1:3" ht="38.25" x14ac:dyDescent="0.2">
      <c r="A16279">
        <v>25923</v>
      </c>
      <c r="B16279" s="1" t="s">
        <v>7046</v>
      </c>
      <c r="C16279">
        <v>0</v>
      </c>
    </row>
    <row r="16280" spans="1:3" ht="38.25" x14ac:dyDescent="0.2">
      <c r="A16280">
        <v>25925</v>
      </c>
      <c r="B16280" s="1" t="s">
        <v>7047</v>
      </c>
      <c r="C16280">
        <v>1</v>
      </c>
    </row>
    <row r="16281" spans="1:3" ht="76.5" x14ac:dyDescent="0.2">
      <c r="A16281">
        <v>25926</v>
      </c>
      <c r="B16281" s="1" t="s">
        <v>11694</v>
      </c>
      <c r="C16281">
        <v>0</v>
      </c>
    </row>
    <row r="16282" spans="1:3" ht="63.75" x14ac:dyDescent="0.2">
      <c r="A16282">
        <v>25927</v>
      </c>
      <c r="B16282" s="1" t="s">
        <v>11695</v>
      </c>
      <c r="C16282">
        <v>0</v>
      </c>
    </row>
    <row r="16283" spans="1:3" x14ac:dyDescent="0.2">
      <c r="A16283">
        <v>25928</v>
      </c>
      <c r="B16283" t="s">
        <v>7048</v>
      </c>
      <c r="C16283">
        <v>0</v>
      </c>
    </row>
    <row r="16284" spans="1:3" x14ac:dyDescent="0.2">
      <c r="A16284">
        <v>25930</v>
      </c>
      <c r="B16284" t="s">
        <v>7049</v>
      </c>
      <c r="C16284">
        <v>0</v>
      </c>
    </row>
    <row r="16285" spans="1:3" ht="38.25" x14ac:dyDescent="0.2">
      <c r="A16285">
        <v>25931</v>
      </c>
      <c r="B16285" s="1" t="s">
        <v>11696</v>
      </c>
      <c r="C16285">
        <v>1</v>
      </c>
    </row>
    <row r="16286" spans="1:3" ht="38.25" x14ac:dyDescent="0.2">
      <c r="A16286">
        <v>25932</v>
      </c>
      <c r="B16286" s="1" t="s">
        <v>7050</v>
      </c>
      <c r="C16286">
        <v>0</v>
      </c>
    </row>
    <row r="16287" spans="1:3" ht="25.5" x14ac:dyDescent="0.2">
      <c r="A16287">
        <v>25933</v>
      </c>
      <c r="B16287" s="1" t="s">
        <v>11697</v>
      </c>
      <c r="C16287">
        <v>1</v>
      </c>
    </row>
    <row r="16288" spans="1:3" ht="63.75" x14ac:dyDescent="0.2">
      <c r="A16288">
        <v>25935</v>
      </c>
      <c r="B16288" s="1" t="s">
        <v>7051</v>
      </c>
      <c r="C16288">
        <v>0</v>
      </c>
    </row>
    <row r="16289" spans="1:3" x14ac:dyDescent="0.2">
      <c r="A16289">
        <v>25937</v>
      </c>
      <c r="B16289" t="s">
        <v>11698</v>
      </c>
      <c r="C16289">
        <v>0</v>
      </c>
    </row>
    <row r="16290" spans="1:3" x14ac:dyDescent="0.2">
      <c r="A16290">
        <v>25938</v>
      </c>
      <c r="B16290" t="s">
        <v>7052</v>
      </c>
      <c r="C16290">
        <v>0</v>
      </c>
    </row>
    <row r="16291" spans="1:3" ht="38.25" x14ac:dyDescent="0.2">
      <c r="A16291">
        <v>25940</v>
      </c>
      <c r="B16291" s="1" t="s">
        <v>11699</v>
      </c>
      <c r="C16291">
        <v>0</v>
      </c>
    </row>
    <row r="16292" spans="1:3" x14ac:dyDescent="0.2">
      <c r="A16292">
        <v>25941</v>
      </c>
      <c r="B16292" t="s">
        <v>7053</v>
      </c>
      <c r="C16292">
        <v>1</v>
      </c>
    </row>
    <row r="16293" spans="1:3" ht="38.25" x14ac:dyDescent="0.2">
      <c r="A16293">
        <v>25943</v>
      </c>
      <c r="B16293" s="1" t="s">
        <v>7054</v>
      </c>
      <c r="C16293">
        <v>1</v>
      </c>
    </row>
    <row r="16294" spans="1:3" ht="89.25" x14ac:dyDescent="0.2">
      <c r="A16294">
        <v>25944</v>
      </c>
      <c r="B16294" s="1" t="s">
        <v>11700</v>
      </c>
      <c r="C16294">
        <v>1</v>
      </c>
    </row>
    <row r="16295" spans="1:3" x14ac:dyDescent="0.2">
      <c r="A16295">
        <v>25947</v>
      </c>
      <c r="B16295" t="s">
        <v>11701</v>
      </c>
      <c r="C16295">
        <v>0</v>
      </c>
    </row>
    <row r="16296" spans="1:3" ht="38.25" x14ac:dyDescent="0.2">
      <c r="A16296">
        <v>25948</v>
      </c>
      <c r="B16296" s="1" t="s">
        <v>7055</v>
      </c>
      <c r="C16296">
        <v>0</v>
      </c>
    </row>
    <row r="16297" spans="1:3" x14ac:dyDescent="0.2">
      <c r="A16297">
        <v>25951</v>
      </c>
      <c r="B16297" t="s">
        <v>11702</v>
      </c>
      <c r="C16297">
        <v>0</v>
      </c>
    </row>
    <row r="16298" spans="1:3" ht="38.25" x14ac:dyDescent="0.2">
      <c r="A16298">
        <v>25953</v>
      </c>
      <c r="B16298" s="1" t="s">
        <v>7056</v>
      </c>
      <c r="C16298">
        <v>1</v>
      </c>
    </row>
    <row r="16299" spans="1:3" x14ac:dyDescent="0.2">
      <c r="A16299">
        <v>25954</v>
      </c>
      <c r="B16299" t="s">
        <v>7057</v>
      </c>
      <c r="C16299">
        <v>0</v>
      </c>
    </row>
    <row r="16300" spans="1:3" x14ac:dyDescent="0.2">
      <c r="A16300">
        <v>25955</v>
      </c>
      <c r="B16300" t="s">
        <v>7058</v>
      </c>
      <c r="C16300">
        <v>0</v>
      </c>
    </row>
    <row r="16301" spans="1:3" x14ac:dyDescent="0.2">
      <c r="A16301">
        <v>25956</v>
      </c>
      <c r="B16301" t="s">
        <v>7059</v>
      </c>
      <c r="C16301">
        <v>0</v>
      </c>
    </row>
    <row r="16302" spans="1:3" x14ac:dyDescent="0.2">
      <c r="A16302">
        <v>25959</v>
      </c>
      <c r="B16302" t="s">
        <v>7060</v>
      </c>
      <c r="C16302">
        <v>0</v>
      </c>
    </row>
    <row r="16303" spans="1:3" x14ac:dyDescent="0.2">
      <c r="A16303">
        <v>25966</v>
      </c>
      <c r="B16303" t="s">
        <v>7061</v>
      </c>
      <c r="C16303">
        <v>0</v>
      </c>
    </row>
    <row r="16304" spans="1:3" ht="25.5" x14ac:dyDescent="0.2">
      <c r="A16304">
        <v>25969</v>
      </c>
      <c r="B16304" s="1" t="s">
        <v>7062</v>
      </c>
      <c r="C16304">
        <v>0</v>
      </c>
    </row>
    <row r="16305" spans="1:3" ht="38.25" x14ac:dyDescent="0.2">
      <c r="A16305">
        <v>25970</v>
      </c>
      <c r="B16305" s="1" t="s">
        <v>7063</v>
      </c>
      <c r="C16305">
        <v>0</v>
      </c>
    </row>
    <row r="16306" spans="1:3" x14ac:dyDescent="0.2">
      <c r="A16306">
        <v>25971</v>
      </c>
      <c r="B16306" t="s">
        <v>11703</v>
      </c>
      <c r="C16306">
        <v>0</v>
      </c>
    </row>
    <row r="16307" spans="1:3" x14ac:dyDescent="0.2">
      <c r="A16307">
        <v>25974</v>
      </c>
      <c r="B16307" t="s">
        <v>7064</v>
      </c>
      <c r="C16307">
        <v>0</v>
      </c>
    </row>
    <row r="16308" spans="1:3" x14ac:dyDescent="0.2">
      <c r="A16308">
        <v>25975</v>
      </c>
      <c r="B16308" t="s">
        <v>11704</v>
      </c>
      <c r="C16308">
        <v>0</v>
      </c>
    </row>
    <row r="16309" spans="1:3" ht="76.5" x14ac:dyDescent="0.2">
      <c r="A16309">
        <v>25979</v>
      </c>
      <c r="B16309" s="1" t="s">
        <v>11705</v>
      </c>
      <c r="C16309">
        <v>1</v>
      </c>
    </row>
    <row r="16310" spans="1:3" ht="38.25" x14ac:dyDescent="0.2">
      <c r="A16310">
        <v>25981</v>
      </c>
      <c r="B16310" s="1" t="s">
        <v>7065</v>
      </c>
      <c r="C16310">
        <v>0</v>
      </c>
    </row>
    <row r="16311" spans="1:3" ht="38.25" x14ac:dyDescent="0.2">
      <c r="A16311">
        <v>25982</v>
      </c>
      <c r="B16311" s="1" t="s">
        <v>11706</v>
      </c>
      <c r="C16311">
        <v>1</v>
      </c>
    </row>
    <row r="16312" spans="1:3" x14ac:dyDescent="0.2">
      <c r="A16312">
        <v>25983</v>
      </c>
      <c r="B16312" t="s">
        <v>11707</v>
      </c>
      <c r="C16312">
        <v>1</v>
      </c>
    </row>
    <row r="16313" spans="1:3" ht="63.75" x14ac:dyDescent="0.2">
      <c r="A16313">
        <v>25984</v>
      </c>
      <c r="B16313" s="1" t="s">
        <v>11708</v>
      </c>
      <c r="C16313">
        <v>0</v>
      </c>
    </row>
    <row r="16314" spans="1:3" ht="38.25" x14ac:dyDescent="0.2">
      <c r="A16314">
        <v>25985</v>
      </c>
      <c r="B16314" s="1" t="s">
        <v>7066</v>
      </c>
      <c r="C16314">
        <v>0</v>
      </c>
    </row>
    <row r="16315" spans="1:3" x14ac:dyDescent="0.2">
      <c r="A16315">
        <v>25986</v>
      </c>
      <c r="B16315" t="s">
        <v>7067</v>
      </c>
      <c r="C16315">
        <v>0</v>
      </c>
    </row>
    <row r="16316" spans="1:3" ht="38.25" x14ac:dyDescent="0.2">
      <c r="A16316">
        <v>25987</v>
      </c>
      <c r="B16316" s="1" t="s">
        <v>7068</v>
      </c>
      <c r="C16316">
        <v>0</v>
      </c>
    </row>
    <row r="16317" spans="1:3" x14ac:dyDescent="0.2">
      <c r="A16317">
        <v>25990</v>
      </c>
      <c r="B16317" t="s">
        <v>11709</v>
      </c>
      <c r="C16317">
        <v>0</v>
      </c>
    </row>
    <row r="16318" spans="1:3" x14ac:dyDescent="0.2">
      <c r="A16318">
        <v>25991</v>
      </c>
      <c r="B16318" t="s">
        <v>11710</v>
      </c>
      <c r="C16318">
        <v>0</v>
      </c>
    </row>
    <row r="16319" spans="1:3" x14ac:dyDescent="0.2">
      <c r="A16319">
        <v>25992</v>
      </c>
      <c r="B16319" t="s">
        <v>7069</v>
      </c>
      <c r="C16319">
        <v>0</v>
      </c>
    </row>
    <row r="16320" spans="1:3" ht="25.5" x14ac:dyDescent="0.2">
      <c r="A16320">
        <v>25993</v>
      </c>
      <c r="B16320" s="1" t="s">
        <v>7070</v>
      </c>
      <c r="C16320">
        <v>0</v>
      </c>
    </row>
    <row r="16321" spans="1:3" x14ac:dyDescent="0.2">
      <c r="A16321">
        <v>25996</v>
      </c>
      <c r="B16321" t="s">
        <v>7071</v>
      </c>
      <c r="C16321">
        <v>0</v>
      </c>
    </row>
    <row r="16322" spans="1:3" ht="76.5" x14ac:dyDescent="0.2">
      <c r="A16322">
        <v>25999</v>
      </c>
      <c r="B16322" s="1" t="s">
        <v>7072</v>
      </c>
      <c r="C16322">
        <v>0</v>
      </c>
    </row>
    <row r="16323" spans="1:3" ht="38.25" x14ac:dyDescent="0.2">
      <c r="A16323">
        <v>26000</v>
      </c>
      <c r="B16323" s="1" t="s">
        <v>7073</v>
      </c>
      <c r="C16323">
        <v>0</v>
      </c>
    </row>
    <row r="16324" spans="1:3" ht="25.5" x14ac:dyDescent="0.2">
      <c r="A16324">
        <v>26002</v>
      </c>
      <c r="B16324" s="1" t="s">
        <v>7074</v>
      </c>
      <c r="C16324">
        <v>0</v>
      </c>
    </row>
    <row r="16325" spans="1:3" x14ac:dyDescent="0.2">
      <c r="A16325">
        <v>26004</v>
      </c>
      <c r="B16325" t="s">
        <v>11711</v>
      </c>
      <c r="C16325">
        <v>0</v>
      </c>
    </row>
    <row r="16326" spans="1:3" ht="38.25" x14ac:dyDescent="0.2">
      <c r="A16326">
        <v>26005</v>
      </c>
      <c r="B16326" s="1" t="s">
        <v>7075</v>
      </c>
      <c r="C16326">
        <v>0</v>
      </c>
    </row>
    <row r="16327" spans="1:3" ht="63.75" x14ac:dyDescent="0.2">
      <c r="A16327">
        <v>26007</v>
      </c>
      <c r="B16327" s="1" t="s">
        <v>11712</v>
      </c>
      <c r="C16327">
        <v>0</v>
      </c>
    </row>
    <row r="16328" spans="1:3" ht="63.75" x14ac:dyDescent="0.2">
      <c r="A16328">
        <v>26009</v>
      </c>
      <c r="B16328" s="1" t="s">
        <v>11713</v>
      </c>
      <c r="C16328">
        <v>1</v>
      </c>
    </row>
    <row r="16329" spans="1:3" x14ac:dyDescent="0.2">
      <c r="A16329">
        <v>26010</v>
      </c>
      <c r="B16329" t="s">
        <v>7076</v>
      </c>
      <c r="C16329">
        <v>0</v>
      </c>
    </row>
    <row r="16330" spans="1:3" ht="140.25" x14ac:dyDescent="0.2">
      <c r="A16330">
        <v>26014</v>
      </c>
      <c r="B16330" s="1" t="s">
        <v>11714</v>
      </c>
      <c r="C16330">
        <v>0</v>
      </c>
    </row>
    <row r="16331" spans="1:3" ht="38.25" x14ac:dyDescent="0.2">
      <c r="A16331">
        <v>26015</v>
      </c>
      <c r="B16331" s="1" t="s">
        <v>11715</v>
      </c>
      <c r="C16331">
        <v>1</v>
      </c>
    </row>
    <row r="16332" spans="1:3" ht="38.25" x14ac:dyDescent="0.2">
      <c r="A16332">
        <v>26017</v>
      </c>
      <c r="B16332" s="1" t="s">
        <v>7077</v>
      </c>
      <c r="C16332">
        <v>0</v>
      </c>
    </row>
    <row r="16333" spans="1:3" x14ac:dyDescent="0.2">
      <c r="A16333">
        <v>26018</v>
      </c>
      <c r="B16333" t="s">
        <v>7078</v>
      </c>
      <c r="C16333">
        <v>0</v>
      </c>
    </row>
    <row r="16334" spans="1:3" x14ac:dyDescent="0.2">
      <c r="A16334">
        <v>26021</v>
      </c>
      <c r="B16334" t="s">
        <v>7079</v>
      </c>
      <c r="C16334">
        <v>0</v>
      </c>
    </row>
    <row r="16335" spans="1:3" ht="38.25" x14ac:dyDescent="0.2">
      <c r="A16335">
        <v>26022</v>
      </c>
      <c r="B16335" s="1" t="s">
        <v>7080</v>
      </c>
      <c r="C16335">
        <v>0</v>
      </c>
    </row>
    <row r="16336" spans="1:3" ht="63.75" x14ac:dyDescent="0.2">
      <c r="A16336">
        <v>26024</v>
      </c>
      <c r="B16336" s="1" t="s">
        <v>11716</v>
      </c>
      <c r="C16336">
        <v>0</v>
      </c>
    </row>
    <row r="16337" spans="1:3" x14ac:dyDescent="0.2">
      <c r="A16337">
        <v>26025</v>
      </c>
      <c r="B16337" t="s">
        <v>7081</v>
      </c>
      <c r="C16337">
        <v>0</v>
      </c>
    </row>
    <row r="16338" spans="1:3" ht="89.25" x14ac:dyDescent="0.2">
      <c r="A16338">
        <v>26026</v>
      </c>
      <c r="B16338" s="1" t="s">
        <v>11717</v>
      </c>
      <c r="C16338">
        <v>0</v>
      </c>
    </row>
    <row r="16339" spans="1:3" ht="25.5" x14ac:dyDescent="0.2">
      <c r="A16339">
        <v>26027</v>
      </c>
      <c r="B16339" s="1" t="s">
        <v>7082</v>
      </c>
      <c r="C16339">
        <v>0</v>
      </c>
    </row>
    <row r="16340" spans="1:3" ht="76.5" x14ac:dyDescent="0.2">
      <c r="A16340">
        <v>26028</v>
      </c>
      <c r="B16340" s="1" t="s">
        <v>7083</v>
      </c>
      <c r="C16340">
        <v>0</v>
      </c>
    </row>
    <row r="16341" spans="1:3" x14ac:dyDescent="0.2">
      <c r="A16341">
        <v>26029</v>
      </c>
      <c r="B16341" t="s">
        <v>11529</v>
      </c>
      <c r="C16341">
        <v>1</v>
      </c>
    </row>
    <row r="16342" spans="1:3" ht="63.75" x14ac:dyDescent="0.2">
      <c r="A16342">
        <v>26031</v>
      </c>
      <c r="B16342" s="1" t="s">
        <v>11718</v>
      </c>
      <c r="C16342">
        <v>0</v>
      </c>
    </row>
    <row r="16343" spans="1:3" ht="63.75" x14ac:dyDescent="0.2">
      <c r="A16343">
        <v>26032</v>
      </c>
      <c r="B16343" s="1" t="s">
        <v>11719</v>
      </c>
      <c r="C16343">
        <v>1</v>
      </c>
    </row>
    <row r="16344" spans="1:3" ht="63.75" x14ac:dyDescent="0.2">
      <c r="A16344">
        <v>26033</v>
      </c>
      <c r="B16344" s="1" t="s">
        <v>11720</v>
      </c>
      <c r="C16344">
        <v>1</v>
      </c>
    </row>
    <row r="16345" spans="1:3" x14ac:dyDescent="0.2">
      <c r="A16345">
        <v>26036</v>
      </c>
      <c r="B16345" t="s">
        <v>11721</v>
      </c>
      <c r="C16345">
        <v>0</v>
      </c>
    </row>
    <row r="16346" spans="1:3" x14ac:dyDescent="0.2">
      <c r="A16346">
        <v>26038</v>
      </c>
      <c r="B16346" t="s">
        <v>11722</v>
      </c>
      <c r="C16346">
        <v>0</v>
      </c>
    </row>
    <row r="16347" spans="1:3" x14ac:dyDescent="0.2">
      <c r="A16347">
        <v>26039</v>
      </c>
      <c r="B16347" t="s">
        <v>7084</v>
      </c>
      <c r="C16347">
        <v>0</v>
      </c>
    </row>
    <row r="16348" spans="1:3" x14ac:dyDescent="0.2">
      <c r="A16348">
        <v>26040</v>
      </c>
      <c r="B16348" t="s">
        <v>7085</v>
      </c>
      <c r="C16348">
        <v>0</v>
      </c>
    </row>
    <row r="16349" spans="1:3" x14ac:dyDescent="0.2">
      <c r="A16349">
        <v>26044</v>
      </c>
      <c r="B16349" t="s">
        <v>7086</v>
      </c>
      <c r="C16349">
        <v>0</v>
      </c>
    </row>
    <row r="16350" spans="1:3" x14ac:dyDescent="0.2">
      <c r="A16350">
        <v>26047</v>
      </c>
      <c r="B16350" t="s">
        <v>7087</v>
      </c>
      <c r="C16350">
        <v>1</v>
      </c>
    </row>
    <row r="16351" spans="1:3" ht="38.25" x14ac:dyDescent="0.2">
      <c r="A16351">
        <v>26048</v>
      </c>
      <c r="B16351" s="1" t="s">
        <v>7088</v>
      </c>
      <c r="C16351">
        <v>0</v>
      </c>
    </row>
    <row r="16352" spans="1:3" x14ac:dyDescent="0.2">
      <c r="A16352">
        <v>26049</v>
      </c>
      <c r="B16352" t="s">
        <v>7089</v>
      </c>
      <c r="C16352">
        <v>0</v>
      </c>
    </row>
    <row r="16353" spans="1:3" ht="38.25" x14ac:dyDescent="0.2">
      <c r="A16353">
        <v>26051</v>
      </c>
      <c r="B16353" s="1" t="s">
        <v>7090</v>
      </c>
      <c r="C16353">
        <v>0</v>
      </c>
    </row>
    <row r="16354" spans="1:3" ht="63.75" x14ac:dyDescent="0.2">
      <c r="A16354">
        <v>26052</v>
      </c>
      <c r="B16354" s="1" t="s">
        <v>11723</v>
      </c>
      <c r="C16354">
        <v>0</v>
      </c>
    </row>
    <row r="16355" spans="1:3" ht="89.25" x14ac:dyDescent="0.2">
      <c r="A16355">
        <v>26054</v>
      </c>
      <c r="B16355" s="1" t="s">
        <v>11724</v>
      </c>
      <c r="C16355">
        <v>1</v>
      </c>
    </row>
    <row r="16356" spans="1:3" ht="38.25" x14ac:dyDescent="0.2">
      <c r="A16356">
        <v>26056</v>
      </c>
      <c r="B16356" s="1" t="s">
        <v>11725</v>
      </c>
      <c r="C16356">
        <v>0</v>
      </c>
    </row>
    <row r="16357" spans="1:3" x14ac:dyDescent="0.2">
      <c r="A16357">
        <v>26057</v>
      </c>
      <c r="B16357" t="s">
        <v>7091</v>
      </c>
      <c r="C16357">
        <v>0</v>
      </c>
    </row>
    <row r="16358" spans="1:3" x14ac:dyDescent="0.2">
      <c r="A16358">
        <v>26059</v>
      </c>
      <c r="B16358" t="s">
        <v>7092</v>
      </c>
      <c r="C16358">
        <v>0</v>
      </c>
    </row>
    <row r="16359" spans="1:3" ht="38.25" x14ac:dyDescent="0.2">
      <c r="A16359">
        <v>26060</v>
      </c>
      <c r="B16359" s="1" t="s">
        <v>7093</v>
      </c>
      <c r="C16359">
        <v>0</v>
      </c>
    </row>
    <row r="16360" spans="1:3" ht="38.25" x14ac:dyDescent="0.2">
      <c r="A16360">
        <v>26061</v>
      </c>
      <c r="B16360" s="1" t="s">
        <v>7094</v>
      </c>
      <c r="C16360">
        <v>0</v>
      </c>
    </row>
    <row r="16361" spans="1:3" x14ac:dyDescent="0.2">
      <c r="A16361">
        <v>26062</v>
      </c>
      <c r="B16361" t="s">
        <v>7095</v>
      </c>
      <c r="C16361">
        <v>0</v>
      </c>
    </row>
    <row r="16362" spans="1:3" x14ac:dyDescent="0.2">
      <c r="A16362">
        <v>26065</v>
      </c>
      <c r="B16362" t="s">
        <v>11726</v>
      </c>
      <c r="C16362">
        <v>0</v>
      </c>
    </row>
    <row r="16363" spans="1:3" ht="38.25" x14ac:dyDescent="0.2">
      <c r="A16363">
        <v>26069</v>
      </c>
      <c r="B16363" s="1" t="s">
        <v>7096</v>
      </c>
      <c r="C16363">
        <v>0</v>
      </c>
    </row>
    <row r="16364" spans="1:3" x14ac:dyDescent="0.2">
      <c r="A16364">
        <v>26071</v>
      </c>
      <c r="B16364" t="s">
        <v>11727</v>
      </c>
      <c r="C16364">
        <v>1</v>
      </c>
    </row>
    <row r="16365" spans="1:3" ht="63.75" x14ac:dyDescent="0.2">
      <c r="A16365">
        <v>26073</v>
      </c>
      <c r="B16365" s="1" t="s">
        <v>7097</v>
      </c>
      <c r="C16365">
        <v>0</v>
      </c>
    </row>
    <row r="16366" spans="1:3" ht="63.75" x14ac:dyDescent="0.2">
      <c r="A16366">
        <v>26074</v>
      </c>
      <c r="B16366" s="1" t="s">
        <v>7098</v>
      </c>
      <c r="C16366">
        <v>0</v>
      </c>
    </row>
    <row r="16367" spans="1:3" ht="63.75" x14ac:dyDescent="0.2">
      <c r="A16367">
        <v>26076</v>
      </c>
      <c r="B16367" s="1" t="s">
        <v>7099</v>
      </c>
      <c r="C16367">
        <v>0</v>
      </c>
    </row>
    <row r="16368" spans="1:3" ht="51" x14ac:dyDescent="0.2">
      <c r="A16368">
        <v>26077</v>
      </c>
      <c r="B16368" s="1" t="s">
        <v>7100</v>
      </c>
      <c r="C16368">
        <v>0</v>
      </c>
    </row>
    <row r="16369" spans="1:3" ht="51" x14ac:dyDescent="0.2">
      <c r="A16369">
        <v>26080</v>
      </c>
      <c r="B16369" s="1" t="s">
        <v>11728</v>
      </c>
      <c r="C16369">
        <v>1</v>
      </c>
    </row>
    <row r="16370" spans="1:3" x14ac:dyDescent="0.2">
      <c r="A16370">
        <v>26082</v>
      </c>
      <c r="B16370" t="s">
        <v>7101</v>
      </c>
      <c r="C16370">
        <v>0</v>
      </c>
    </row>
    <row r="16371" spans="1:3" ht="76.5" x14ac:dyDescent="0.2">
      <c r="A16371">
        <v>26083</v>
      </c>
      <c r="B16371" s="1" t="s">
        <v>11729</v>
      </c>
      <c r="C16371">
        <v>0</v>
      </c>
    </row>
    <row r="16372" spans="1:3" x14ac:dyDescent="0.2">
      <c r="A16372">
        <v>26084</v>
      </c>
      <c r="B16372" t="s">
        <v>7102</v>
      </c>
      <c r="C16372">
        <v>0</v>
      </c>
    </row>
    <row r="16373" spans="1:3" ht="51" x14ac:dyDescent="0.2">
      <c r="A16373">
        <v>26085</v>
      </c>
      <c r="B16373" s="1" t="s">
        <v>7103</v>
      </c>
      <c r="C16373">
        <v>1</v>
      </c>
    </row>
    <row r="16374" spans="1:3" x14ac:dyDescent="0.2">
      <c r="A16374">
        <v>26086</v>
      </c>
      <c r="B16374" t="s">
        <v>7104</v>
      </c>
      <c r="C16374">
        <v>1</v>
      </c>
    </row>
    <row r="16375" spans="1:3" ht="63.75" x14ac:dyDescent="0.2">
      <c r="A16375">
        <v>26088</v>
      </c>
      <c r="B16375" s="1" t="s">
        <v>7105</v>
      </c>
      <c r="C16375">
        <v>0</v>
      </c>
    </row>
    <row r="16376" spans="1:3" ht="63.75" x14ac:dyDescent="0.2">
      <c r="A16376">
        <v>26089</v>
      </c>
      <c r="B16376" s="1" t="s">
        <v>11730</v>
      </c>
      <c r="C16376">
        <v>1</v>
      </c>
    </row>
    <row r="16377" spans="1:3" x14ac:dyDescent="0.2">
      <c r="A16377">
        <v>26090</v>
      </c>
      <c r="B16377" t="s">
        <v>11731</v>
      </c>
      <c r="C16377">
        <v>0</v>
      </c>
    </row>
    <row r="16378" spans="1:3" ht="63.75" x14ac:dyDescent="0.2">
      <c r="A16378">
        <v>26091</v>
      </c>
      <c r="B16378" s="1" t="s">
        <v>11732</v>
      </c>
      <c r="C16378">
        <v>0</v>
      </c>
    </row>
    <row r="16379" spans="1:3" ht="63.75" x14ac:dyDescent="0.2">
      <c r="A16379">
        <v>26092</v>
      </c>
      <c r="B16379" s="1" t="s">
        <v>7106</v>
      </c>
      <c r="C16379">
        <v>0</v>
      </c>
    </row>
    <row r="16380" spans="1:3" ht="63.75" x14ac:dyDescent="0.2">
      <c r="A16380">
        <v>26093</v>
      </c>
      <c r="B16380" s="1" t="s">
        <v>11733</v>
      </c>
      <c r="C16380">
        <v>1</v>
      </c>
    </row>
    <row r="16381" spans="1:3" ht="63.75" x14ac:dyDescent="0.2">
      <c r="A16381">
        <v>26095</v>
      </c>
      <c r="B16381" s="1" t="s">
        <v>7107</v>
      </c>
      <c r="C16381">
        <v>1</v>
      </c>
    </row>
    <row r="16382" spans="1:3" x14ac:dyDescent="0.2">
      <c r="A16382">
        <v>26097</v>
      </c>
      <c r="B16382" t="s">
        <v>7108</v>
      </c>
      <c r="C16382">
        <v>0</v>
      </c>
    </row>
    <row r="16383" spans="1:3" x14ac:dyDescent="0.2">
      <c r="A16383">
        <v>26099</v>
      </c>
      <c r="B16383" t="s">
        <v>11734</v>
      </c>
      <c r="C16383">
        <v>0</v>
      </c>
    </row>
    <row r="16384" spans="1:3" x14ac:dyDescent="0.2">
      <c r="A16384">
        <v>26100</v>
      </c>
      <c r="B16384" t="s">
        <v>7109</v>
      </c>
      <c r="C16384">
        <v>0</v>
      </c>
    </row>
    <row r="16385" spans="1:3" ht="63.75" x14ac:dyDescent="0.2">
      <c r="A16385">
        <v>26102</v>
      </c>
      <c r="B16385" s="1" t="s">
        <v>7110</v>
      </c>
      <c r="C16385">
        <v>0</v>
      </c>
    </row>
    <row r="16386" spans="1:3" ht="38.25" x14ac:dyDescent="0.2">
      <c r="A16386">
        <v>26105</v>
      </c>
      <c r="B16386" s="1" t="s">
        <v>11735</v>
      </c>
      <c r="C16386">
        <v>0</v>
      </c>
    </row>
    <row r="16387" spans="1:3" ht="38.25" x14ac:dyDescent="0.2">
      <c r="A16387">
        <v>26106</v>
      </c>
      <c r="B16387" s="1" t="s">
        <v>11736</v>
      </c>
      <c r="C16387">
        <v>0</v>
      </c>
    </row>
    <row r="16388" spans="1:3" x14ac:dyDescent="0.2">
      <c r="A16388">
        <v>26108</v>
      </c>
      <c r="B16388" t="s">
        <v>7111</v>
      </c>
      <c r="C16388">
        <v>1</v>
      </c>
    </row>
    <row r="16389" spans="1:3" ht="38.25" x14ac:dyDescent="0.2">
      <c r="A16389">
        <v>26109</v>
      </c>
      <c r="B16389" s="1" t="s">
        <v>7112</v>
      </c>
      <c r="C16389">
        <v>0</v>
      </c>
    </row>
    <row r="16390" spans="1:3" ht="51" x14ac:dyDescent="0.2">
      <c r="A16390">
        <v>26110</v>
      </c>
      <c r="B16390" s="1" t="s">
        <v>7113</v>
      </c>
      <c r="C16390">
        <v>1</v>
      </c>
    </row>
    <row r="16391" spans="1:3" x14ac:dyDescent="0.2">
      <c r="A16391">
        <v>26112</v>
      </c>
      <c r="B16391" t="s">
        <v>7114</v>
      </c>
      <c r="C16391">
        <v>0</v>
      </c>
    </row>
    <row r="16392" spans="1:3" ht="76.5" x14ac:dyDescent="0.2">
      <c r="A16392">
        <v>26114</v>
      </c>
      <c r="B16392" s="1" t="s">
        <v>11737</v>
      </c>
      <c r="C16392">
        <v>0</v>
      </c>
    </row>
    <row r="16393" spans="1:3" x14ac:dyDescent="0.2">
      <c r="A16393">
        <v>26119</v>
      </c>
      <c r="B16393" t="s">
        <v>7115</v>
      </c>
      <c r="C16393">
        <v>1</v>
      </c>
    </row>
    <row r="16394" spans="1:3" x14ac:dyDescent="0.2">
      <c r="A16394">
        <v>26120</v>
      </c>
      <c r="B16394" t="s">
        <v>7116</v>
      </c>
      <c r="C16394">
        <v>1</v>
      </c>
    </row>
    <row r="16395" spans="1:3" x14ac:dyDescent="0.2">
      <c r="A16395">
        <v>26122</v>
      </c>
      <c r="B16395" t="s">
        <v>11738</v>
      </c>
      <c r="C16395">
        <v>0</v>
      </c>
    </row>
    <row r="16396" spans="1:3" ht="25.5" x14ac:dyDescent="0.2">
      <c r="A16396">
        <v>26124</v>
      </c>
      <c r="B16396" s="1" t="s">
        <v>7117</v>
      </c>
      <c r="C16396">
        <v>0</v>
      </c>
    </row>
    <row r="16397" spans="1:3" x14ac:dyDescent="0.2">
      <c r="A16397">
        <v>26125</v>
      </c>
      <c r="B16397" t="s">
        <v>11739</v>
      </c>
      <c r="C16397">
        <v>0</v>
      </c>
    </row>
    <row r="16398" spans="1:3" ht="76.5" x14ac:dyDescent="0.2">
      <c r="A16398">
        <v>26127</v>
      </c>
      <c r="B16398" s="1" t="s">
        <v>11740</v>
      </c>
      <c r="C16398">
        <v>0</v>
      </c>
    </row>
    <row r="16399" spans="1:3" ht="63.75" x14ac:dyDescent="0.2">
      <c r="A16399">
        <v>26128</v>
      </c>
      <c r="B16399" s="1" t="s">
        <v>11741</v>
      </c>
      <c r="C16399">
        <v>0</v>
      </c>
    </row>
    <row r="16400" spans="1:3" x14ac:dyDescent="0.2">
      <c r="A16400">
        <v>26132</v>
      </c>
      <c r="B16400" t="s">
        <v>7118</v>
      </c>
      <c r="C16400">
        <v>1</v>
      </c>
    </row>
    <row r="16401" spans="1:3" ht="51" x14ac:dyDescent="0.2">
      <c r="A16401">
        <v>26133</v>
      </c>
      <c r="B16401" s="1" t="s">
        <v>11742</v>
      </c>
      <c r="C16401">
        <v>1</v>
      </c>
    </row>
    <row r="16402" spans="1:3" ht="38.25" x14ac:dyDescent="0.2">
      <c r="A16402">
        <v>26136</v>
      </c>
      <c r="B16402" s="1" t="s">
        <v>7119</v>
      </c>
      <c r="C16402">
        <v>1</v>
      </c>
    </row>
    <row r="16403" spans="1:3" x14ac:dyDescent="0.2">
      <c r="A16403">
        <v>26138</v>
      </c>
      <c r="B16403" t="s">
        <v>7120</v>
      </c>
      <c r="C16403">
        <v>0</v>
      </c>
    </row>
    <row r="16404" spans="1:3" x14ac:dyDescent="0.2">
      <c r="A16404">
        <v>26140</v>
      </c>
      <c r="B16404" t="s">
        <v>11743</v>
      </c>
      <c r="C16404">
        <v>0</v>
      </c>
    </row>
    <row r="16405" spans="1:3" ht="63.75" x14ac:dyDescent="0.2">
      <c r="A16405">
        <v>26142</v>
      </c>
      <c r="B16405" s="1" t="s">
        <v>11744</v>
      </c>
      <c r="C16405">
        <v>0</v>
      </c>
    </row>
    <row r="16406" spans="1:3" x14ac:dyDescent="0.2">
      <c r="A16406">
        <v>26143</v>
      </c>
      <c r="B16406" t="s">
        <v>11745</v>
      </c>
      <c r="C16406">
        <v>1</v>
      </c>
    </row>
    <row r="16407" spans="1:3" x14ac:dyDescent="0.2">
      <c r="A16407">
        <v>26144</v>
      </c>
      <c r="B16407" t="s">
        <v>7121</v>
      </c>
      <c r="C16407">
        <v>1</v>
      </c>
    </row>
    <row r="16408" spans="1:3" ht="38.25" x14ac:dyDescent="0.2">
      <c r="A16408">
        <v>26146</v>
      </c>
      <c r="B16408" s="1" t="s">
        <v>11746</v>
      </c>
      <c r="C16408">
        <v>0</v>
      </c>
    </row>
    <row r="16409" spans="1:3" ht="38.25" x14ac:dyDescent="0.2">
      <c r="A16409">
        <v>26147</v>
      </c>
      <c r="B16409" s="1" t="s">
        <v>11747</v>
      </c>
      <c r="C16409">
        <v>0</v>
      </c>
    </row>
    <row r="16410" spans="1:3" ht="25.5" x14ac:dyDescent="0.2">
      <c r="A16410">
        <v>26148</v>
      </c>
      <c r="B16410" s="1" t="s">
        <v>7122</v>
      </c>
      <c r="C16410">
        <v>0</v>
      </c>
    </row>
    <row r="16411" spans="1:3" ht="38.25" x14ac:dyDescent="0.2">
      <c r="A16411">
        <v>26152</v>
      </c>
      <c r="B16411" s="1" t="s">
        <v>11748</v>
      </c>
      <c r="C16411">
        <v>0</v>
      </c>
    </row>
    <row r="16412" spans="1:3" x14ac:dyDescent="0.2">
      <c r="A16412">
        <v>26153</v>
      </c>
      <c r="B16412" t="s">
        <v>11749</v>
      </c>
      <c r="C16412">
        <v>0</v>
      </c>
    </row>
    <row r="16413" spans="1:3" ht="89.25" x14ac:dyDescent="0.2">
      <c r="A16413">
        <v>26155</v>
      </c>
      <c r="B16413" s="1" t="s">
        <v>7123</v>
      </c>
      <c r="C16413">
        <v>0</v>
      </c>
    </row>
    <row r="16414" spans="1:3" x14ac:dyDescent="0.2">
      <c r="A16414">
        <v>26156</v>
      </c>
      <c r="B16414" t="s">
        <v>7124</v>
      </c>
      <c r="C16414">
        <v>0</v>
      </c>
    </row>
    <row r="16415" spans="1:3" ht="25.5" x14ac:dyDescent="0.2">
      <c r="A16415">
        <v>26157</v>
      </c>
      <c r="B16415" s="1" t="s">
        <v>11750</v>
      </c>
      <c r="C16415">
        <v>0</v>
      </c>
    </row>
    <row r="16416" spans="1:3" ht="38.25" x14ac:dyDescent="0.2">
      <c r="A16416">
        <v>26158</v>
      </c>
      <c r="B16416" s="1" t="s">
        <v>7125</v>
      </c>
      <c r="C16416">
        <v>1</v>
      </c>
    </row>
    <row r="16417" spans="1:3" ht="38.25" x14ac:dyDescent="0.2">
      <c r="A16417">
        <v>26159</v>
      </c>
      <c r="B16417" s="1" t="s">
        <v>7126</v>
      </c>
      <c r="C16417">
        <v>0</v>
      </c>
    </row>
    <row r="16418" spans="1:3" ht="38.25" x14ac:dyDescent="0.2">
      <c r="A16418">
        <v>26161</v>
      </c>
      <c r="B16418" s="1" t="s">
        <v>7127</v>
      </c>
      <c r="C16418">
        <v>1</v>
      </c>
    </row>
    <row r="16419" spans="1:3" x14ac:dyDescent="0.2">
      <c r="A16419">
        <v>26162</v>
      </c>
      <c r="B16419" t="s">
        <v>7128</v>
      </c>
      <c r="C16419">
        <v>0</v>
      </c>
    </row>
    <row r="16420" spans="1:3" x14ac:dyDescent="0.2">
      <c r="A16420">
        <v>26163</v>
      </c>
      <c r="B16420" t="s">
        <v>7129</v>
      </c>
      <c r="C16420">
        <v>0</v>
      </c>
    </row>
    <row r="16421" spans="1:3" x14ac:dyDescent="0.2">
      <c r="A16421">
        <v>26168</v>
      </c>
      <c r="B16421" t="s">
        <v>11751</v>
      </c>
      <c r="C16421">
        <v>1</v>
      </c>
    </row>
    <row r="16422" spans="1:3" ht="89.25" x14ac:dyDescent="0.2">
      <c r="A16422">
        <v>26169</v>
      </c>
      <c r="B16422" s="1" t="s">
        <v>11752</v>
      </c>
      <c r="C16422">
        <v>1</v>
      </c>
    </row>
    <row r="16423" spans="1:3" x14ac:dyDescent="0.2">
      <c r="A16423">
        <v>26171</v>
      </c>
      <c r="B16423" t="s">
        <v>7130</v>
      </c>
      <c r="C16423">
        <v>0</v>
      </c>
    </row>
    <row r="16424" spans="1:3" x14ac:dyDescent="0.2">
      <c r="A16424">
        <v>26172</v>
      </c>
      <c r="B16424" t="s">
        <v>11753</v>
      </c>
      <c r="C16424">
        <v>0</v>
      </c>
    </row>
    <row r="16425" spans="1:3" ht="25.5" x14ac:dyDescent="0.2">
      <c r="A16425">
        <v>26174</v>
      </c>
      <c r="B16425" s="1" t="s">
        <v>11754</v>
      </c>
      <c r="C16425">
        <v>0</v>
      </c>
    </row>
    <row r="16426" spans="1:3" x14ac:dyDescent="0.2">
      <c r="A16426">
        <v>26175</v>
      </c>
      <c r="B16426" t="s">
        <v>7131</v>
      </c>
      <c r="C16426">
        <v>0</v>
      </c>
    </row>
    <row r="16427" spans="1:3" ht="25.5" x14ac:dyDescent="0.2">
      <c r="A16427">
        <v>26176</v>
      </c>
      <c r="B16427" s="1" t="s">
        <v>11755</v>
      </c>
      <c r="C16427">
        <v>1</v>
      </c>
    </row>
    <row r="16428" spans="1:3" ht="38.25" x14ac:dyDescent="0.2">
      <c r="A16428">
        <v>26180</v>
      </c>
      <c r="B16428" s="1" t="s">
        <v>7132</v>
      </c>
      <c r="C16428">
        <v>0</v>
      </c>
    </row>
    <row r="16429" spans="1:3" ht="38.25" x14ac:dyDescent="0.2">
      <c r="A16429">
        <v>26182</v>
      </c>
      <c r="B16429" s="1" t="s">
        <v>7133</v>
      </c>
      <c r="C16429">
        <v>0</v>
      </c>
    </row>
    <row r="16430" spans="1:3" x14ac:dyDescent="0.2">
      <c r="A16430">
        <v>26183</v>
      </c>
      <c r="B16430" t="s">
        <v>7134</v>
      </c>
      <c r="C16430">
        <v>0</v>
      </c>
    </row>
    <row r="16431" spans="1:3" ht="25.5" x14ac:dyDescent="0.2">
      <c r="A16431">
        <v>26184</v>
      </c>
      <c r="B16431" s="1" t="s">
        <v>7135</v>
      </c>
      <c r="C16431">
        <v>0</v>
      </c>
    </row>
    <row r="16432" spans="1:3" ht="25.5" x14ac:dyDescent="0.2">
      <c r="A16432">
        <v>26188</v>
      </c>
      <c r="B16432" s="1" t="s">
        <v>11756</v>
      </c>
      <c r="C16432">
        <v>1</v>
      </c>
    </row>
    <row r="16433" spans="1:3" x14ac:dyDescent="0.2">
      <c r="A16433">
        <v>26191</v>
      </c>
      <c r="B16433" t="s">
        <v>7136</v>
      </c>
      <c r="C16433">
        <v>0</v>
      </c>
    </row>
    <row r="16434" spans="1:3" ht="89.25" x14ac:dyDescent="0.2">
      <c r="A16434">
        <v>26192</v>
      </c>
      <c r="B16434" s="1" t="s">
        <v>7137</v>
      </c>
      <c r="C16434">
        <v>0</v>
      </c>
    </row>
    <row r="16435" spans="1:3" x14ac:dyDescent="0.2">
      <c r="A16435">
        <v>26195</v>
      </c>
      <c r="B16435" t="s">
        <v>11757</v>
      </c>
      <c r="C16435">
        <v>1</v>
      </c>
    </row>
    <row r="16436" spans="1:3" x14ac:dyDescent="0.2">
      <c r="A16436">
        <v>26196</v>
      </c>
      <c r="B16436" t="s">
        <v>11758</v>
      </c>
      <c r="C16436">
        <v>1</v>
      </c>
    </row>
    <row r="16437" spans="1:3" ht="89.25" x14ac:dyDescent="0.2">
      <c r="A16437">
        <v>26197</v>
      </c>
      <c r="B16437" s="1" t="s">
        <v>11759</v>
      </c>
      <c r="C16437">
        <v>0</v>
      </c>
    </row>
    <row r="16438" spans="1:3" ht="51" x14ac:dyDescent="0.2">
      <c r="A16438">
        <v>26198</v>
      </c>
      <c r="B16438" s="1" t="s">
        <v>11760</v>
      </c>
      <c r="C16438">
        <v>0</v>
      </c>
    </row>
    <row r="16439" spans="1:3" x14ac:dyDescent="0.2">
      <c r="A16439">
        <v>26199</v>
      </c>
      <c r="B16439" t="s">
        <v>11761</v>
      </c>
      <c r="C16439">
        <v>1</v>
      </c>
    </row>
    <row r="16440" spans="1:3" ht="63.75" x14ac:dyDescent="0.2">
      <c r="A16440">
        <v>26200</v>
      </c>
      <c r="B16440" s="1" t="s">
        <v>11762</v>
      </c>
      <c r="C16440">
        <v>0</v>
      </c>
    </row>
    <row r="16441" spans="1:3" ht="51" x14ac:dyDescent="0.2">
      <c r="A16441">
        <v>26201</v>
      </c>
      <c r="B16441" s="1" t="s">
        <v>7138</v>
      </c>
      <c r="C16441">
        <v>0</v>
      </c>
    </row>
    <row r="16442" spans="1:3" ht="51" x14ac:dyDescent="0.2">
      <c r="A16442">
        <v>26202</v>
      </c>
      <c r="B16442" s="1" t="s">
        <v>7139</v>
      </c>
      <c r="C16442">
        <v>0</v>
      </c>
    </row>
    <row r="16443" spans="1:3" ht="51" x14ac:dyDescent="0.2">
      <c r="A16443">
        <v>26203</v>
      </c>
      <c r="B16443" s="1" t="s">
        <v>7140</v>
      </c>
      <c r="C16443">
        <v>0</v>
      </c>
    </row>
    <row r="16444" spans="1:3" ht="63.75" x14ac:dyDescent="0.2">
      <c r="A16444">
        <v>26205</v>
      </c>
      <c r="B16444" s="1" t="s">
        <v>7141</v>
      </c>
      <c r="C16444">
        <v>0</v>
      </c>
    </row>
    <row r="16445" spans="1:3" ht="51" x14ac:dyDescent="0.2">
      <c r="A16445">
        <v>26206</v>
      </c>
      <c r="B16445" s="1" t="s">
        <v>11763</v>
      </c>
      <c r="C16445">
        <v>1</v>
      </c>
    </row>
    <row r="16446" spans="1:3" ht="51" x14ac:dyDescent="0.2">
      <c r="A16446">
        <v>26209</v>
      </c>
      <c r="B16446" s="1" t="s">
        <v>7142</v>
      </c>
      <c r="C16446">
        <v>0</v>
      </c>
    </row>
    <row r="16447" spans="1:3" ht="38.25" x14ac:dyDescent="0.2">
      <c r="A16447">
        <v>26210</v>
      </c>
      <c r="B16447" s="1" t="s">
        <v>7143</v>
      </c>
      <c r="C16447">
        <v>0</v>
      </c>
    </row>
    <row r="16448" spans="1:3" ht="38.25" x14ac:dyDescent="0.2">
      <c r="A16448">
        <v>26213</v>
      </c>
      <c r="B16448" s="1" t="s">
        <v>7144</v>
      </c>
      <c r="C16448">
        <v>1</v>
      </c>
    </row>
    <row r="16449" spans="1:3" x14ac:dyDescent="0.2">
      <c r="A16449">
        <v>26214</v>
      </c>
      <c r="B16449" t="s">
        <v>7145</v>
      </c>
      <c r="C16449">
        <v>1</v>
      </c>
    </row>
    <row r="16450" spans="1:3" x14ac:dyDescent="0.2">
      <c r="A16450">
        <v>26215</v>
      </c>
      <c r="B16450" t="s">
        <v>7146</v>
      </c>
      <c r="C16450">
        <v>1</v>
      </c>
    </row>
    <row r="16451" spans="1:3" x14ac:dyDescent="0.2">
      <c r="A16451">
        <v>26218</v>
      </c>
      <c r="B16451" t="s">
        <v>7147</v>
      </c>
      <c r="C16451">
        <v>0</v>
      </c>
    </row>
    <row r="16452" spans="1:3" ht="38.25" x14ac:dyDescent="0.2">
      <c r="A16452">
        <v>26219</v>
      </c>
      <c r="B16452" s="1" t="s">
        <v>11764</v>
      </c>
      <c r="C16452">
        <v>0</v>
      </c>
    </row>
    <row r="16453" spans="1:3" ht="38.25" x14ac:dyDescent="0.2">
      <c r="A16453">
        <v>26220</v>
      </c>
      <c r="B16453" s="1" t="s">
        <v>11765</v>
      </c>
      <c r="C16453">
        <v>1</v>
      </c>
    </row>
    <row r="16454" spans="1:3" ht="38.25" x14ac:dyDescent="0.2">
      <c r="A16454">
        <v>26221</v>
      </c>
      <c r="B16454" s="1" t="s">
        <v>7148</v>
      </c>
      <c r="C16454">
        <v>0</v>
      </c>
    </row>
    <row r="16455" spans="1:3" ht="38.25" x14ac:dyDescent="0.2">
      <c r="A16455">
        <v>26223</v>
      </c>
      <c r="B16455" s="1" t="s">
        <v>7149</v>
      </c>
      <c r="C16455">
        <v>0</v>
      </c>
    </row>
    <row r="16456" spans="1:3" ht="38.25" x14ac:dyDescent="0.2">
      <c r="A16456">
        <v>26224</v>
      </c>
      <c r="B16456" s="1" t="s">
        <v>7150</v>
      </c>
      <c r="C16456">
        <v>0</v>
      </c>
    </row>
    <row r="16457" spans="1:3" x14ac:dyDescent="0.2">
      <c r="A16457">
        <v>26225</v>
      </c>
      <c r="B16457" t="s">
        <v>7151</v>
      </c>
      <c r="C16457">
        <v>1</v>
      </c>
    </row>
    <row r="16458" spans="1:3" ht="38.25" x14ac:dyDescent="0.2">
      <c r="A16458">
        <v>26226</v>
      </c>
      <c r="B16458" s="1" t="s">
        <v>7152</v>
      </c>
      <c r="C16458">
        <v>0</v>
      </c>
    </row>
    <row r="16459" spans="1:3" ht="63.75" x14ac:dyDescent="0.2">
      <c r="A16459">
        <v>26227</v>
      </c>
      <c r="B16459" s="1" t="s">
        <v>7153</v>
      </c>
      <c r="C16459">
        <v>0</v>
      </c>
    </row>
    <row r="16460" spans="1:3" ht="38.25" x14ac:dyDescent="0.2">
      <c r="A16460">
        <v>26228</v>
      </c>
      <c r="B16460" s="1" t="s">
        <v>7154</v>
      </c>
      <c r="C16460">
        <v>1</v>
      </c>
    </row>
    <row r="16461" spans="1:3" x14ac:dyDescent="0.2">
      <c r="A16461">
        <v>26229</v>
      </c>
      <c r="B16461" t="s">
        <v>11766</v>
      </c>
      <c r="C16461">
        <v>0</v>
      </c>
    </row>
    <row r="16462" spans="1:3" ht="51" x14ac:dyDescent="0.2">
      <c r="A16462">
        <v>26230</v>
      </c>
      <c r="B16462" s="1" t="s">
        <v>7155</v>
      </c>
      <c r="C16462">
        <v>0</v>
      </c>
    </row>
    <row r="16463" spans="1:3" x14ac:dyDescent="0.2">
      <c r="A16463">
        <v>26231</v>
      </c>
      <c r="B16463" t="s">
        <v>7156</v>
      </c>
      <c r="C16463">
        <v>0</v>
      </c>
    </row>
    <row r="16464" spans="1:3" x14ac:dyDescent="0.2">
      <c r="A16464">
        <v>26232</v>
      </c>
      <c r="B16464" t="s">
        <v>7157</v>
      </c>
      <c r="C16464">
        <v>1</v>
      </c>
    </row>
    <row r="16465" spans="1:3" x14ac:dyDescent="0.2">
      <c r="A16465">
        <v>26234</v>
      </c>
      <c r="B16465" t="s">
        <v>11767</v>
      </c>
      <c r="C16465">
        <v>1</v>
      </c>
    </row>
    <row r="16466" spans="1:3" ht="63.75" x14ac:dyDescent="0.2">
      <c r="A16466">
        <v>26235</v>
      </c>
      <c r="B16466" s="1" t="s">
        <v>7158</v>
      </c>
      <c r="C16466">
        <v>0</v>
      </c>
    </row>
    <row r="16467" spans="1:3" x14ac:dyDescent="0.2">
      <c r="A16467">
        <v>26236</v>
      </c>
      <c r="B16467" t="s">
        <v>7159</v>
      </c>
      <c r="C16467">
        <v>1</v>
      </c>
    </row>
    <row r="16468" spans="1:3" x14ac:dyDescent="0.2">
      <c r="A16468">
        <v>26237</v>
      </c>
      <c r="B16468" t="s">
        <v>11768</v>
      </c>
      <c r="C16468">
        <v>0</v>
      </c>
    </row>
    <row r="16469" spans="1:3" x14ac:dyDescent="0.2">
      <c r="A16469">
        <v>26239</v>
      </c>
      <c r="B16469" t="s">
        <v>7160</v>
      </c>
      <c r="C16469">
        <v>0</v>
      </c>
    </row>
    <row r="16470" spans="1:3" x14ac:dyDescent="0.2">
      <c r="A16470">
        <v>26240</v>
      </c>
      <c r="B16470" t="s">
        <v>7161</v>
      </c>
      <c r="C16470">
        <v>1</v>
      </c>
    </row>
    <row r="16471" spans="1:3" x14ac:dyDescent="0.2">
      <c r="A16471">
        <v>26241</v>
      </c>
      <c r="B16471" t="s">
        <v>7162</v>
      </c>
      <c r="C16471">
        <v>0</v>
      </c>
    </row>
    <row r="16472" spans="1:3" x14ac:dyDescent="0.2">
      <c r="A16472">
        <v>26242</v>
      </c>
      <c r="B16472" t="s">
        <v>11769</v>
      </c>
      <c r="C16472">
        <v>1</v>
      </c>
    </row>
    <row r="16473" spans="1:3" ht="38.25" x14ac:dyDescent="0.2">
      <c r="A16473">
        <v>26244</v>
      </c>
      <c r="B16473" s="1" t="s">
        <v>7163</v>
      </c>
      <c r="C16473">
        <v>1</v>
      </c>
    </row>
    <row r="16474" spans="1:3" ht="76.5" x14ac:dyDescent="0.2">
      <c r="A16474">
        <v>26245</v>
      </c>
      <c r="B16474" s="1" t="s">
        <v>11770</v>
      </c>
      <c r="C16474">
        <v>0</v>
      </c>
    </row>
    <row r="16475" spans="1:3" x14ac:dyDescent="0.2">
      <c r="A16475">
        <v>26246</v>
      </c>
      <c r="B16475" t="s">
        <v>586</v>
      </c>
      <c r="C16475">
        <v>0</v>
      </c>
    </row>
    <row r="16476" spans="1:3" ht="25.5" x14ac:dyDescent="0.2">
      <c r="A16476">
        <v>26247</v>
      </c>
      <c r="B16476" s="1" t="s">
        <v>7164</v>
      </c>
      <c r="C16476">
        <v>0</v>
      </c>
    </row>
    <row r="16477" spans="1:3" x14ac:dyDescent="0.2">
      <c r="A16477">
        <v>26248</v>
      </c>
      <c r="B16477" t="s">
        <v>7165</v>
      </c>
      <c r="C16477">
        <v>0</v>
      </c>
    </row>
    <row r="16478" spans="1:3" ht="51" x14ac:dyDescent="0.2">
      <c r="A16478">
        <v>26250</v>
      </c>
      <c r="B16478" s="1" t="s">
        <v>7166</v>
      </c>
      <c r="C16478">
        <v>1</v>
      </c>
    </row>
    <row r="16479" spans="1:3" ht="63.75" x14ac:dyDescent="0.2">
      <c r="A16479">
        <v>26251</v>
      </c>
      <c r="B16479" s="1" t="s">
        <v>11771</v>
      </c>
      <c r="C16479">
        <v>0</v>
      </c>
    </row>
    <row r="16480" spans="1:3" ht="63.75" x14ac:dyDescent="0.2">
      <c r="A16480">
        <v>26252</v>
      </c>
      <c r="B16480" s="1" t="s">
        <v>11772</v>
      </c>
      <c r="C16480">
        <v>1</v>
      </c>
    </row>
    <row r="16481" spans="1:3" x14ac:dyDescent="0.2">
      <c r="A16481">
        <v>26253</v>
      </c>
      <c r="B16481" t="s">
        <v>7167</v>
      </c>
      <c r="C16481">
        <v>0</v>
      </c>
    </row>
    <row r="16482" spans="1:3" ht="38.25" x14ac:dyDescent="0.2">
      <c r="A16482">
        <v>26255</v>
      </c>
      <c r="B16482" s="1" t="s">
        <v>11773</v>
      </c>
      <c r="C16482">
        <v>0</v>
      </c>
    </row>
    <row r="16483" spans="1:3" ht="63.75" x14ac:dyDescent="0.2">
      <c r="A16483">
        <v>26256</v>
      </c>
      <c r="B16483" s="1" t="s">
        <v>11774</v>
      </c>
      <c r="C16483">
        <v>1</v>
      </c>
    </row>
    <row r="16484" spans="1:3" x14ac:dyDescent="0.2">
      <c r="A16484">
        <v>26259</v>
      </c>
      <c r="B16484" t="s">
        <v>7168</v>
      </c>
      <c r="C16484">
        <v>0</v>
      </c>
    </row>
    <row r="16485" spans="1:3" x14ac:dyDescent="0.2">
      <c r="A16485">
        <v>26260</v>
      </c>
      <c r="B16485" t="s">
        <v>11775</v>
      </c>
      <c r="C16485">
        <v>1</v>
      </c>
    </row>
    <row r="16486" spans="1:3" ht="38.25" x14ac:dyDescent="0.2">
      <c r="A16486">
        <v>26262</v>
      </c>
      <c r="B16486" s="1" t="s">
        <v>7169</v>
      </c>
      <c r="C16486">
        <v>0</v>
      </c>
    </row>
    <row r="16487" spans="1:3" ht="63.75" x14ac:dyDescent="0.2">
      <c r="A16487">
        <v>26263</v>
      </c>
      <c r="B16487" s="1" t="s">
        <v>11776</v>
      </c>
      <c r="C16487">
        <v>0</v>
      </c>
    </row>
    <row r="16488" spans="1:3" ht="63.75" x14ac:dyDescent="0.2">
      <c r="A16488">
        <v>26264</v>
      </c>
      <c r="B16488" s="1" t="s">
        <v>11777</v>
      </c>
      <c r="C16488">
        <v>0</v>
      </c>
    </row>
    <row r="16489" spans="1:3" ht="25.5" x14ac:dyDescent="0.2">
      <c r="A16489">
        <v>26265</v>
      </c>
      <c r="B16489" s="1" t="s">
        <v>11778</v>
      </c>
      <c r="C16489">
        <v>0</v>
      </c>
    </row>
    <row r="16490" spans="1:3" ht="51" x14ac:dyDescent="0.2">
      <c r="A16490">
        <v>26266</v>
      </c>
      <c r="B16490" s="1" t="s">
        <v>11779</v>
      </c>
      <c r="C16490">
        <v>0</v>
      </c>
    </row>
    <row r="16491" spans="1:3" ht="38.25" x14ac:dyDescent="0.2">
      <c r="A16491">
        <v>26267</v>
      </c>
      <c r="B16491" s="1" t="s">
        <v>7170</v>
      </c>
      <c r="C16491">
        <v>1</v>
      </c>
    </row>
    <row r="16492" spans="1:3" ht="25.5" x14ac:dyDescent="0.2">
      <c r="A16492">
        <v>26269</v>
      </c>
      <c r="B16492" s="1" t="s">
        <v>11780</v>
      </c>
      <c r="C16492">
        <v>1</v>
      </c>
    </row>
    <row r="16493" spans="1:3" ht="38.25" x14ac:dyDescent="0.2">
      <c r="A16493">
        <v>26271</v>
      </c>
      <c r="B16493" s="1" t="s">
        <v>7171</v>
      </c>
      <c r="C16493">
        <v>0</v>
      </c>
    </row>
    <row r="16494" spans="1:3" ht="38.25" x14ac:dyDescent="0.2">
      <c r="A16494">
        <v>26272</v>
      </c>
      <c r="B16494" s="1" t="s">
        <v>7172</v>
      </c>
      <c r="C16494">
        <v>0</v>
      </c>
    </row>
    <row r="16495" spans="1:3" x14ac:dyDescent="0.2">
      <c r="A16495">
        <v>26273</v>
      </c>
      <c r="B16495" t="s">
        <v>7173</v>
      </c>
      <c r="C16495">
        <v>0</v>
      </c>
    </row>
    <row r="16496" spans="1:3" x14ac:dyDescent="0.2">
      <c r="A16496">
        <v>26274</v>
      </c>
      <c r="B16496" t="s">
        <v>11781</v>
      </c>
      <c r="C16496">
        <v>0</v>
      </c>
    </row>
    <row r="16497" spans="1:3" x14ac:dyDescent="0.2">
      <c r="A16497">
        <v>26275</v>
      </c>
      <c r="B16497" t="s">
        <v>7174</v>
      </c>
      <c r="C16497">
        <v>1</v>
      </c>
    </row>
    <row r="16498" spans="1:3" ht="51" x14ac:dyDescent="0.2">
      <c r="A16498">
        <v>26276</v>
      </c>
      <c r="B16498" s="1" t="s">
        <v>7175</v>
      </c>
      <c r="C16498">
        <v>0</v>
      </c>
    </row>
    <row r="16499" spans="1:3" ht="51" x14ac:dyDescent="0.2">
      <c r="A16499">
        <v>26277</v>
      </c>
      <c r="B16499" s="1" t="s">
        <v>7176</v>
      </c>
      <c r="C16499">
        <v>1</v>
      </c>
    </row>
    <row r="16500" spans="1:3" x14ac:dyDescent="0.2">
      <c r="A16500">
        <v>26279</v>
      </c>
      <c r="B16500" t="s">
        <v>7177</v>
      </c>
      <c r="C16500">
        <v>0</v>
      </c>
    </row>
    <row r="16501" spans="1:3" ht="25.5" x14ac:dyDescent="0.2">
      <c r="A16501">
        <v>26282</v>
      </c>
      <c r="B16501" s="1" t="s">
        <v>7178</v>
      </c>
      <c r="C16501">
        <v>1</v>
      </c>
    </row>
    <row r="16502" spans="1:3" ht="63.75" x14ac:dyDescent="0.2">
      <c r="A16502">
        <v>26284</v>
      </c>
      <c r="B16502" s="1" t="s">
        <v>7179</v>
      </c>
      <c r="C16502">
        <v>0</v>
      </c>
    </row>
    <row r="16503" spans="1:3" ht="25.5" x14ac:dyDescent="0.2">
      <c r="A16503">
        <v>26285</v>
      </c>
      <c r="B16503" s="1" t="s">
        <v>7180</v>
      </c>
      <c r="C16503">
        <v>0</v>
      </c>
    </row>
    <row r="16504" spans="1:3" ht="63.75" x14ac:dyDescent="0.2">
      <c r="A16504">
        <v>26287</v>
      </c>
      <c r="B16504" s="1" t="s">
        <v>7181</v>
      </c>
      <c r="C16504">
        <v>0</v>
      </c>
    </row>
    <row r="16505" spans="1:3" x14ac:dyDescent="0.2">
      <c r="A16505">
        <v>26288</v>
      </c>
      <c r="B16505" t="s">
        <v>11782</v>
      </c>
      <c r="C16505">
        <v>0</v>
      </c>
    </row>
    <row r="16506" spans="1:3" ht="63.75" x14ac:dyDescent="0.2">
      <c r="A16506">
        <v>26290</v>
      </c>
      <c r="B16506" s="1" t="s">
        <v>7182</v>
      </c>
      <c r="C16506">
        <v>0</v>
      </c>
    </row>
    <row r="16507" spans="1:3" ht="38.25" x14ac:dyDescent="0.2">
      <c r="A16507">
        <v>26292</v>
      </c>
      <c r="B16507" s="1" t="s">
        <v>7183</v>
      </c>
      <c r="C16507">
        <v>0</v>
      </c>
    </row>
    <row r="16508" spans="1:3" ht="76.5" x14ac:dyDescent="0.2">
      <c r="A16508">
        <v>26293</v>
      </c>
      <c r="B16508" s="1" t="s">
        <v>7184</v>
      </c>
      <c r="C16508">
        <v>0</v>
      </c>
    </row>
    <row r="16509" spans="1:3" x14ac:dyDescent="0.2">
      <c r="A16509">
        <v>26294</v>
      </c>
      <c r="B16509" t="s">
        <v>11783</v>
      </c>
      <c r="C16509">
        <v>0</v>
      </c>
    </row>
    <row r="16510" spans="1:3" ht="63.75" x14ac:dyDescent="0.2">
      <c r="A16510">
        <v>26295</v>
      </c>
      <c r="B16510" s="1" t="s">
        <v>11784</v>
      </c>
      <c r="C16510">
        <v>1</v>
      </c>
    </row>
    <row r="16511" spans="1:3" ht="63.75" x14ac:dyDescent="0.2">
      <c r="A16511">
        <v>26296</v>
      </c>
      <c r="B16511" s="1" t="s">
        <v>7185</v>
      </c>
      <c r="C16511">
        <v>0</v>
      </c>
    </row>
    <row r="16512" spans="1:3" ht="51" x14ac:dyDescent="0.2">
      <c r="A16512">
        <v>26297</v>
      </c>
      <c r="B16512" s="1" t="s">
        <v>11785</v>
      </c>
      <c r="C16512">
        <v>1</v>
      </c>
    </row>
    <row r="16513" spans="1:3" ht="38.25" x14ac:dyDescent="0.2">
      <c r="A16513">
        <v>26298</v>
      </c>
      <c r="B16513" s="1" t="s">
        <v>11786</v>
      </c>
      <c r="C16513">
        <v>1</v>
      </c>
    </row>
    <row r="16514" spans="1:3" ht="38.25" x14ac:dyDescent="0.2">
      <c r="A16514">
        <v>26299</v>
      </c>
      <c r="B16514" s="1" t="s">
        <v>7186</v>
      </c>
      <c r="C16514">
        <v>0</v>
      </c>
    </row>
    <row r="16515" spans="1:3" ht="114.75" x14ac:dyDescent="0.2">
      <c r="A16515">
        <v>26300</v>
      </c>
      <c r="B16515" s="1" t="s">
        <v>7187</v>
      </c>
      <c r="C16515">
        <v>0</v>
      </c>
    </row>
    <row r="16516" spans="1:3" ht="63.75" x14ac:dyDescent="0.2">
      <c r="A16516">
        <v>26301</v>
      </c>
      <c r="B16516" s="1" t="s">
        <v>11787</v>
      </c>
      <c r="C16516">
        <v>1</v>
      </c>
    </row>
    <row r="16517" spans="1:3" ht="38.25" x14ac:dyDescent="0.2">
      <c r="A16517">
        <v>26305</v>
      </c>
      <c r="B16517" s="1" t="s">
        <v>11788</v>
      </c>
      <c r="C16517">
        <v>0</v>
      </c>
    </row>
    <row r="16518" spans="1:3" ht="63.75" x14ac:dyDescent="0.2">
      <c r="A16518">
        <v>26306</v>
      </c>
      <c r="B16518" s="1" t="s">
        <v>11789</v>
      </c>
      <c r="C16518">
        <v>0</v>
      </c>
    </row>
    <row r="16519" spans="1:3" x14ac:dyDescent="0.2">
      <c r="A16519">
        <v>26312</v>
      </c>
      <c r="B16519" t="s">
        <v>11790</v>
      </c>
      <c r="C16519">
        <v>0</v>
      </c>
    </row>
    <row r="16520" spans="1:3" ht="38.25" x14ac:dyDescent="0.2">
      <c r="A16520">
        <v>26313</v>
      </c>
      <c r="B16520" s="1" t="s">
        <v>7188</v>
      </c>
      <c r="C16520">
        <v>0</v>
      </c>
    </row>
    <row r="16521" spans="1:3" x14ac:dyDescent="0.2">
      <c r="A16521">
        <v>26314</v>
      </c>
      <c r="B16521" t="s">
        <v>11791</v>
      </c>
      <c r="C16521">
        <v>1</v>
      </c>
    </row>
    <row r="16522" spans="1:3" x14ac:dyDescent="0.2">
      <c r="A16522">
        <v>26315</v>
      </c>
      <c r="B16522" t="s">
        <v>11792</v>
      </c>
      <c r="C16522">
        <v>0</v>
      </c>
    </row>
    <row r="16523" spans="1:3" ht="63.75" x14ac:dyDescent="0.2">
      <c r="A16523">
        <v>26316</v>
      </c>
      <c r="B16523" s="1" t="s">
        <v>7189</v>
      </c>
      <c r="C16523">
        <v>0</v>
      </c>
    </row>
    <row r="16524" spans="1:3" ht="25.5" x14ac:dyDescent="0.2">
      <c r="A16524">
        <v>26317</v>
      </c>
      <c r="B16524" s="1" t="s">
        <v>7190</v>
      </c>
      <c r="C16524">
        <v>0</v>
      </c>
    </row>
    <row r="16525" spans="1:3" ht="38.25" x14ac:dyDescent="0.2">
      <c r="A16525">
        <v>26321</v>
      </c>
      <c r="B16525" s="1" t="s">
        <v>11793</v>
      </c>
      <c r="C16525">
        <v>1</v>
      </c>
    </row>
    <row r="16526" spans="1:3" ht="63.75" x14ac:dyDescent="0.2">
      <c r="A16526">
        <v>26322</v>
      </c>
      <c r="B16526" s="1" t="s">
        <v>7191</v>
      </c>
      <c r="C16526">
        <v>1</v>
      </c>
    </row>
    <row r="16527" spans="1:3" x14ac:dyDescent="0.2">
      <c r="A16527">
        <v>26324</v>
      </c>
      <c r="B16527" t="s">
        <v>11794</v>
      </c>
      <c r="C16527">
        <v>0</v>
      </c>
    </row>
    <row r="16528" spans="1:3" ht="38.25" x14ac:dyDescent="0.2">
      <c r="A16528">
        <v>26325</v>
      </c>
      <c r="B16528" s="1" t="s">
        <v>7192</v>
      </c>
      <c r="C16528">
        <v>0</v>
      </c>
    </row>
    <row r="16529" spans="1:3" ht="25.5" x14ac:dyDescent="0.2">
      <c r="A16529">
        <v>26326</v>
      </c>
      <c r="B16529" s="1" t="s">
        <v>11795</v>
      </c>
      <c r="C16529">
        <v>0</v>
      </c>
    </row>
    <row r="16530" spans="1:3" ht="38.25" x14ac:dyDescent="0.2">
      <c r="A16530">
        <v>26327</v>
      </c>
      <c r="B16530" s="1" t="s">
        <v>7193</v>
      </c>
      <c r="C16530">
        <v>0</v>
      </c>
    </row>
    <row r="16531" spans="1:3" ht="63.75" x14ac:dyDescent="0.2">
      <c r="A16531">
        <v>26328</v>
      </c>
      <c r="B16531" s="1" t="s">
        <v>7194</v>
      </c>
      <c r="C16531">
        <v>0</v>
      </c>
    </row>
    <row r="16532" spans="1:3" ht="127.5" x14ac:dyDescent="0.2">
      <c r="A16532">
        <v>26332</v>
      </c>
      <c r="B16532" s="1" t="s">
        <v>11796</v>
      </c>
      <c r="C16532">
        <v>1</v>
      </c>
    </row>
    <row r="16533" spans="1:3" ht="38.25" x14ac:dyDescent="0.2">
      <c r="A16533">
        <v>26333</v>
      </c>
      <c r="B16533" s="1" t="s">
        <v>7195</v>
      </c>
      <c r="C16533">
        <v>0</v>
      </c>
    </row>
    <row r="16534" spans="1:3" ht="153" x14ac:dyDescent="0.2">
      <c r="A16534">
        <v>26334</v>
      </c>
      <c r="B16534" s="1" t="s">
        <v>11797</v>
      </c>
      <c r="C16534">
        <v>0</v>
      </c>
    </row>
    <row r="16535" spans="1:3" x14ac:dyDescent="0.2">
      <c r="A16535">
        <v>26335</v>
      </c>
      <c r="B16535" t="s">
        <v>7196</v>
      </c>
      <c r="C16535">
        <v>0</v>
      </c>
    </row>
    <row r="16536" spans="1:3" x14ac:dyDescent="0.2">
      <c r="A16536">
        <v>26338</v>
      </c>
      <c r="B16536" t="s">
        <v>11798</v>
      </c>
      <c r="C16536">
        <v>1</v>
      </c>
    </row>
    <row r="16537" spans="1:3" x14ac:dyDescent="0.2">
      <c r="A16537">
        <v>26339</v>
      </c>
      <c r="B16537" t="s">
        <v>7197</v>
      </c>
      <c r="C16537">
        <v>0</v>
      </c>
    </row>
    <row r="16538" spans="1:3" ht="51" x14ac:dyDescent="0.2">
      <c r="A16538">
        <v>26340</v>
      </c>
      <c r="B16538" s="1" t="s">
        <v>11799</v>
      </c>
      <c r="C16538">
        <v>0</v>
      </c>
    </row>
    <row r="16539" spans="1:3" ht="25.5" x14ac:dyDescent="0.2">
      <c r="A16539">
        <v>26341</v>
      </c>
      <c r="B16539" s="1" t="s">
        <v>11800</v>
      </c>
      <c r="C16539">
        <v>0</v>
      </c>
    </row>
    <row r="16540" spans="1:3" ht="38.25" x14ac:dyDescent="0.2">
      <c r="A16540">
        <v>26342</v>
      </c>
      <c r="B16540" s="1" t="s">
        <v>11801</v>
      </c>
      <c r="C16540">
        <v>0</v>
      </c>
    </row>
    <row r="16541" spans="1:3" ht="38.25" x14ac:dyDescent="0.2">
      <c r="A16541">
        <v>26344</v>
      </c>
      <c r="B16541" s="1" t="s">
        <v>7198</v>
      </c>
      <c r="C16541">
        <v>1</v>
      </c>
    </row>
    <row r="16542" spans="1:3" ht="25.5" x14ac:dyDescent="0.2">
      <c r="A16542">
        <v>26345</v>
      </c>
      <c r="B16542" s="1" t="s">
        <v>7199</v>
      </c>
      <c r="C16542">
        <v>1</v>
      </c>
    </row>
    <row r="16543" spans="1:3" ht="38.25" x14ac:dyDescent="0.2">
      <c r="A16543">
        <v>26346</v>
      </c>
      <c r="B16543" s="1" t="s">
        <v>11802</v>
      </c>
      <c r="C16543">
        <v>0</v>
      </c>
    </row>
    <row r="16544" spans="1:3" ht="63.75" x14ac:dyDescent="0.2">
      <c r="A16544">
        <v>26350</v>
      </c>
      <c r="B16544" s="1" t="s">
        <v>11803</v>
      </c>
      <c r="C16544">
        <v>0</v>
      </c>
    </row>
    <row r="16545" spans="1:3" x14ac:dyDescent="0.2">
      <c r="A16545">
        <v>26352</v>
      </c>
      <c r="B16545" t="s">
        <v>11804</v>
      </c>
      <c r="C16545">
        <v>1</v>
      </c>
    </row>
    <row r="16546" spans="1:3" x14ac:dyDescent="0.2">
      <c r="A16546">
        <v>26354</v>
      </c>
      <c r="B16546" t="s">
        <v>7200</v>
      </c>
      <c r="C16546">
        <v>0</v>
      </c>
    </row>
    <row r="16547" spans="1:3" ht="38.25" x14ac:dyDescent="0.2">
      <c r="A16547">
        <v>26355</v>
      </c>
      <c r="B16547" s="1" t="s">
        <v>7201</v>
      </c>
      <c r="C16547">
        <v>1</v>
      </c>
    </row>
    <row r="16548" spans="1:3" ht="76.5" x14ac:dyDescent="0.2">
      <c r="A16548">
        <v>26356</v>
      </c>
      <c r="B16548" s="1" t="s">
        <v>11805</v>
      </c>
      <c r="C16548">
        <v>1</v>
      </c>
    </row>
    <row r="16549" spans="1:3" x14ac:dyDescent="0.2">
      <c r="A16549">
        <v>26358</v>
      </c>
      <c r="B16549" t="s">
        <v>7202</v>
      </c>
      <c r="C16549">
        <v>0</v>
      </c>
    </row>
    <row r="16550" spans="1:3" ht="38.25" x14ac:dyDescent="0.2">
      <c r="A16550">
        <v>26362</v>
      </c>
      <c r="B16550" s="1" t="s">
        <v>7203</v>
      </c>
      <c r="C16550">
        <v>0</v>
      </c>
    </row>
    <row r="16551" spans="1:3" ht="38.25" x14ac:dyDescent="0.2">
      <c r="A16551">
        <v>26363</v>
      </c>
      <c r="B16551" s="1" t="s">
        <v>7204</v>
      </c>
      <c r="C16551">
        <v>0</v>
      </c>
    </row>
    <row r="16552" spans="1:3" x14ac:dyDescent="0.2">
      <c r="A16552">
        <v>26364</v>
      </c>
      <c r="B16552" t="s">
        <v>11806</v>
      </c>
      <c r="C16552">
        <v>0</v>
      </c>
    </row>
    <row r="16553" spans="1:3" ht="63.75" x14ac:dyDescent="0.2">
      <c r="A16553">
        <v>26366</v>
      </c>
      <c r="B16553" s="1" t="s">
        <v>11807</v>
      </c>
      <c r="C16553">
        <v>1</v>
      </c>
    </row>
    <row r="16554" spans="1:3" ht="38.25" x14ac:dyDescent="0.2">
      <c r="A16554">
        <v>26367</v>
      </c>
      <c r="B16554" s="1" t="s">
        <v>7205</v>
      </c>
      <c r="C16554">
        <v>0</v>
      </c>
    </row>
    <row r="16555" spans="1:3" ht="25.5" x14ac:dyDescent="0.2">
      <c r="A16555">
        <v>26368</v>
      </c>
      <c r="B16555" s="1" t="s">
        <v>11808</v>
      </c>
      <c r="C16555">
        <v>0</v>
      </c>
    </row>
    <row r="16556" spans="1:3" ht="63.75" x14ac:dyDescent="0.2">
      <c r="A16556">
        <v>26371</v>
      </c>
      <c r="B16556" s="1" t="s">
        <v>11809</v>
      </c>
      <c r="C16556">
        <v>1</v>
      </c>
    </row>
    <row r="16557" spans="1:3" x14ac:dyDescent="0.2">
      <c r="A16557">
        <v>26373</v>
      </c>
      <c r="B16557" t="s">
        <v>7206</v>
      </c>
      <c r="C16557">
        <v>1</v>
      </c>
    </row>
    <row r="16558" spans="1:3" ht="25.5" x14ac:dyDescent="0.2">
      <c r="A16558">
        <v>26376</v>
      </c>
      <c r="B16558" s="1" t="s">
        <v>7207</v>
      </c>
      <c r="C16558">
        <v>0</v>
      </c>
    </row>
    <row r="16559" spans="1:3" ht="25.5" x14ac:dyDescent="0.2">
      <c r="A16559">
        <v>26377</v>
      </c>
      <c r="B16559" s="1" t="s">
        <v>11810</v>
      </c>
      <c r="C16559">
        <v>0</v>
      </c>
    </row>
    <row r="16560" spans="1:3" ht="25.5" x14ac:dyDescent="0.2">
      <c r="A16560">
        <v>26378</v>
      </c>
      <c r="B16560" s="1" t="s">
        <v>11811</v>
      </c>
      <c r="C16560">
        <v>0</v>
      </c>
    </row>
    <row r="16561" spans="1:3" x14ac:dyDescent="0.2">
      <c r="A16561">
        <v>26380</v>
      </c>
      <c r="B16561" t="s">
        <v>7208</v>
      </c>
      <c r="C16561">
        <v>0</v>
      </c>
    </row>
    <row r="16562" spans="1:3" x14ac:dyDescent="0.2">
      <c r="A16562">
        <v>26381</v>
      </c>
      <c r="B16562" t="s">
        <v>7209</v>
      </c>
      <c r="C16562">
        <v>0</v>
      </c>
    </row>
    <row r="16563" spans="1:3" x14ac:dyDescent="0.2">
      <c r="A16563">
        <v>26384</v>
      </c>
      <c r="B16563" t="s">
        <v>7210</v>
      </c>
      <c r="C16563">
        <v>0</v>
      </c>
    </row>
    <row r="16564" spans="1:3" ht="63.75" x14ac:dyDescent="0.2">
      <c r="A16564">
        <v>26386</v>
      </c>
      <c r="B16564" s="1" t="s">
        <v>7211</v>
      </c>
      <c r="C16564">
        <v>0</v>
      </c>
    </row>
    <row r="16565" spans="1:3" ht="127.5" x14ac:dyDescent="0.2">
      <c r="A16565">
        <v>26387</v>
      </c>
      <c r="B16565" s="1" t="s">
        <v>7212</v>
      </c>
      <c r="C16565">
        <v>1</v>
      </c>
    </row>
    <row r="16566" spans="1:3" ht="38.25" x14ac:dyDescent="0.2">
      <c r="A16566">
        <v>26388</v>
      </c>
      <c r="B16566" s="1" t="s">
        <v>11812</v>
      </c>
      <c r="C16566">
        <v>1</v>
      </c>
    </row>
    <row r="16567" spans="1:3" ht="63.75" x14ac:dyDescent="0.2">
      <c r="A16567">
        <v>26392</v>
      </c>
      <c r="B16567" s="1" t="s">
        <v>11813</v>
      </c>
      <c r="C16567">
        <v>0</v>
      </c>
    </row>
    <row r="16568" spans="1:3" ht="38.25" x14ac:dyDescent="0.2">
      <c r="A16568">
        <v>26393</v>
      </c>
      <c r="B16568" s="1" t="s">
        <v>7213</v>
      </c>
      <c r="C16568">
        <v>0</v>
      </c>
    </row>
    <row r="16569" spans="1:3" ht="89.25" x14ac:dyDescent="0.2">
      <c r="A16569">
        <v>26394</v>
      </c>
      <c r="B16569" s="1" t="s">
        <v>11814</v>
      </c>
      <c r="C16569">
        <v>0</v>
      </c>
    </row>
    <row r="16570" spans="1:3" ht="63.75" x14ac:dyDescent="0.2">
      <c r="A16570">
        <v>26397</v>
      </c>
      <c r="B16570" s="1" t="s">
        <v>7214</v>
      </c>
      <c r="C16570">
        <v>0</v>
      </c>
    </row>
    <row r="16571" spans="1:3" ht="63.75" x14ac:dyDescent="0.2">
      <c r="A16571">
        <v>26398</v>
      </c>
      <c r="B16571" s="1" t="s">
        <v>7215</v>
      </c>
      <c r="C16571">
        <v>0</v>
      </c>
    </row>
    <row r="16572" spans="1:3" x14ac:dyDescent="0.2">
      <c r="A16572">
        <v>26399</v>
      </c>
      <c r="B16572" t="s">
        <v>11815</v>
      </c>
      <c r="C16572">
        <v>1</v>
      </c>
    </row>
    <row r="16573" spans="1:3" x14ac:dyDescent="0.2">
      <c r="A16573">
        <v>26400</v>
      </c>
      <c r="B16573" t="s">
        <v>7216</v>
      </c>
      <c r="C16573">
        <v>0</v>
      </c>
    </row>
    <row r="16574" spans="1:3" ht="38.25" x14ac:dyDescent="0.2">
      <c r="A16574">
        <v>26403</v>
      </c>
      <c r="B16574" s="1" t="s">
        <v>7217</v>
      </c>
      <c r="C16574">
        <v>0</v>
      </c>
    </row>
    <row r="16575" spans="1:3" ht="38.25" x14ac:dyDescent="0.2">
      <c r="A16575">
        <v>26406</v>
      </c>
      <c r="B16575" s="1" t="s">
        <v>7218</v>
      </c>
      <c r="C16575">
        <v>1</v>
      </c>
    </row>
    <row r="16576" spans="1:3" ht="25.5" x14ac:dyDescent="0.2">
      <c r="A16576">
        <v>26407</v>
      </c>
      <c r="B16576" s="1" t="s">
        <v>7219</v>
      </c>
      <c r="C16576">
        <v>1</v>
      </c>
    </row>
    <row r="16577" spans="1:3" ht="89.25" x14ac:dyDescent="0.2">
      <c r="A16577">
        <v>26409</v>
      </c>
      <c r="B16577" s="1" t="s">
        <v>7220</v>
      </c>
      <c r="C16577">
        <v>0</v>
      </c>
    </row>
    <row r="16578" spans="1:3" ht="127.5" x14ac:dyDescent="0.2">
      <c r="A16578">
        <v>26410</v>
      </c>
      <c r="B16578" s="1" t="s">
        <v>7221</v>
      </c>
      <c r="C16578">
        <v>0</v>
      </c>
    </row>
    <row r="16579" spans="1:3" ht="38.25" x14ac:dyDescent="0.2">
      <c r="A16579">
        <v>26411</v>
      </c>
      <c r="B16579" s="1" t="s">
        <v>7222</v>
      </c>
      <c r="C16579">
        <v>0</v>
      </c>
    </row>
    <row r="16580" spans="1:3" ht="38.25" x14ac:dyDescent="0.2">
      <c r="A16580">
        <v>26413</v>
      </c>
      <c r="B16580" s="1" t="s">
        <v>7223</v>
      </c>
      <c r="C16580">
        <v>0</v>
      </c>
    </row>
    <row r="16581" spans="1:3" x14ac:dyDescent="0.2">
      <c r="A16581">
        <v>26415</v>
      </c>
      <c r="B16581" t="s">
        <v>11816</v>
      </c>
      <c r="C16581">
        <v>1</v>
      </c>
    </row>
    <row r="16582" spans="1:3" ht="38.25" x14ac:dyDescent="0.2">
      <c r="A16582">
        <v>26416</v>
      </c>
      <c r="B16582" s="1" t="s">
        <v>7224</v>
      </c>
      <c r="C16582">
        <v>0</v>
      </c>
    </row>
    <row r="16583" spans="1:3" x14ac:dyDescent="0.2">
      <c r="A16583">
        <v>26418</v>
      </c>
      <c r="B16583" t="s">
        <v>11817</v>
      </c>
      <c r="C16583">
        <v>1</v>
      </c>
    </row>
    <row r="16584" spans="1:3" x14ac:dyDescent="0.2">
      <c r="A16584">
        <v>26419</v>
      </c>
      <c r="B16584" t="s">
        <v>11818</v>
      </c>
      <c r="C16584">
        <v>0</v>
      </c>
    </row>
    <row r="16585" spans="1:3" x14ac:dyDescent="0.2">
      <c r="A16585">
        <v>26420</v>
      </c>
      <c r="B16585" t="s">
        <v>7225</v>
      </c>
      <c r="C16585">
        <v>0</v>
      </c>
    </row>
    <row r="16586" spans="1:3" x14ac:dyDescent="0.2">
      <c r="A16586">
        <v>26421</v>
      </c>
      <c r="B16586" t="s">
        <v>7226</v>
      </c>
      <c r="C16586">
        <v>0</v>
      </c>
    </row>
    <row r="16587" spans="1:3" ht="63.75" x14ac:dyDescent="0.2">
      <c r="A16587">
        <v>26422</v>
      </c>
      <c r="B16587" s="1" t="s">
        <v>7227</v>
      </c>
      <c r="C16587">
        <v>0</v>
      </c>
    </row>
    <row r="16588" spans="1:3" ht="38.25" x14ac:dyDescent="0.2">
      <c r="A16588">
        <v>26424</v>
      </c>
      <c r="B16588" s="1" t="s">
        <v>11819</v>
      </c>
      <c r="C16588">
        <v>0</v>
      </c>
    </row>
    <row r="16589" spans="1:3" x14ac:dyDescent="0.2">
      <c r="A16589">
        <v>26426</v>
      </c>
      <c r="B16589" t="s">
        <v>11820</v>
      </c>
      <c r="C16589">
        <v>1</v>
      </c>
    </row>
    <row r="16590" spans="1:3" x14ac:dyDescent="0.2">
      <c r="A16590">
        <v>26427</v>
      </c>
      <c r="B16590" t="s">
        <v>7228</v>
      </c>
      <c r="C16590">
        <v>0</v>
      </c>
    </row>
    <row r="16591" spans="1:3" x14ac:dyDescent="0.2">
      <c r="A16591">
        <v>26429</v>
      </c>
      <c r="B16591" t="s">
        <v>11821</v>
      </c>
      <c r="C16591">
        <v>0</v>
      </c>
    </row>
    <row r="16592" spans="1:3" x14ac:dyDescent="0.2">
      <c r="A16592">
        <v>26431</v>
      </c>
      <c r="B16592" t="s">
        <v>11822</v>
      </c>
      <c r="C16592">
        <v>0</v>
      </c>
    </row>
    <row r="16593" spans="1:3" ht="38.25" x14ac:dyDescent="0.2">
      <c r="A16593">
        <v>26433</v>
      </c>
      <c r="B16593" s="1" t="s">
        <v>7229</v>
      </c>
      <c r="C16593">
        <v>0</v>
      </c>
    </row>
    <row r="16594" spans="1:3" ht="51" x14ac:dyDescent="0.2">
      <c r="A16594">
        <v>26438</v>
      </c>
      <c r="B16594" s="1" t="s">
        <v>7230</v>
      </c>
      <c r="C16594">
        <v>0</v>
      </c>
    </row>
    <row r="16595" spans="1:3" ht="38.25" x14ac:dyDescent="0.2">
      <c r="A16595">
        <v>26440</v>
      </c>
      <c r="B16595" s="1" t="s">
        <v>11823</v>
      </c>
      <c r="C16595">
        <v>0</v>
      </c>
    </row>
    <row r="16596" spans="1:3" ht="38.25" x14ac:dyDescent="0.2">
      <c r="A16596">
        <v>26441</v>
      </c>
      <c r="B16596" s="1" t="s">
        <v>7231</v>
      </c>
      <c r="C16596">
        <v>0</v>
      </c>
    </row>
    <row r="16597" spans="1:3" ht="63.75" x14ac:dyDescent="0.2">
      <c r="A16597">
        <v>26442</v>
      </c>
      <c r="B16597" s="1" t="s">
        <v>11824</v>
      </c>
      <c r="C16597">
        <v>0</v>
      </c>
    </row>
    <row r="16598" spans="1:3" ht="76.5" x14ac:dyDescent="0.2">
      <c r="A16598">
        <v>26446</v>
      </c>
      <c r="B16598" s="1" t="s">
        <v>11825</v>
      </c>
      <c r="C16598">
        <v>0</v>
      </c>
    </row>
    <row r="16599" spans="1:3" ht="38.25" x14ac:dyDescent="0.2">
      <c r="A16599">
        <v>26448</v>
      </c>
      <c r="B16599" s="1" t="s">
        <v>7232</v>
      </c>
      <c r="C16599">
        <v>0</v>
      </c>
    </row>
    <row r="16600" spans="1:3" x14ac:dyDescent="0.2">
      <c r="A16600">
        <v>26452</v>
      </c>
      <c r="B16600" t="s">
        <v>11826</v>
      </c>
      <c r="C16600">
        <v>1</v>
      </c>
    </row>
    <row r="16601" spans="1:3" x14ac:dyDescent="0.2">
      <c r="A16601">
        <v>26453</v>
      </c>
      <c r="B16601" t="s">
        <v>11827</v>
      </c>
      <c r="C16601">
        <v>0</v>
      </c>
    </row>
    <row r="16602" spans="1:3" ht="38.25" x14ac:dyDescent="0.2">
      <c r="A16602">
        <v>26454</v>
      </c>
      <c r="B16602" s="1" t="s">
        <v>7233</v>
      </c>
      <c r="C16602">
        <v>1</v>
      </c>
    </row>
    <row r="16603" spans="1:3" ht="38.25" x14ac:dyDescent="0.2">
      <c r="A16603">
        <v>26456</v>
      </c>
      <c r="B16603" s="1" t="s">
        <v>7234</v>
      </c>
      <c r="C16603">
        <v>0</v>
      </c>
    </row>
    <row r="16604" spans="1:3" ht="165.75" x14ac:dyDescent="0.2">
      <c r="A16604">
        <v>26459</v>
      </c>
      <c r="B16604" s="1" t="s">
        <v>11828</v>
      </c>
      <c r="C16604">
        <v>0</v>
      </c>
    </row>
    <row r="16605" spans="1:3" ht="51" x14ac:dyDescent="0.2">
      <c r="A16605">
        <v>26461</v>
      </c>
      <c r="B16605" s="1" t="s">
        <v>7235</v>
      </c>
      <c r="C16605">
        <v>0</v>
      </c>
    </row>
    <row r="16606" spans="1:3" ht="25.5" x14ac:dyDescent="0.2">
      <c r="A16606">
        <v>26463</v>
      </c>
      <c r="B16606" s="1" t="s">
        <v>7236</v>
      </c>
      <c r="C16606">
        <v>0</v>
      </c>
    </row>
    <row r="16607" spans="1:3" x14ac:dyDescent="0.2">
      <c r="A16607">
        <v>26464</v>
      </c>
      <c r="B16607" t="s">
        <v>7237</v>
      </c>
      <c r="C16607">
        <v>1</v>
      </c>
    </row>
    <row r="16608" spans="1:3" ht="38.25" x14ac:dyDescent="0.2">
      <c r="A16608">
        <v>26466</v>
      </c>
      <c r="B16608" s="1" t="s">
        <v>11829</v>
      </c>
      <c r="C16608">
        <v>0</v>
      </c>
    </row>
    <row r="16609" spans="1:3" ht="25.5" x14ac:dyDescent="0.2">
      <c r="A16609">
        <v>26467</v>
      </c>
      <c r="B16609" s="1" t="s">
        <v>7238</v>
      </c>
      <c r="C16609">
        <v>1</v>
      </c>
    </row>
    <row r="16610" spans="1:3" ht="25.5" x14ac:dyDescent="0.2">
      <c r="A16610">
        <v>26468</v>
      </c>
      <c r="B16610" s="1" t="s">
        <v>7239</v>
      </c>
      <c r="C16610">
        <v>0</v>
      </c>
    </row>
    <row r="16611" spans="1:3" x14ac:dyDescent="0.2">
      <c r="A16611">
        <v>26469</v>
      </c>
      <c r="B16611" t="s">
        <v>7240</v>
      </c>
      <c r="C16611">
        <v>0</v>
      </c>
    </row>
    <row r="16612" spans="1:3" ht="38.25" x14ac:dyDescent="0.2">
      <c r="A16612">
        <v>26470</v>
      </c>
      <c r="B16612" s="1" t="s">
        <v>11830</v>
      </c>
      <c r="C16612">
        <v>0</v>
      </c>
    </row>
    <row r="16613" spans="1:3" ht="25.5" x14ac:dyDescent="0.2">
      <c r="A16613">
        <v>26471</v>
      </c>
      <c r="B16613" s="1" t="s">
        <v>11831</v>
      </c>
      <c r="C16613">
        <v>1</v>
      </c>
    </row>
    <row r="16614" spans="1:3" ht="25.5" x14ac:dyDescent="0.2">
      <c r="A16614">
        <v>26473</v>
      </c>
      <c r="B16614" s="1" t="s">
        <v>7241</v>
      </c>
      <c r="C16614">
        <v>1</v>
      </c>
    </row>
    <row r="16615" spans="1:3" ht="38.25" x14ac:dyDescent="0.2">
      <c r="A16615">
        <v>26474</v>
      </c>
      <c r="B16615" s="1" t="s">
        <v>7242</v>
      </c>
      <c r="C16615">
        <v>0</v>
      </c>
    </row>
    <row r="16616" spans="1:3" ht="63.75" x14ac:dyDescent="0.2">
      <c r="A16616">
        <v>26475</v>
      </c>
      <c r="B16616" s="1" t="s">
        <v>11832</v>
      </c>
      <c r="C16616">
        <v>0</v>
      </c>
    </row>
    <row r="16617" spans="1:3" ht="38.25" x14ac:dyDescent="0.2">
      <c r="A16617">
        <v>26479</v>
      </c>
      <c r="B16617" s="1" t="s">
        <v>11833</v>
      </c>
      <c r="C16617">
        <v>0</v>
      </c>
    </row>
    <row r="16618" spans="1:3" ht="63.75" x14ac:dyDescent="0.2">
      <c r="A16618">
        <v>26482</v>
      </c>
      <c r="B16618" s="1" t="s">
        <v>7243</v>
      </c>
      <c r="C16618">
        <v>0</v>
      </c>
    </row>
    <row r="16619" spans="1:3" x14ac:dyDescent="0.2">
      <c r="A16619">
        <v>26483</v>
      </c>
      <c r="B16619" t="s">
        <v>11834</v>
      </c>
      <c r="C16619">
        <v>0</v>
      </c>
    </row>
    <row r="16620" spans="1:3" ht="63.75" x14ac:dyDescent="0.2">
      <c r="A16620">
        <v>26485</v>
      </c>
      <c r="B16620" s="1" t="s">
        <v>11835</v>
      </c>
      <c r="C16620">
        <v>0</v>
      </c>
    </row>
    <row r="16621" spans="1:3" ht="63.75" x14ac:dyDescent="0.2">
      <c r="A16621">
        <v>26488</v>
      </c>
      <c r="B16621" s="1" t="s">
        <v>7244</v>
      </c>
      <c r="C16621">
        <v>1</v>
      </c>
    </row>
    <row r="16622" spans="1:3" x14ac:dyDescent="0.2">
      <c r="A16622">
        <v>26490</v>
      </c>
      <c r="B16622" t="s">
        <v>11836</v>
      </c>
      <c r="C16622">
        <v>1</v>
      </c>
    </row>
    <row r="16623" spans="1:3" ht="25.5" x14ac:dyDescent="0.2">
      <c r="A16623">
        <v>26491</v>
      </c>
      <c r="B16623" s="1" t="s">
        <v>7245</v>
      </c>
      <c r="C16623">
        <v>0</v>
      </c>
    </row>
    <row r="16624" spans="1:3" x14ac:dyDescent="0.2">
      <c r="A16624">
        <v>26492</v>
      </c>
      <c r="B16624" t="s">
        <v>7246</v>
      </c>
      <c r="C16624">
        <v>0</v>
      </c>
    </row>
    <row r="16625" spans="1:3" ht="63.75" x14ac:dyDescent="0.2">
      <c r="A16625">
        <v>26493</v>
      </c>
      <c r="B16625" s="1" t="s">
        <v>7247</v>
      </c>
      <c r="C16625">
        <v>0</v>
      </c>
    </row>
    <row r="16626" spans="1:3" ht="38.25" x14ac:dyDescent="0.2">
      <c r="A16626">
        <v>26494</v>
      </c>
      <c r="B16626" s="1" t="s">
        <v>7248</v>
      </c>
      <c r="C16626">
        <v>0</v>
      </c>
    </row>
    <row r="16627" spans="1:3" x14ac:dyDescent="0.2">
      <c r="A16627">
        <v>26495</v>
      </c>
      <c r="B16627" t="s">
        <v>11837</v>
      </c>
      <c r="C16627">
        <v>1</v>
      </c>
    </row>
    <row r="16628" spans="1:3" x14ac:dyDescent="0.2">
      <c r="A16628">
        <v>26496</v>
      </c>
      <c r="B16628" t="s">
        <v>11838</v>
      </c>
      <c r="C16628">
        <v>1</v>
      </c>
    </row>
    <row r="16629" spans="1:3" ht="38.25" x14ac:dyDescent="0.2">
      <c r="A16629">
        <v>26497</v>
      </c>
      <c r="B16629" s="1" t="s">
        <v>7249</v>
      </c>
      <c r="C16629">
        <v>0</v>
      </c>
    </row>
    <row r="16630" spans="1:3" x14ac:dyDescent="0.2">
      <c r="A16630">
        <v>26498</v>
      </c>
      <c r="B16630" t="s">
        <v>11839</v>
      </c>
      <c r="C16630">
        <v>1</v>
      </c>
    </row>
    <row r="16631" spans="1:3" x14ac:dyDescent="0.2">
      <c r="A16631">
        <v>26499</v>
      </c>
      <c r="B16631" t="s">
        <v>7250</v>
      </c>
      <c r="C16631">
        <v>0</v>
      </c>
    </row>
    <row r="16632" spans="1:3" x14ac:dyDescent="0.2">
      <c r="A16632">
        <v>26501</v>
      </c>
      <c r="B16632" t="s">
        <v>11840</v>
      </c>
      <c r="C16632">
        <v>1</v>
      </c>
    </row>
    <row r="16633" spans="1:3" x14ac:dyDescent="0.2">
      <c r="A16633">
        <v>26502</v>
      </c>
      <c r="B16633" t="s">
        <v>11841</v>
      </c>
      <c r="C16633">
        <v>0</v>
      </c>
    </row>
    <row r="16634" spans="1:3" ht="63.75" x14ac:dyDescent="0.2">
      <c r="A16634">
        <v>26507</v>
      </c>
      <c r="B16634" s="1" t="s">
        <v>7251</v>
      </c>
      <c r="C16634">
        <v>1</v>
      </c>
    </row>
    <row r="16635" spans="1:3" ht="38.25" x14ac:dyDescent="0.2">
      <c r="A16635">
        <v>26512</v>
      </c>
      <c r="B16635" s="1" t="s">
        <v>7252</v>
      </c>
      <c r="C16635">
        <v>0</v>
      </c>
    </row>
    <row r="16636" spans="1:3" ht="38.25" x14ac:dyDescent="0.2">
      <c r="A16636">
        <v>26514</v>
      </c>
      <c r="B16636" s="1" t="s">
        <v>11842</v>
      </c>
      <c r="C16636">
        <v>0</v>
      </c>
    </row>
    <row r="16637" spans="1:3" ht="89.25" x14ac:dyDescent="0.2">
      <c r="A16637">
        <v>26516</v>
      </c>
      <c r="B16637" s="1" t="s">
        <v>7253</v>
      </c>
      <c r="C16637">
        <v>0</v>
      </c>
    </row>
    <row r="16638" spans="1:3" x14ac:dyDescent="0.2">
      <c r="A16638">
        <v>26517</v>
      </c>
      <c r="B16638" t="s">
        <v>7254</v>
      </c>
      <c r="C16638">
        <v>1</v>
      </c>
    </row>
    <row r="16639" spans="1:3" ht="38.25" x14ac:dyDescent="0.2">
      <c r="A16639">
        <v>26518</v>
      </c>
      <c r="B16639" s="1" t="s">
        <v>7255</v>
      </c>
      <c r="C16639">
        <v>0</v>
      </c>
    </row>
    <row r="16640" spans="1:3" ht="38.25" x14ac:dyDescent="0.2">
      <c r="A16640">
        <v>26519</v>
      </c>
      <c r="B16640" s="1" t="s">
        <v>11843</v>
      </c>
      <c r="C16640">
        <v>0</v>
      </c>
    </row>
    <row r="16641" spans="1:3" x14ac:dyDescent="0.2">
      <c r="A16641">
        <v>26520</v>
      </c>
      <c r="B16641" t="s">
        <v>7256</v>
      </c>
      <c r="C16641">
        <v>0</v>
      </c>
    </row>
    <row r="16642" spans="1:3" x14ac:dyDescent="0.2">
      <c r="A16642">
        <v>26521</v>
      </c>
      <c r="B16642" t="s">
        <v>11844</v>
      </c>
      <c r="C16642">
        <v>0</v>
      </c>
    </row>
    <row r="16643" spans="1:3" x14ac:dyDescent="0.2">
      <c r="A16643">
        <v>26522</v>
      </c>
      <c r="B16643" t="s">
        <v>7257</v>
      </c>
      <c r="C16643">
        <v>0</v>
      </c>
    </row>
    <row r="16644" spans="1:3" ht="89.25" x14ac:dyDescent="0.2">
      <c r="A16644">
        <v>26526</v>
      </c>
      <c r="B16644" s="1" t="s">
        <v>7258</v>
      </c>
      <c r="C16644">
        <v>0</v>
      </c>
    </row>
    <row r="16645" spans="1:3" ht="38.25" x14ac:dyDescent="0.2">
      <c r="A16645">
        <v>26527</v>
      </c>
      <c r="B16645" s="1" t="s">
        <v>7259</v>
      </c>
      <c r="C16645">
        <v>1</v>
      </c>
    </row>
    <row r="16646" spans="1:3" ht="127.5" x14ac:dyDescent="0.2">
      <c r="A16646">
        <v>26528</v>
      </c>
      <c r="B16646" s="1" t="s">
        <v>7260</v>
      </c>
      <c r="C16646">
        <v>1</v>
      </c>
    </row>
    <row r="16647" spans="1:3" x14ac:dyDescent="0.2">
      <c r="A16647">
        <v>26534</v>
      </c>
      <c r="B16647" t="s">
        <v>7261</v>
      </c>
      <c r="C16647">
        <v>1</v>
      </c>
    </row>
    <row r="16648" spans="1:3" ht="38.25" x14ac:dyDescent="0.2">
      <c r="A16648">
        <v>26539</v>
      </c>
      <c r="B16648" s="1" t="s">
        <v>11845</v>
      </c>
      <c r="C16648">
        <v>0</v>
      </c>
    </row>
    <row r="16649" spans="1:3" ht="76.5" x14ac:dyDescent="0.2">
      <c r="A16649">
        <v>26542</v>
      </c>
      <c r="B16649" s="1" t="s">
        <v>7262</v>
      </c>
      <c r="C16649">
        <v>0</v>
      </c>
    </row>
    <row r="16650" spans="1:3" ht="63.75" x14ac:dyDescent="0.2">
      <c r="A16650">
        <v>26544</v>
      </c>
      <c r="B16650" s="1" t="s">
        <v>7263</v>
      </c>
      <c r="C16650">
        <v>1</v>
      </c>
    </row>
    <row r="16651" spans="1:3" ht="63.75" x14ac:dyDescent="0.2">
      <c r="A16651">
        <v>26545</v>
      </c>
      <c r="B16651" s="1" t="s">
        <v>7264</v>
      </c>
      <c r="C16651">
        <v>0</v>
      </c>
    </row>
    <row r="16652" spans="1:3" ht="38.25" x14ac:dyDescent="0.2">
      <c r="A16652">
        <v>26546</v>
      </c>
      <c r="B16652" s="1" t="s">
        <v>7265</v>
      </c>
      <c r="C16652">
        <v>0</v>
      </c>
    </row>
    <row r="16653" spans="1:3" x14ac:dyDescent="0.2">
      <c r="A16653">
        <v>26547</v>
      </c>
      <c r="B16653" t="s">
        <v>11846</v>
      </c>
      <c r="C16653">
        <v>0</v>
      </c>
    </row>
    <row r="16654" spans="1:3" ht="63.75" x14ac:dyDescent="0.2">
      <c r="A16654">
        <v>26548</v>
      </c>
      <c r="B16654" s="1" t="s">
        <v>7266</v>
      </c>
      <c r="C16654">
        <v>0</v>
      </c>
    </row>
    <row r="16655" spans="1:3" ht="63.75" x14ac:dyDescent="0.2">
      <c r="A16655">
        <v>26549</v>
      </c>
      <c r="B16655" s="1" t="s">
        <v>7267</v>
      </c>
      <c r="C16655">
        <v>0</v>
      </c>
    </row>
    <row r="16656" spans="1:3" ht="63.75" x14ac:dyDescent="0.2">
      <c r="A16656">
        <v>26551</v>
      </c>
      <c r="B16656" s="1" t="s">
        <v>7268</v>
      </c>
      <c r="C16656">
        <v>0</v>
      </c>
    </row>
    <row r="16657" spans="1:3" ht="38.25" x14ac:dyDescent="0.2">
      <c r="A16657">
        <v>26552</v>
      </c>
      <c r="B16657" s="1" t="s">
        <v>11847</v>
      </c>
      <c r="C16657">
        <v>1</v>
      </c>
    </row>
    <row r="16658" spans="1:3" ht="63.75" x14ac:dyDescent="0.2">
      <c r="A16658">
        <v>26553</v>
      </c>
      <c r="B16658" s="1" t="s">
        <v>11848</v>
      </c>
      <c r="C16658">
        <v>1</v>
      </c>
    </row>
    <row r="16659" spans="1:3" ht="63.75" x14ac:dyDescent="0.2">
      <c r="A16659">
        <v>26554</v>
      </c>
      <c r="B16659" s="1" t="s">
        <v>11849</v>
      </c>
      <c r="C16659">
        <v>1</v>
      </c>
    </row>
    <row r="16660" spans="1:3" x14ac:dyDescent="0.2">
      <c r="A16660">
        <v>26555</v>
      </c>
      <c r="B16660" t="s">
        <v>11850</v>
      </c>
      <c r="C16660">
        <v>1</v>
      </c>
    </row>
    <row r="16661" spans="1:3" ht="76.5" x14ac:dyDescent="0.2">
      <c r="A16661">
        <v>26556</v>
      </c>
      <c r="B16661" s="1" t="s">
        <v>11851</v>
      </c>
      <c r="C16661">
        <v>0</v>
      </c>
    </row>
    <row r="16662" spans="1:3" ht="25.5" x14ac:dyDescent="0.2">
      <c r="A16662">
        <v>26558</v>
      </c>
      <c r="B16662" s="1" t="s">
        <v>11852</v>
      </c>
      <c r="C16662">
        <v>0</v>
      </c>
    </row>
    <row r="16663" spans="1:3" ht="25.5" x14ac:dyDescent="0.2">
      <c r="A16663">
        <v>26559</v>
      </c>
      <c r="B16663" s="1" t="s">
        <v>11853</v>
      </c>
      <c r="C16663">
        <v>1</v>
      </c>
    </row>
    <row r="16664" spans="1:3" ht="63.75" x14ac:dyDescent="0.2">
      <c r="A16664">
        <v>26560</v>
      </c>
      <c r="B16664" s="1" t="s">
        <v>11854</v>
      </c>
      <c r="C16664">
        <v>1</v>
      </c>
    </row>
    <row r="16665" spans="1:3" ht="89.25" x14ac:dyDescent="0.2">
      <c r="A16665">
        <v>26561</v>
      </c>
      <c r="B16665" s="1" t="s">
        <v>11855</v>
      </c>
      <c r="C16665">
        <v>0</v>
      </c>
    </row>
    <row r="16666" spans="1:3" ht="38.25" x14ac:dyDescent="0.2">
      <c r="A16666">
        <v>26562</v>
      </c>
      <c r="B16666" s="1" t="s">
        <v>7269</v>
      </c>
      <c r="C16666">
        <v>0</v>
      </c>
    </row>
    <row r="16667" spans="1:3" x14ac:dyDescent="0.2">
      <c r="A16667">
        <v>26563</v>
      </c>
      <c r="B16667" t="s">
        <v>11856</v>
      </c>
      <c r="C16667">
        <v>1</v>
      </c>
    </row>
    <row r="16668" spans="1:3" ht="51" x14ac:dyDescent="0.2">
      <c r="A16668">
        <v>26564</v>
      </c>
      <c r="B16668" s="1" t="s">
        <v>7270</v>
      </c>
      <c r="C16668">
        <v>0</v>
      </c>
    </row>
    <row r="16669" spans="1:3" ht="38.25" x14ac:dyDescent="0.2">
      <c r="A16669">
        <v>26567</v>
      </c>
      <c r="B16669" s="1" t="s">
        <v>11857</v>
      </c>
      <c r="C16669">
        <v>0</v>
      </c>
    </row>
    <row r="16670" spans="1:3" ht="38.25" x14ac:dyDescent="0.2">
      <c r="A16670">
        <v>26569</v>
      </c>
      <c r="B16670" s="1" t="s">
        <v>7271</v>
      </c>
      <c r="C16670">
        <v>0</v>
      </c>
    </row>
    <row r="16671" spans="1:3" x14ac:dyDescent="0.2">
      <c r="A16671">
        <v>26571</v>
      </c>
      <c r="B16671" t="s">
        <v>11858</v>
      </c>
      <c r="C16671">
        <v>0</v>
      </c>
    </row>
    <row r="16672" spans="1:3" ht="51" x14ac:dyDescent="0.2">
      <c r="A16672">
        <v>26572</v>
      </c>
      <c r="B16672" s="1" t="s">
        <v>11859</v>
      </c>
      <c r="C16672">
        <v>0</v>
      </c>
    </row>
    <row r="16673" spans="1:3" ht="242.25" x14ac:dyDescent="0.2">
      <c r="A16673">
        <v>26574</v>
      </c>
      <c r="B16673" s="1" t="s">
        <v>11860</v>
      </c>
      <c r="C16673">
        <v>1</v>
      </c>
    </row>
    <row r="16674" spans="1:3" ht="51" x14ac:dyDescent="0.2">
      <c r="A16674">
        <v>26575</v>
      </c>
      <c r="B16674" s="1" t="s">
        <v>7272</v>
      </c>
      <c r="C16674">
        <v>1</v>
      </c>
    </row>
    <row r="16675" spans="1:3" ht="89.25" x14ac:dyDescent="0.2">
      <c r="A16675">
        <v>26576</v>
      </c>
      <c r="B16675" s="1" t="s">
        <v>7273</v>
      </c>
      <c r="C16675">
        <v>0</v>
      </c>
    </row>
    <row r="16676" spans="1:3" x14ac:dyDescent="0.2">
      <c r="A16676">
        <v>26577</v>
      </c>
      <c r="B16676" t="s">
        <v>11861</v>
      </c>
      <c r="C16676">
        <v>1</v>
      </c>
    </row>
    <row r="16677" spans="1:3" ht="63.75" x14ac:dyDescent="0.2">
      <c r="A16677">
        <v>26579</v>
      </c>
      <c r="B16677" s="1" t="s">
        <v>7274</v>
      </c>
      <c r="C16677">
        <v>0</v>
      </c>
    </row>
    <row r="16678" spans="1:3" x14ac:dyDescent="0.2">
      <c r="A16678">
        <v>26580</v>
      </c>
      <c r="B16678" t="s">
        <v>7275</v>
      </c>
      <c r="C16678">
        <v>0</v>
      </c>
    </row>
    <row r="16679" spans="1:3" x14ac:dyDescent="0.2">
      <c r="A16679">
        <v>26581</v>
      </c>
      <c r="B16679" t="s">
        <v>7276</v>
      </c>
      <c r="C16679">
        <v>1</v>
      </c>
    </row>
    <row r="16680" spans="1:3" ht="63.75" x14ac:dyDescent="0.2">
      <c r="A16680">
        <v>26586</v>
      </c>
      <c r="B16680" s="1" t="s">
        <v>11862</v>
      </c>
      <c r="C16680">
        <v>0</v>
      </c>
    </row>
    <row r="16681" spans="1:3" ht="51" x14ac:dyDescent="0.2">
      <c r="A16681">
        <v>26587</v>
      </c>
      <c r="B16681" s="1" t="s">
        <v>11863</v>
      </c>
      <c r="C16681">
        <v>0</v>
      </c>
    </row>
    <row r="16682" spans="1:3" x14ac:dyDescent="0.2">
      <c r="A16682">
        <v>26588</v>
      </c>
      <c r="B16682" t="s">
        <v>7277</v>
      </c>
      <c r="C16682">
        <v>1</v>
      </c>
    </row>
    <row r="16683" spans="1:3" ht="25.5" x14ac:dyDescent="0.2">
      <c r="A16683">
        <v>26590</v>
      </c>
      <c r="B16683" s="1" t="s">
        <v>7278</v>
      </c>
      <c r="C16683">
        <v>0</v>
      </c>
    </row>
    <row r="16684" spans="1:3" ht="63.75" x14ac:dyDescent="0.2">
      <c r="A16684">
        <v>26591</v>
      </c>
      <c r="B16684" s="1" t="s">
        <v>11864</v>
      </c>
      <c r="C16684">
        <v>0</v>
      </c>
    </row>
    <row r="16685" spans="1:3" x14ac:dyDescent="0.2">
      <c r="A16685">
        <v>26596</v>
      </c>
      <c r="B16685" t="s">
        <v>7279</v>
      </c>
      <c r="C16685">
        <v>0</v>
      </c>
    </row>
    <row r="16686" spans="1:3" ht="229.5" x14ac:dyDescent="0.2">
      <c r="A16686">
        <v>26598</v>
      </c>
      <c r="B16686" s="1" t="s">
        <v>11865</v>
      </c>
      <c r="C16686">
        <v>1</v>
      </c>
    </row>
    <row r="16687" spans="1:3" ht="38.25" x14ac:dyDescent="0.2">
      <c r="A16687">
        <v>26600</v>
      </c>
      <c r="B16687" s="1" t="s">
        <v>7280</v>
      </c>
      <c r="C16687">
        <v>0</v>
      </c>
    </row>
    <row r="16688" spans="1:3" ht="114.75" x14ac:dyDescent="0.2">
      <c r="A16688">
        <v>26605</v>
      </c>
      <c r="B16688" s="1" t="s">
        <v>7281</v>
      </c>
      <c r="C16688">
        <v>0</v>
      </c>
    </row>
    <row r="16689" spans="1:3" x14ac:dyDescent="0.2">
      <c r="A16689">
        <v>26606</v>
      </c>
      <c r="B16689" t="s">
        <v>11866</v>
      </c>
      <c r="C16689">
        <v>1</v>
      </c>
    </row>
    <row r="16690" spans="1:3" ht="38.25" x14ac:dyDescent="0.2">
      <c r="A16690">
        <v>26607</v>
      </c>
      <c r="B16690" s="1" t="s">
        <v>7282</v>
      </c>
      <c r="C16690">
        <v>0</v>
      </c>
    </row>
    <row r="16691" spans="1:3" ht="38.25" x14ac:dyDescent="0.2">
      <c r="A16691">
        <v>26608</v>
      </c>
      <c r="B16691" s="1" t="s">
        <v>7283</v>
      </c>
      <c r="C16691">
        <v>0</v>
      </c>
    </row>
    <row r="16692" spans="1:3" ht="89.25" x14ac:dyDescent="0.2">
      <c r="A16692">
        <v>26609</v>
      </c>
      <c r="B16692" s="1" t="s">
        <v>7284</v>
      </c>
      <c r="C16692">
        <v>0</v>
      </c>
    </row>
    <row r="16693" spans="1:3" ht="38.25" x14ac:dyDescent="0.2">
      <c r="A16693">
        <v>26612</v>
      </c>
      <c r="B16693" s="1" t="s">
        <v>7285</v>
      </c>
      <c r="C16693">
        <v>0</v>
      </c>
    </row>
    <row r="16694" spans="1:3" ht="89.25" x14ac:dyDescent="0.2">
      <c r="A16694">
        <v>26615</v>
      </c>
      <c r="B16694" s="1" t="s">
        <v>7286</v>
      </c>
      <c r="C16694">
        <v>0</v>
      </c>
    </row>
    <row r="16695" spans="1:3" ht="127.5" x14ac:dyDescent="0.2">
      <c r="A16695">
        <v>26616</v>
      </c>
      <c r="B16695" s="1" t="s">
        <v>7287</v>
      </c>
      <c r="C16695">
        <v>1</v>
      </c>
    </row>
    <row r="16696" spans="1:3" ht="63.75" x14ac:dyDescent="0.2">
      <c r="A16696">
        <v>26618</v>
      </c>
      <c r="B16696" s="1" t="s">
        <v>7288</v>
      </c>
      <c r="C16696">
        <v>0</v>
      </c>
    </row>
    <row r="16697" spans="1:3" ht="25.5" x14ac:dyDescent="0.2">
      <c r="A16697">
        <v>26619</v>
      </c>
      <c r="B16697" s="1" t="s">
        <v>7289</v>
      </c>
      <c r="C16697">
        <v>1</v>
      </c>
    </row>
    <row r="16698" spans="1:3" ht="63.75" x14ac:dyDescent="0.2">
      <c r="A16698">
        <v>26623</v>
      </c>
      <c r="B16698" s="1" t="s">
        <v>7290</v>
      </c>
      <c r="C16698">
        <v>0</v>
      </c>
    </row>
    <row r="16699" spans="1:3" ht="25.5" x14ac:dyDescent="0.2">
      <c r="A16699">
        <v>26626</v>
      </c>
      <c r="B16699" s="1" t="s">
        <v>7291</v>
      </c>
      <c r="C16699">
        <v>0</v>
      </c>
    </row>
    <row r="16700" spans="1:3" ht="38.25" x14ac:dyDescent="0.2">
      <c r="A16700">
        <v>26628</v>
      </c>
      <c r="B16700" s="1" t="s">
        <v>7292</v>
      </c>
      <c r="C16700">
        <v>1</v>
      </c>
    </row>
    <row r="16701" spans="1:3" ht="63.75" x14ac:dyDescent="0.2">
      <c r="A16701">
        <v>26629</v>
      </c>
      <c r="B16701" s="1" t="s">
        <v>7293</v>
      </c>
      <c r="C16701">
        <v>0</v>
      </c>
    </row>
    <row r="16702" spans="1:3" x14ac:dyDescent="0.2">
      <c r="A16702">
        <v>26633</v>
      </c>
      <c r="B16702" t="s">
        <v>11867</v>
      </c>
      <c r="C16702">
        <v>0</v>
      </c>
    </row>
    <row r="16703" spans="1:3" ht="63.75" x14ac:dyDescent="0.2">
      <c r="A16703">
        <v>26634</v>
      </c>
      <c r="B16703" s="1" t="s">
        <v>11868</v>
      </c>
      <c r="C16703">
        <v>0</v>
      </c>
    </row>
    <row r="16704" spans="1:3" ht="38.25" x14ac:dyDescent="0.2">
      <c r="A16704">
        <v>26636</v>
      </c>
      <c r="B16704" s="1" t="s">
        <v>7294</v>
      </c>
      <c r="C16704">
        <v>0</v>
      </c>
    </row>
    <row r="16705" spans="1:3" ht="63.75" x14ac:dyDescent="0.2">
      <c r="A16705">
        <v>26637</v>
      </c>
      <c r="B16705" s="1" t="s">
        <v>7295</v>
      </c>
      <c r="C16705">
        <v>0</v>
      </c>
    </row>
    <row r="16706" spans="1:3" x14ac:dyDescent="0.2">
      <c r="A16706">
        <v>26639</v>
      </c>
      <c r="B16706" t="s">
        <v>7296</v>
      </c>
      <c r="C16706">
        <v>0</v>
      </c>
    </row>
    <row r="16707" spans="1:3" x14ac:dyDescent="0.2">
      <c r="A16707">
        <v>26642</v>
      </c>
      <c r="B16707" t="s">
        <v>7297</v>
      </c>
      <c r="C16707">
        <v>0</v>
      </c>
    </row>
    <row r="16708" spans="1:3" ht="38.25" x14ac:dyDescent="0.2">
      <c r="A16708">
        <v>26645</v>
      </c>
      <c r="B16708" s="1" t="s">
        <v>7298</v>
      </c>
      <c r="C16708">
        <v>0</v>
      </c>
    </row>
    <row r="16709" spans="1:3" x14ac:dyDescent="0.2">
      <c r="A16709">
        <v>26648</v>
      </c>
      <c r="B16709" t="s">
        <v>11869</v>
      </c>
      <c r="C16709">
        <v>1</v>
      </c>
    </row>
    <row r="16710" spans="1:3" ht="114.75" x14ac:dyDescent="0.2">
      <c r="A16710">
        <v>26649</v>
      </c>
      <c r="B16710" s="1" t="s">
        <v>7299</v>
      </c>
      <c r="C16710">
        <v>0</v>
      </c>
    </row>
    <row r="16711" spans="1:3" ht="25.5" x14ac:dyDescent="0.2">
      <c r="A16711">
        <v>26650</v>
      </c>
      <c r="B16711" s="1" t="s">
        <v>11870</v>
      </c>
      <c r="C16711">
        <v>1</v>
      </c>
    </row>
    <row r="16712" spans="1:3" x14ac:dyDescent="0.2">
      <c r="A16712">
        <v>26651</v>
      </c>
      <c r="B16712" t="s">
        <v>11871</v>
      </c>
      <c r="C16712">
        <v>1</v>
      </c>
    </row>
    <row r="16713" spans="1:3" x14ac:dyDescent="0.2">
      <c r="A16713">
        <v>26652</v>
      </c>
      <c r="B16713" t="s">
        <v>11872</v>
      </c>
      <c r="C16713">
        <v>0</v>
      </c>
    </row>
    <row r="16714" spans="1:3" x14ac:dyDescent="0.2">
      <c r="A16714">
        <v>26653</v>
      </c>
      <c r="B16714" t="s">
        <v>7300</v>
      </c>
      <c r="C16714">
        <v>0</v>
      </c>
    </row>
    <row r="16715" spans="1:3" ht="63.75" x14ac:dyDescent="0.2">
      <c r="A16715">
        <v>26654</v>
      </c>
      <c r="B16715" s="1" t="s">
        <v>7301</v>
      </c>
      <c r="C16715">
        <v>1</v>
      </c>
    </row>
    <row r="16716" spans="1:3" ht="76.5" x14ac:dyDescent="0.2">
      <c r="A16716">
        <v>26655</v>
      </c>
      <c r="B16716" s="1" t="s">
        <v>11873</v>
      </c>
      <c r="C16716">
        <v>1</v>
      </c>
    </row>
    <row r="16717" spans="1:3" ht="38.25" x14ac:dyDescent="0.2">
      <c r="A16717">
        <v>26656</v>
      </c>
      <c r="B16717" s="1" t="s">
        <v>7302</v>
      </c>
      <c r="C16717">
        <v>0</v>
      </c>
    </row>
    <row r="16718" spans="1:3" ht="38.25" x14ac:dyDescent="0.2">
      <c r="A16718">
        <v>26657</v>
      </c>
      <c r="B16718" s="1" t="s">
        <v>7303</v>
      </c>
      <c r="C16718">
        <v>0</v>
      </c>
    </row>
    <row r="16719" spans="1:3" ht="63.75" x14ac:dyDescent="0.2">
      <c r="A16719">
        <v>26658</v>
      </c>
      <c r="B16719" s="1" t="s">
        <v>7304</v>
      </c>
      <c r="C16719">
        <v>0</v>
      </c>
    </row>
    <row r="16720" spans="1:3" x14ac:dyDescent="0.2">
      <c r="A16720">
        <v>26659</v>
      </c>
      <c r="B16720" t="s">
        <v>7305</v>
      </c>
      <c r="C16720">
        <v>0</v>
      </c>
    </row>
    <row r="16721" spans="1:3" x14ac:dyDescent="0.2">
      <c r="A16721">
        <v>26661</v>
      </c>
      <c r="B16721" t="s">
        <v>7306</v>
      </c>
      <c r="C16721">
        <v>0</v>
      </c>
    </row>
    <row r="16722" spans="1:3" ht="89.25" x14ac:dyDescent="0.2">
      <c r="A16722">
        <v>26668</v>
      </c>
      <c r="B16722" s="1" t="s">
        <v>7307</v>
      </c>
      <c r="C16722">
        <v>1</v>
      </c>
    </row>
    <row r="16723" spans="1:3" ht="63.75" x14ac:dyDescent="0.2">
      <c r="A16723">
        <v>26670</v>
      </c>
      <c r="B16723" s="1" t="s">
        <v>7308</v>
      </c>
      <c r="C16723">
        <v>1</v>
      </c>
    </row>
    <row r="16724" spans="1:3" x14ac:dyDescent="0.2">
      <c r="A16724">
        <v>26671</v>
      </c>
      <c r="B16724" t="s">
        <v>7309</v>
      </c>
      <c r="C16724">
        <v>0</v>
      </c>
    </row>
    <row r="16725" spans="1:3" x14ac:dyDescent="0.2">
      <c r="A16725">
        <v>26672</v>
      </c>
      <c r="B16725" t="s">
        <v>7310</v>
      </c>
      <c r="C16725">
        <v>0</v>
      </c>
    </row>
    <row r="16726" spans="1:3" ht="114.75" x14ac:dyDescent="0.2">
      <c r="A16726">
        <v>26673</v>
      </c>
      <c r="B16726" s="1" t="s">
        <v>11874</v>
      </c>
      <c r="C16726">
        <v>0</v>
      </c>
    </row>
    <row r="16727" spans="1:3" ht="114.75" x14ac:dyDescent="0.2">
      <c r="A16727">
        <v>26675</v>
      </c>
      <c r="B16727" s="1" t="s">
        <v>11875</v>
      </c>
      <c r="C16727">
        <v>1</v>
      </c>
    </row>
    <row r="16728" spans="1:3" x14ac:dyDescent="0.2">
      <c r="A16728">
        <v>26676</v>
      </c>
      <c r="B16728" t="s">
        <v>7311</v>
      </c>
      <c r="C16728">
        <v>1</v>
      </c>
    </row>
    <row r="16729" spans="1:3" x14ac:dyDescent="0.2">
      <c r="A16729">
        <v>26677</v>
      </c>
      <c r="B16729" t="s">
        <v>11876</v>
      </c>
      <c r="C16729">
        <v>0</v>
      </c>
    </row>
    <row r="16730" spans="1:3" ht="25.5" x14ac:dyDescent="0.2">
      <c r="A16730">
        <v>26678</v>
      </c>
      <c r="B16730" s="1" t="s">
        <v>7312</v>
      </c>
      <c r="C16730">
        <v>0</v>
      </c>
    </row>
    <row r="16731" spans="1:3" ht="38.25" x14ac:dyDescent="0.2">
      <c r="A16731">
        <v>26680</v>
      </c>
      <c r="B16731" s="1" t="s">
        <v>7313</v>
      </c>
      <c r="C16731">
        <v>0</v>
      </c>
    </row>
    <row r="16732" spans="1:3" ht="191.25" x14ac:dyDescent="0.2">
      <c r="A16732">
        <v>26681</v>
      </c>
      <c r="B16732" s="1" t="s">
        <v>11877</v>
      </c>
      <c r="C16732">
        <v>1</v>
      </c>
    </row>
    <row r="16733" spans="1:3" x14ac:dyDescent="0.2">
      <c r="A16733">
        <v>26683</v>
      </c>
      <c r="B16733" t="s">
        <v>7314</v>
      </c>
      <c r="C16733">
        <v>0</v>
      </c>
    </row>
    <row r="16734" spans="1:3" x14ac:dyDescent="0.2">
      <c r="A16734">
        <v>26685</v>
      </c>
      <c r="B16734" t="s">
        <v>11878</v>
      </c>
      <c r="C16734">
        <v>0</v>
      </c>
    </row>
    <row r="16735" spans="1:3" x14ac:dyDescent="0.2">
      <c r="A16735">
        <v>26687</v>
      </c>
      <c r="B16735" t="s">
        <v>11879</v>
      </c>
      <c r="C16735">
        <v>1</v>
      </c>
    </row>
    <row r="16736" spans="1:3" x14ac:dyDescent="0.2">
      <c r="A16736">
        <v>26688</v>
      </c>
      <c r="B16736" t="s">
        <v>7315</v>
      </c>
      <c r="C16736">
        <v>0</v>
      </c>
    </row>
    <row r="16737" spans="1:3" x14ac:dyDescent="0.2">
      <c r="A16737">
        <v>26689</v>
      </c>
      <c r="B16737" t="s">
        <v>7316</v>
      </c>
      <c r="C16737">
        <v>0</v>
      </c>
    </row>
    <row r="16738" spans="1:3" x14ac:dyDescent="0.2">
      <c r="A16738">
        <v>26692</v>
      </c>
      <c r="B16738" t="s">
        <v>11880</v>
      </c>
      <c r="C16738">
        <v>0</v>
      </c>
    </row>
    <row r="16739" spans="1:3" ht="76.5" x14ac:dyDescent="0.2">
      <c r="A16739">
        <v>26693</v>
      </c>
      <c r="B16739" s="1" t="s">
        <v>7317</v>
      </c>
      <c r="C16739">
        <v>1</v>
      </c>
    </row>
    <row r="16740" spans="1:3" ht="38.25" x14ac:dyDescent="0.2">
      <c r="A16740">
        <v>26694</v>
      </c>
      <c r="B16740" s="1" t="s">
        <v>7318</v>
      </c>
      <c r="C16740">
        <v>0</v>
      </c>
    </row>
    <row r="16741" spans="1:3" ht="114.75" x14ac:dyDescent="0.2">
      <c r="A16741">
        <v>26695</v>
      </c>
      <c r="B16741" s="1" t="s">
        <v>11881</v>
      </c>
      <c r="C16741">
        <v>1</v>
      </c>
    </row>
    <row r="16742" spans="1:3" ht="76.5" x14ac:dyDescent="0.2">
      <c r="A16742">
        <v>26697</v>
      </c>
      <c r="B16742" s="1" t="s">
        <v>11882</v>
      </c>
      <c r="C16742">
        <v>1</v>
      </c>
    </row>
    <row r="16743" spans="1:3" x14ac:dyDescent="0.2">
      <c r="A16743">
        <v>26698</v>
      </c>
      <c r="B16743" t="s">
        <v>11883</v>
      </c>
      <c r="C16743">
        <v>1</v>
      </c>
    </row>
    <row r="16744" spans="1:3" x14ac:dyDescent="0.2">
      <c r="A16744">
        <v>26700</v>
      </c>
      <c r="B16744" t="s">
        <v>7319</v>
      </c>
      <c r="C16744">
        <v>1</v>
      </c>
    </row>
    <row r="16745" spans="1:3" x14ac:dyDescent="0.2">
      <c r="A16745">
        <v>26701</v>
      </c>
      <c r="B16745" t="s">
        <v>7320</v>
      </c>
      <c r="C16745">
        <v>0</v>
      </c>
    </row>
    <row r="16746" spans="1:3" x14ac:dyDescent="0.2">
      <c r="A16746">
        <v>26702</v>
      </c>
      <c r="B16746" t="s">
        <v>11884</v>
      </c>
      <c r="C16746">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64"/>
  <sheetViews>
    <sheetView tabSelected="1" topLeftCell="A46" zoomScale="115" zoomScaleNormal="115" workbookViewId="0">
      <selection activeCell="P54" sqref="P54"/>
    </sheetView>
  </sheetViews>
  <sheetFormatPr defaultRowHeight="12.75" x14ac:dyDescent="0.2"/>
  <cols>
    <col min="2" max="2" width="18.140625" bestFit="1" customWidth="1"/>
  </cols>
  <sheetData>
    <row r="3" spans="2:5" x14ac:dyDescent="0.2">
      <c r="B3" t="s">
        <v>2615</v>
      </c>
      <c r="C3" s="3">
        <v>0.84</v>
      </c>
    </row>
    <row r="4" spans="2:5" x14ac:dyDescent="0.2">
      <c r="B4" t="s">
        <v>7323</v>
      </c>
      <c r="C4" s="3">
        <v>0.16</v>
      </c>
    </row>
    <row r="6" spans="2:5" x14ac:dyDescent="0.2">
      <c r="C6" t="s">
        <v>2615</v>
      </c>
      <c r="D6" t="s">
        <v>7323</v>
      </c>
      <c r="E6" t="s">
        <v>15442</v>
      </c>
    </row>
    <row r="7" spans="2:5" x14ac:dyDescent="0.2">
      <c r="B7" t="s">
        <v>11893</v>
      </c>
      <c r="C7">
        <v>790</v>
      </c>
      <c r="D7">
        <f>E7-C7</f>
        <v>130</v>
      </c>
      <c r="E7">
        <v>920</v>
      </c>
    </row>
    <row r="8" spans="2:5" x14ac:dyDescent="0.2">
      <c r="B8" t="s">
        <v>15441</v>
      </c>
      <c r="C8">
        <v>540</v>
      </c>
      <c r="D8">
        <f t="shared" ref="D8:D11" si="0">E8-C8</f>
        <v>100</v>
      </c>
      <c r="E8">
        <v>640</v>
      </c>
    </row>
    <row r="9" spans="2:5" x14ac:dyDescent="0.2">
      <c r="B9" t="s">
        <v>15443</v>
      </c>
      <c r="C9">
        <v>395</v>
      </c>
      <c r="D9">
        <f t="shared" si="0"/>
        <v>65</v>
      </c>
      <c r="E9">
        <v>460</v>
      </c>
    </row>
    <row r="10" spans="2:5" x14ac:dyDescent="0.2">
      <c r="B10" t="s">
        <v>11889</v>
      </c>
      <c r="C10">
        <v>180</v>
      </c>
      <c r="D10">
        <f t="shared" si="0"/>
        <v>110</v>
      </c>
      <c r="E10">
        <v>290</v>
      </c>
    </row>
    <row r="11" spans="2:5" x14ac:dyDescent="0.2">
      <c r="B11" t="s">
        <v>15444</v>
      </c>
      <c r="C11">
        <v>30</v>
      </c>
      <c r="D11">
        <f t="shared" si="0"/>
        <v>0</v>
      </c>
      <c r="E11">
        <v>30</v>
      </c>
    </row>
    <row r="58" spans="11:13" x14ac:dyDescent="0.2">
      <c r="K58" t="s">
        <v>11889</v>
      </c>
      <c r="L58" s="3">
        <v>0.02</v>
      </c>
    </row>
    <row r="59" spans="11:13" x14ac:dyDescent="0.2">
      <c r="K59" t="s">
        <v>11893</v>
      </c>
      <c r="L59" s="3">
        <v>0.65</v>
      </c>
    </row>
    <row r="62" spans="11:13" x14ac:dyDescent="0.2">
      <c r="M62" t="s">
        <v>15447</v>
      </c>
    </row>
    <row r="63" spans="11:13" x14ac:dyDescent="0.2">
      <c r="M63" t="s">
        <v>15448</v>
      </c>
    </row>
    <row r="64" spans="11:13" x14ac:dyDescent="0.2">
      <c r="M64" t="s">
        <v>15449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Most_common</vt:lpstr>
      <vt:lpstr>SXSW</vt:lpstr>
      <vt:lpstr>VP</vt:lpstr>
      <vt:lpstr>Bars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dc:creator>
  <cp:lastModifiedBy>Rick</cp:lastModifiedBy>
  <dcterms:created xsi:type="dcterms:W3CDTF">2024-05-09T01:03:44Z</dcterms:created>
  <dcterms:modified xsi:type="dcterms:W3CDTF">2024-05-09T20:35:21Z</dcterms:modified>
</cp:coreProperties>
</file>