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ge Inventory" sheetId="2" state="visible" r:id="rId2"/>
    <sheet name="Keyword Targets" sheetId="3" state="visible" r:id="rId3"/>
    <sheet name="Technical Health" sheetId="4" state="visible" r:id="rId4"/>
    <sheet name="Internal Linking" sheetId="5" state="visible" r:id="rId5"/>
    <sheet name="Performance" sheetId="6" state="visible" r:id="rId6"/>
    <sheet name="Backlinks" sheetId="7" state="visible" r:id="rId7"/>
    <sheet name="Roadmap" sheetId="8" state="visible" r:id="rId8"/>
    <sheet name="Lookups" sheetId="9" state="visible" r:id="rId9"/>
  </sheets>
  <definedNames>
    <definedName name="_xlnm._FilterDatabase" localSheetId="1" hidden="1">'Page Inventory'!$A$1:$U$1</definedName>
    <definedName name="_xlnm._FilterDatabase" localSheetId="2" hidden="1">'Keyword Targets'!$A$1:$M$1</definedName>
    <definedName name="_xlnm._FilterDatabase" localSheetId="3" hidden="1">'Technical Health'!$A$1:$O$1</definedName>
    <definedName name="_xlnm._FilterDatabase" localSheetId="4" hidden="1">'Internal Linking'!$A$1:$H$1</definedName>
    <definedName name="_xlnm._FilterDatabase" localSheetId="5" hidden="1">'Performance'!$A$1:$M$1</definedName>
    <definedName name="_xlnm._FilterDatabase" localSheetId="6" hidden="1">'Backlinks'!$A$1:$J$1</definedName>
    <definedName name="_xlnm._FilterDatabase" localSheetId="7" hidden="1">'Roadmap'!$A$1:$J$1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E3D"/>
      <sz val="24"/>
    </font>
    <font>
      <name val="Calibri"/>
      <i val="1"/>
      <color rgb="00374151"/>
      <sz val="11"/>
    </font>
    <font>
      <name val="Calibri"/>
      <color rgb="00374151"/>
      <sz val="10"/>
    </font>
    <font>
      <name val="Calibri"/>
      <b val="1"/>
      <color rgb="000F1E3D"/>
      <sz val="11"/>
    </font>
    <font>
      <name val="Calibri"/>
      <b val="1"/>
      <color rgb="000F1E3D"/>
      <sz val="10"/>
    </font>
    <font>
      <name val="Calibri"/>
      <color rgb="00111827"/>
      <sz val="10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b val="1"/>
      <color rgb="00374151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5E9F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0F1E3D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0" fillId="3" borderId="1" pivotButton="0" quotePrefix="0" xfId="0"/>
    <xf numFmtId="0" fontId="7" fillId="0" borderId="0" applyAlignment="1" pivotButton="0" quotePrefix="0" xfId="0">
      <alignment horizontal="left" vertical="center"/>
    </xf>
    <xf numFmtId="0" fontId="0" fillId="4" borderId="1" pivotButton="0" quotePrefix="0" xfId="0"/>
    <xf numFmtId="0" fontId="8" fillId="0" borderId="0" applyAlignment="1" pivotButton="0" quotePrefix="0" xfId="0">
      <alignment horizontal="left" vertical="center"/>
    </xf>
    <xf numFmtId="0" fontId="0" fillId="5" borderId="1" pivotButton="0" quotePrefix="0" xfId="0"/>
    <xf numFmtId="0" fontId="9" fillId="0" borderId="0" applyAlignment="1" pivotButton="0" quotePrefix="0" xfId="0">
      <alignment horizontal="left" vertical="center"/>
    </xf>
    <xf numFmtId="0" fontId="0" fillId="6" borderId="1" pivotButton="0" quotePrefix="0" xfId="0"/>
    <xf numFmtId="0" fontId="10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5" fillId="0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065F46"/>
      </font>
      <fill>
        <patternFill patternType="solid">
          <fgColor rgb="00D1FAE5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374151"/>
      </font>
      <fill>
        <patternFill patternType="solid">
          <fgColor rgb="00E5E7EB"/>
        </patternFill>
      </fill>
    </dxf>
    <dxf>
      <font>
        <b val="1"/>
        <color rgb="00374151"/>
      </font>
      <fill>
        <patternFill patternType="solid">
          <fgColor rgb="00F5F7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E3D"/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90" customWidth="1" min="3" max="3"/>
  </cols>
  <sheetData>
    <row r="2" ht="40" customHeight="1">
      <c r="B2" s="1" t="inlineStr">
        <is>
          <t>Tidewater CAM — SEO Tracker</t>
        </is>
      </c>
    </row>
    <row r="3" ht="20" customHeight="1">
      <c r="B3" s="2" t="inlineStr">
        <is>
          <t>Operational source of truth for on-page, technical, link, and performance work</t>
        </is>
      </c>
    </row>
    <row r="4">
      <c r="B4" s="3" t="inlineStr">
        <is>
          <t>Site: tidewatercam.com  •  Owner: Skyler  •  AGP Template v1.0</t>
        </is>
      </c>
    </row>
    <row r="6" ht="22" customHeight="1">
      <c r="B6" s="4" t="inlineStr">
        <is>
          <t>How to use this workbook</t>
        </is>
      </c>
      <c r="C6" s="5" t="n"/>
      <c r="D6" s="5" t="n"/>
      <c r="E6" s="5" t="n"/>
      <c r="F6" s="5" t="n"/>
      <c r="G6" s="5" t="n"/>
      <c r="H6" s="6" t="n"/>
    </row>
    <row r="7" ht="30" customHeight="1">
      <c r="B7" s="7" t="inlineStr">
        <is>
          <t>1. Page Inventory</t>
        </is>
      </c>
      <c r="C7" s="8" t="inlineStr">
        <is>
          <t>Master list of every URL. Capture page type, target keyword, current and proposed title/H1/meta, schema, and status. Title/description/H1 length cells auto-flag overruns.</t>
        </is>
      </c>
    </row>
    <row r="8" ht="30" customHeight="1">
      <c r="B8" s="7" t="inlineStr">
        <is>
          <t>2. Keyword Targets</t>
        </is>
      </c>
      <c r="C8" s="8" t="inlineStr">
        <is>
          <t>Keyword-first view independent of pages. Tracks volume, difficulty, intent, current rank, target rank. Opportunity score auto-calculated to sort priorities.</t>
        </is>
      </c>
    </row>
    <row r="9" ht="30" customHeight="1">
      <c r="B9" s="7" t="inlineStr">
        <is>
          <t>3. Technical Health</t>
        </is>
      </c>
      <c r="C9" s="8" t="inlineStr">
        <is>
          <t>Per-URL technical checks: indexability, schema, mobile, CWV snapshot, internal link count, last crawl. Pair with Search Console data.</t>
        </is>
      </c>
    </row>
    <row r="10" ht="30" customHeight="1">
      <c r="B10" s="7" t="inlineStr">
        <is>
          <t>4. Internal Linking</t>
        </is>
      </c>
      <c r="C10" s="8" t="inlineStr">
        <is>
          <t>Source → Target edge list. Use COUNTIF to spot orphans (0 inbound) and over-pointed pages.</t>
        </is>
      </c>
    </row>
    <row r="11" ht="30" customHeight="1">
      <c r="B11" s="7" t="inlineStr">
        <is>
          <t>5. Performance</t>
        </is>
      </c>
      <c r="C11" s="8" t="inlineStr">
        <is>
          <t>Monthly traffic, top queries, conversions, and trend per page. One row per page per month.</t>
        </is>
      </c>
    </row>
    <row r="12" ht="30" customHeight="1">
      <c r="B12" s="7" t="inlineStr">
        <is>
          <t>6. Backlinks</t>
        </is>
      </c>
      <c r="C12" s="8" t="inlineStr">
        <is>
          <t>Optional — referring domain log. Track only acquired/notable links, not the full Ahrefs export.</t>
        </is>
      </c>
    </row>
    <row r="13" ht="30" customHeight="1">
      <c r="B13" s="7" t="inlineStr">
        <is>
          <t>7. Roadmap</t>
        </is>
      </c>
      <c r="C13" s="8" t="inlineStr">
        <is>
          <t>Action layer. Every task ties to a page (or 'site-wide'), has a priority, owner, due date, and status.</t>
        </is>
      </c>
    </row>
    <row r="14" ht="30" customHeight="1">
      <c r="B14" s="7" t="inlineStr">
        <is>
          <t>8. Lookups</t>
        </is>
      </c>
      <c r="C14" s="8" t="inlineStr">
        <is>
          <t>Hidden-style reference lists that drive dropdowns. Edit here to change validation values everywhere.</t>
        </is>
      </c>
    </row>
    <row r="16" ht="22" customHeight="1">
      <c r="B16" s="4" t="inlineStr">
        <is>
          <t>Conventions</t>
        </is>
      </c>
    </row>
    <row r="17" ht="28" customHeight="1">
      <c r="B17" s="7" t="inlineStr">
        <is>
          <t>URLs</t>
        </is>
      </c>
      <c r="C17" s="8" t="inlineStr">
        <is>
          <t>Always full https URLs. One row per canonical URL. Use trailing slashes consistently with the live site.</t>
        </is>
      </c>
    </row>
    <row r="18" ht="28" customHeight="1">
      <c r="B18" s="7" t="inlineStr">
        <is>
          <t>Title length target</t>
        </is>
      </c>
      <c r="C18" s="8" t="inlineStr">
        <is>
          <t>50–60 characters. &lt;30 underuses real estate; &gt;60 truncates in SERP.</t>
        </is>
      </c>
    </row>
    <row r="19" ht="28" customHeight="1">
      <c r="B19" s="7" t="inlineStr">
        <is>
          <t>Meta description target</t>
        </is>
      </c>
      <c r="C19" s="8" t="inlineStr">
        <is>
          <t>120–155 characters. &lt;80 underuses; &gt;155 truncates.</t>
        </is>
      </c>
    </row>
    <row r="20" ht="28" customHeight="1">
      <c r="B20" s="7" t="inlineStr">
        <is>
          <t>H1 target</t>
        </is>
      </c>
      <c r="C20" s="8" t="inlineStr">
        <is>
          <t>≤70 characters. One H1 per page.</t>
        </is>
      </c>
    </row>
    <row r="21" ht="28" customHeight="1">
      <c r="B21" s="7" t="inlineStr">
        <is>
          <t>Status values</t>
        </is>
      </c>
      <c r="C21" s="8" t="inlineStr">
        <is>
          <t>Not started → In progress → In review → Live → Needs refresh. Set in Lookups tab.</t>
        </is>
      </c>
    </row>
    <row r="22" ht="28" customHeight="1">
      <c r="B22" s="7" t="inlineStr">
        <is>
          <t>Priority values</t>
        </is>
      </c>
      <c r="C22" s="8" t="inlineStr">
        <is>
          <t>P0 (this week), P1 (this month), P2 (this quarter), P3 (backlog).</t>
        </is>
      </c>
    </row>
    <row r="23" ht="28" customHeight="1">
      <c r="B23" s="7" t="inlineStr">
        <is>
          <t>Intent values</t>
        </is>
      </c>
      <c r="C23" s="8" t="inlineStr">
        <is>
          <t>Informational, Commercial, Transactional, Navigational, Local.</t>
        </is>
      </c>
    </row>
    <row r="24" ht="28" customHeight="1">
      <c r="B24" s="7" t="inlineStr">
        <is>
          <t>Owners</t>
        </is>
      </c>
      <c r="C24" s="8" t="inlineStr">
        <is>
          <t>Use first names or initials. Keep consistent so filters work.</t>
        </is>
      </c>
    </row>
    <row r="25" ht="28" customHeight="1">
      <c r="B25" s="7" t="inlineStr">
        <is>
          <t>Dates</t>
        </is>
      </c>
      <c r="C25" s="8" t="inlineStr">
        <is>
          <t>ISO format YYYY-MM-DD.</t>
        </is>
      </c>
    </row>
    <row r="27" ht="22" customHeight="1">
      <c r="B27" s="4" t="inlineStr">
        <is>
          <t>Color key</t>
        </is>
      </c>
    </row>
    <row r="28" ht="20" customHeight="1">
      <c r="B28" s="9" t="inlineStr">
        <is>
          <t>  </t>
        </is>
      </c>
      <c r="C28" s="10" t="inlineStr">
        <is>
          <t>Within target / Live / Done</t>
        </is>
      </c>
    </row>
    <row r="29" ht="20" customHeight="1">
      <c r="B29" s="11" t="inlineStr">
        <is>
          <t>  </t>
        </is>
      </c>
      <c r="C29" s="12" t="inlineStr">
        <is>
          <t>Caution / In progress / Needs review</t>
        </is>
      </c>
    </row>
    <row r="30" ht="20" customHeight="1">
      <c r="B30" s="13" t="inlineStr">
        <is>
          <t>  </t>
        </is>
      </c>
      <c r="C30" s="14" t="inlineStr">
        <is>
          <t>Out of range / Blocked / Missing</t>
        </is>
      </c>
    </row>
    <row r="31" ht="20" customHeight="1">
      <c r="B31" s="15" t="inlineStr">
        <is>
          <t>  </t>
        </is>
      </c>
      <c r="C31" s="16" t="inlineStr">
        <is>
          <t>Not started / Inactive</t>
        </is>
      </c>
    </row>
    <row r="32" ht="20" customHeight="1">
      <c r="B32" s="17" t="inlineStr">
        <is>
          <t>  </t>
        </is>
      </c>
      <c r="C32" s="18" t="inlineStr">
        <is>
          <t>Section / informational</t>
        </is>
      </c>
    </row>
  </sheetData>
  <mergeCells count="28">
    <mergeCell ref="C25:H25"/>
    <mergeCell ref="C10:H10"/>
    <mergeCell ref="C22:H22"/>
    <mergeCell ref="C9:H9"/>
    <mergeCell ref="C31:H31"/>
    <mergeCell ref="B6:H6"/>
    <mergeCell ref="C12:H12"/>
    <mergeCell ref="C21:H21"/>
    <mergeCell ref="C11:H11"/>
    <mergeCell ref="B4:H4"/>
    <mergeCell ref="C23:H23"/>
    <mergeCell ref="C8:H8"/>
    <mergeCell ref="B16:H16"/>
    <mergeCell ref="C17:H17"/>
    <mergeCell ref="B3:H3"/>
    <mergeCell ref="C7:H7"/>
    <mergeCell ref="C32:H32"/>
    <mergeCell ref="C19:H19"/>
    <mergeCell ref="B27:H27"/>
    <mergeCell ref="C28:H28"/>
    <mergeCell ref="C13:H13"/>
    <mergeCell ref="B2:H2"/>
    <mergeCell ref="C18:H18"/>
    <mergeCell ref="C30:H30"/>
    <mergeCell ref="C24:H24"/>
    <mergeCell ref="C14:H14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961"/>
    <outlinePr summaryBelow="1" summaryRight="1"/>
    <pageSetUpPr/>
  </sheetPr>
  <dimension ref="A1:U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2" customWidth="1" min="4" max="4"/>
    <col width="13" customWidth="1" min="5" max="5"/>
    <col width="26" customWidth="1" min="6" max="6"/>
    <col width="14" customWidth="1" min="7" max="7"/>
    <col width="28" customWidth="1" min="8" max="8"/>
    <col width="34" customWidth="1" min="9" max="9"/>
    <col width="34" customWidth="1" min="10" max="10"/>
    <col width="8" customWidth="1" min="11" max="11"/>
    <col width="40" customWidth="1" min="12" max="12"/>
    <col width="40" customWidth="1" min="13" max="13"/>
    <col width="8" customWidth="1" min="14" max="14"/>
    <col width="30" customWidth="1" min="15" max="15"/>
    <col width="30" customWidth="1" min="16" max="16"/>
    <col width="8" customWidth="1" min="17" max="17"/>
    <col width="16" customWidth="1" min="18" max="18"/>
    <col width="30" customWidth="1" min="19" max="19"/>
    <col width="22" customWidth="1" min="20" max="20"/>
    <col width="40" customWidth="1" min="21" max="21"/>
  </cols>
  <sheetData>
    <row r="1" ht="36" customHeight="1">
      <c r="A1" s="19" t="inlineStr">
        <is>
          <t>URL</t>
        </is>
      </c>
      <c r="B1" s="19" t="inlineStr">
        <is>
          <t>Page Type</t>
        </is>
      </c>
      <c r="C1" s="19" t="inlineStr">
        <is>
          <t>Status</t>
        </is>
      </c>
      <c r="D1" s="19" t="inlineStr">
        <is>
          <t>Owner</t>
        </is>
      </c>
      <c r="E1" s="19" t="inlineStr">
        <is>
          <t>Last Updated</t>
        </is>
      </c>
      <c r="F1" s="19" t="inlineStr">
        <is>
          <t>Primary Keyword</t>
        </is>
      </c>
      <c r="G1" s="19" t="inlineStr">
        <is>
          <t>Search Intent</t>
        </is>
      </c>
      <c r="H1" s="19" t="inlineStr">
        <is>
          <t>Secondary Keywords</t>
        </is>
      </c>
      <c r="I1" s="19" t="inlineStr">
        <is>
          <t>Current Title</t>
        </is>
      </c>
      <c r="J1" s="19" t="inlineStr">
        <is>
          <t>Proposed Title</t>
        </is>
      </c>
      <c r="K1" s="19" t="inlineStr">
        <is>
          <t>Title Len</t>
        </is>
      </c>
      <c r="L1" s="19" t="inlineStr">
        <is>
          <t>Current Meta Description</t>
        </is>
      </c>
      <c r="M1" s="19" t="inlineStr">
        <is>
          <t>Proposed Meta Description</t>
        </is>
      </c>
      <c r="N1" s="19" t="inlineStr">
        <is>
          <t>Meta Len</t>
        </is>
      </c>
      <c r="O1" s="19" t="inlineStr">
        <is>
          <t>Current H1</t>
        </is>
      </c>
      <c r="P1" s="19" t="inlineStr">
        <is>
          <t>Proposed H1</t>
        </is>
      </c>
      <c r="Q1" s="19" t="inlineStr">
        <is>
          <t>H1 Len</t>
        </is>
      </c>
      <c r="R1" s="19" t="inlineStr">
        <is>
          <t>Schema Type</t>
        </is>
      </c>
      <c r="S1" s="19" t="inlineStr">
        <is>
          <t>Canonical</t>
        </is>
      </c>
      <c r="T1" s="19" t="inlineStr">
        <is>
          <t>OG Image</t>
        </is>
      </c>
      <c r="U1" s="19" t="inlineStr">
        <is>
          <t>Notes</t>
        </is>
      </c>
    </row>
    <row r="2" ht="32" customHeight="1">
      <c r="A2" s="20" t="inlineStr">
        <is>
          <t>https://tidewatercam.com/</t>
        </is>
      </c>
      <c r="B2" s="20" t="inlineStr">
        <is>
          <t>Homepage</t>
        </is>
      </c>
      <c r="C2" s="20" t="inlineStr">
        <is>
          <t>Not started</t>
        </is>
      </c>
      <c r="D2" s="20" t="inlineStr">
        <is>
          <t>Skyler</t>
        </is>
      </c>
      <c r="E2" s="20" t="inlineStr"/>
      <c r="F2" s="20" t="inlineStr"/>
      <c r="G2" s="20" t="inlineStr">
        <is>
          <t>Commercial</t>
        </is>
      </c>
      <c r="H2" s="20" t="inlineStr"/>
      <c r="I2" s="20" t="inlineStr"/>
      <c r="J2" s="20" t="inlineStr"/>
      <c r="K2" s="21">
        <f>IF(J2="","",LEN(J2))</f>
        <v/>
      </c>
      <c r="L2" s="20" t="inlineStr"/>
      <c r="M2" s="20" t="inlineStr"/>
      <c r="N2" s="21">
        <f>IF(M2="","",LEN(M2))</f>
        <v/>
      </c>
      <c r="O2" s="20" t="inlineStr"/>
      <c r="P2" s="20" t="inlineStr"/>
      <c r="Q2" s="21">
        <f>IF(P2="","",LEN(P2))</f>
        <v/>
      </c>
      <c r="R2" s="20" t="inlineStr">
        <is>
          <t>Organization</t>
        </is>
      </c>
      <c r="S2" s="20" t="inlineStr">
        <is>
          <t>https://tidewatercam.com/</t>
        </is>
      </c>
      <c r="T2" s="20" t="inlineStr"/>
      <c r="U2" s="20" t="inlineStr">
        <is>
          <t>Front door — update with positioning, proof, and CTA.</t>
        </is>
      </c>
    </row>
    <row r="3" ht="32" customHeight="1">
      <c r="A3" s="20" t="inlineStr">
        <is>
          <t>https://tidewatercam.com/services/</t>
        </is>
      </c>
      <c r="B3" s="20" t="inlineStr">
        <is>
          <t>Service Hub</t>
        </is>
      </c>
      <c r="C3" s="20" t="inlineStr">
        <is>
          <t>Not started</t>
        </is>
      </c>
      <c r="D3" s="20" t="inlineStr">
        <is>
          <t>Skyler</t>
        </is>
      </c>
      <c r="E3" s="20" t="inlineStr"/>
      <c r="F3" s="20" t="inlineStr"/>
      <c r="G3" s="20" t="inlineStr">
        <is>
          <t>Commercial</t>
        </is>
      </c>
      <c r="H3" s="20" t="inlineStr"/>
      <c r="I3" s="20" t="inlineStr"/>
      <c r="J3" s="20" t="inlineStr"/>
      <c r="K3" s="21">
        <f>IF(J3="","",LEN(J3))</f>
        <v/>
      </c>
      <c r="L3" s="20" t="inlineStr"/>
      <c r="M3" s="20" t="inlineStr"/>
      <c r="N3" s="21">
        <f>IF(M3="","",LEN(M3))</f>
        <v/>
      </c>
      <c r="O3" s="20" t="inlineStr"/>
      <c r="P3" s="20" t="inlineStr"/>
      <c r="Q3" s="21">
        <f>IF(P3="","",LEN(P3))</f>
        <v/>
      </c>
      <c r="R3" s="20" t="inlineStr">
        <is>
          <t>Service</t>
        </is>
      </c>
      <c r="S3" s="20" t="inlineStr"/>
      <c r="T3" s="20" t="inlineStr"/>
      <c r="U3" s="20" t="inlineStr">
        <is>
          <t>Hub linking to all individual services.</t>
        </is>
      </c>
    </row>
    <row r="4" ht="32" customHeight="1">
      <c r="A4" s="20" t="inlineStr">
        <is>
          <t>https://tidewatercam.com/about/</t>
        </is>
      </c>
      <c r="B4" s="20" t="inlineStr">
        <is>
          <t>About</t>
        </is>
      </c>
      <c r="C4" s="20" t="inlineStr">
        <is>
          <t>Not started</t>
        </is>
      </c>
      <c r="D4" s="20" t="inlineStr">
        <is>
          <t>Skyler</t>
        </is>
      </c>
      <c r="E4" s="20" t="inlineStr"/>
      <c r="F4" s="20" t="inlineStr"/>
      <c r="G4" s="20" t="inlineStr">
        <is>
          <t>Navigational</t>
        </is>
      </c>
      <c r="H4" s="20" t="inlineStr"/>
      <c r="I4" s="20" t="inlineStr"/>
      <c r="J4" s="20" t="inlineStr"/>
      <c r="K4" s="21">
        <f>IF(J4="","",LEN(J4))</f>
        <v/>
      </c>
      <c r="L4" s="20" t="inlineStr"/>
      <c r="M4" s="20" t="inlineStr"/>
      <c r="N4" s="21">
        <f>IF(M4="","",LEN(M4))</f>
        <v/>
      </c>
      <c r="O4" s="20" t="inlineStr"/>
      <c r="P4" s="20" t="inlineStr"/>
      <c r="Q4" s="21">
        <f>IF(P4="","",LEN(P4))</f>
        <v/>
      </c>
      <c r="R4" s="20" t="inlineStr">
        <is>
          <t>AboutPage</t>
        </is>
      </c>
      <c r="S4" s="20" t="inlineStr"/>
      <c r="T4" s="20" t="inlineStr"/>
      <c r="U4" s="20" t="inlineStr"/>
    </row>
    <row r="5" ht="32" customHeight="1">
      <c r="A5" s="20" t="inlineStr">
        <is>
          <t>https://tidewatercam.com/contact/</t>
        </is>
      </c>
      <c r="B5" s="20" t="inlineStr">
        <is>
          <t>Contact</t>
        </is>
      </c>
      <c r="C5" s="20" t="inlineStr">
        <is>
          <t>Not started</t>
        </is>
      </c>
      <c r="D5" s="20" t="inlineStr">
        <is>
          <t>Skyler</t>
        </is>
      </c>
      <c r="E5" s="20" t="inlineStr"/>
      <c r="F5" s="20" t="inlineStr"/>
      <c r="G5" s="20" t="inlineStr">
        <is>
          <t>Navigational</t>
        </is>
      </c>
      <c r="H5" s="20" t="inlineStr"/>
      <c r="I5" s="20" t="inlineStr"/>
      <c r="J5" s="20" t="inlineStr"/>
      <c r="K5" s="21">
        <f>IF(J5="","",LEN(J5))</f>
        <v/>
      </c>
      <c r="L5" s="20" t="inlineStr"/>
      <c r="M5" s="20" t="inlineStr"/>
      <c r="N5" s="21">
        <f>IF(M5="","",LEN(M5))</f>
        <v/>
      </c>
      <c r="O5" s="20" t="inlineStr"/>
      <c r="P5" s="20" t="inlineStr"/>
      <c r="Q5" s="21">
        <f>IF(P5="","",LEN(P5))</f>
        <v/>
      </c>
      <c r="R5" s="20" t="inlineStr">
        <is>
          <t>ContactPage</t>
        </is>
      </c>
      <c r="S5" s="20" t="inlineStr"/>
      <c r="T5" s="20" t="inlineStr"/>
      <c r="U5" s="20" t="inlineStr"/>
    </row>
    <row r="6" ht="32" customHeight="1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>
        <f>IF(J6="","",LEN(J6))</f>
        <v/>
      </c>
      <c r="L6" s="20" t="inlineStr"/>
      <c r="M6" s="20" t="inlineStr"/>
      <c r="N6" s="21">
        <f>IF(M6="","",LEN(M6))</f>
        <v/>
      </c>
      <c r="O6" s="20" t="inlineStr"/>
      <c r="P6" s="20" t="inlineStr"/>
      <c r="Q6" s="21">
        <f>IF(P6="","",LEN(P6))</f>
        <v/>
      </c>
      <c r="R6" s="20" t="inlineStr"/>
      <c r="S6" s="20" t="inlineStr"/>
      <c r="T6" s="20" t="inlineStr"/>
      <c r="U6" s="20" t="inlineStr"/>
    </row>
    <row r="7" ht="32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1">
        <f>IF(J7="","",LEN(J7))</f>
        <v/>
      </c>
      <c r="L7" s="20" t="inlineStr"/>
      <c r="M7" s="20" t="inlineStr"/>
      <c r="N7" s="21">
        <f>IF(M7="","",LEN(M7))</f>
        <v/>
      </c>
      <c r="O7" s="20" t="inlineStr"/>
      <c r="P7" s="20" t="inlineStr"/>
      <c r="Q7" s="21">
        <f>IF(P7="","",LEN(P7))</f>
        <v/>
      </c>
      <c r="R7" s="20" t="inlineStr"/>
      <c r="S7" s="20" t="inlineStr"/>
      <c r="T7" s="20" t="inlineStr"/>
      <c r="U7" s="20" t="inlineStr"/>
    </row>
    <row r="8" ht="32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1">
        <f>IF(J8="","",LEN(J8))</f>
        <v/>
      </c>
      <c r="L8" s="20" t="inlineStr"/>
      <c r="M8" s="20" t="inlineStr"/>
      <c r="N8" s="21">
        <f>IF(M8="","",LEN(M8))</f>
        <v/>
      </c>
      <c r="O8" s="20" t="inlineStr"/>
      <c r="P8" s="20" t="inlineStr"/>
      <c r="Q8" s="21">
        <f>IF(P8="","",LEN(P8))</f>
        <v/>
      </c>
      <c r="R8" s="20" t="inlineStr"/>
      <c r="S8" s="20" t="inlineStr"/>
      <c r="T8" s="20" t="inlineStr"/>
      <c r="U8" s="20" t="inlineStr"/>
    </row>
    <row r="9" ht="32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1">
        <f>IF(J9="","",LEN(J9))</f>
        <v/>
      </c>
      <c r="L9" s="20" t="inlineStr"/>
      <c r="M9" s="20" t="inlineStr"/>
      <c r="N9" s="21">
        <f>IF(M9="","",LEN(M9))</f>
        <v/>
      </c>
      <c r="O9" s="20" t="inlineStr"/>
      <c r="P9" s="20" t="inlineStr"/>
      <c r="Q9" s="21">
        <f>IF(P9="","",LEN(P9))</f>
        <v/>
      </c>
      <c r="R9" s="20" t="inlineStr"/>
      <c r="S9" s="20" t="inlineStr"/>
      <c r="T9" s="20" t="inlineStr"/>
      <c r="U9" s="20" t="inlineStr"/>
    </row>
    <row r="10" ht="32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  <c r="K10" s="21">
        <f>IF(J10="","",LEN(J10))</f>
        <v/>
      </c>
      <c r="L10" s="20" t="inlineStr"/>
      <c r="M10" s="20" t="inlineStr"/>
      <c r="N10" s="21">
        <f>IF(M10="","",LEN(M10))</f>
        <v/>
      </c>
      <c r="O10" s="20" t="inlineStr"/>
      <c r="P10" s="20" t="inlineStr"/>
      <c r="Q10" s="21">
        <f>IF(P10="","",LEN(P10))</f>
        <v/>
      </c>
      <c r="R10" s="20" t="inlineStr"/>
      <c r="S10" s="20" t="inlineStr"/>
      <c r="T10" s="20" t="inlineStr"/>
      <c r="U10" s="20" t="inlineStr"/>
    </row>
    <row r="11" ht="32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1">
        <f>IF(J11="","",LEN(J11))</f>
        <v/>
      </c>
      <c r="L11" s="20" t="inlineStr"/>
      <c r="M11" s="20" t="inlineStr"/>
      <c r="N11" s="21">
        <f>IF(M11="","",LEN(M11))</f>
        <v/>
      </c>
      <c r="O11" s="20" t="inlineStr"/>
      <c r="P11" s="20" t="inlineStr"/>
      <c r="Q11" s="21">
        <f>IF(P11="","",LEN(P11))</f>
        <v/>
      </c>
      <c r="R11" s="20" t="inlineStr"/>
      <c r="S11" s="20" t="inlineStr"/>
      <c r="T11" s="20" t="inlineStr"/>
      <c r="U11" s="20" t="inlineStr"/>
    </row>
    <row r="12" ht="32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1">
        <f>IF(J12="","",LEN(J12))</f>
        <v/>
      </c>
      <c r="L12" s="20" t="inlineStr"/>
      <c r="M12" s="20" t="inlineStr"/>
      <c r="N12" s="21">
        <f>IF(M12="","",LEN(M12))</f>
        <v/>
      </c>
      <c r="O12" s="20" t="inlineStr"/>
      <c r="P12" s="20" t="inlineStr"/>
      <c r="Q12" s="21">
        <f>IF(P12="","",LEN(P12))</f>
        <v/>
      </c>
      <c r="R12" s="20" t="inlineStr"/>
      <c r="S12" s="20" t="inlineStr"/>
      <c r="T12" s="20" t="inlineStr"/>
      <c r="U12" s="20" t="inlineStr"/>
    </row>
    <row r="13" ht="32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1">
        <f>IF(J13="","",LEN(J13))</f>
        <v/>
      </c>
      <c r="L13" s="20" t="inlineStr"/>
      <c r="M13" s="20" t="inlineStr"/>
      <c r="N13" s="21">
        <f>IF(M13="","",LEN(M13))</f>
        <v/>
      </c>
      <c r="O13" s="20" t="inlineStr"/>
      <c r="P13" s="20" t="inlineStr"/>
      <c r="Q13" s="21">
        <f>IF(P13="","",LEN(P13))</f>
        <v/>
      </c>
      <c r="R13" s="20" t="inlineStr"/>
      <c r="S13" s="20" t="inlineStr"/>
      <c r="T13" s="20" t="inlineStr"/>
      <c r="U13" s="20" t="inlineStr"/>
    </row>
    <row r="14" ht="32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1">
        <f>IF(J14="","",LEN(J14))</f>
        <v/>
      </c>
      <c r="L14" s="20" t="inlineStr"/>
      <c r="M14" s="20" t="inlineStr"/>
      <c r="N14" s="21">
        <f>IF(M14="","",LEN(M14))</f>
        <v/>
      </c>
      <c r="O14" s="20" t="inlineStr"/>
      <c r="P14" s="20" t="inlineStr"/>
      <c r="Q14" s="21">
        <f>IF(P14="","",LEN(P14))</f>
        <v/>
      </c>
      <c r="R14" s="20" t="inlineStr"/>
      <c r="S14" s="20" t="inlineStr"/>
      <c r="T14" s="20" t="inlineStr"/>
      <c r="U14" s="20" t="inlineStr"/>
    </row>
    <row r="15" ht="32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>
        <f>IF(J15="","",LEN(J15))</f>
        <v/>
      </c>
      <c r="L15" s="20" t="inlineStr"/>
      <c r="M15" s="20" t="inlineStr"/>
      <c r="N15" s="21">
        <f>IF(M15="","",LEN(M15))</f>
        <v/>
      </c>
      <c r="O15" s="20" t="inlineStr"/>
      <c r="P15" s="20" t="inlineStr"/>
      <c r="Q15" s="21">
        <f>IF(P15="","",LEN(P15))</f>
        <v/>
      </c>
      <c r="R15" s="20" t="inlineStr"/>
      <c r="S15" s="20" t="inlineStr"/>
      <c r="T15" s="20" t="inlineStr"/>
      <c r="U15" s="20" t="inlineStr"/>
    </row>
    <row r="16" ht="32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>
        <f>IF(J16="","",LEN(J16))</f>
        <v/>
      </c>
      <c r="L16" s="20" t="inlineStr"/>
      <c r="M16" s="20" t="inlineStr"/>
      <c r="N16" s="21">
        <f>IF(M16="","",LEN(M16))</f>
        <v/>
      </c>
      <c r="O16" s="20" t="inlineStr"/>
      <c r="P16" s="20" t="inlineStr"/>
      <c r="Q16" s="21">
        <f>IF(P16="","",LEN(P16))</f>
        <v/>
      </c>
      <c r="R16" s="20" t="inlineStr"/>
      <c r="S16" s="20" t="inlineStr"/>
      <c r="T16" s="20" t="inlineStr"/>
      <c r="U16" s="20" t="inlineStr"/>
    </row>
    <row r="17" ht="32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>
        <f>IF(J17="","",LEN(J17))</f>
        <v/>
      </c>
      <c r="L17" s="20" t="inlineStr"/>
      <c r="M17" s="20" t="inlineStr"/>
      <c r="N17" s="21">
        <f>IF(M17="","",LEN(M17))</f>
        <v/>
      </c>
      <c r="O17" s="20" t="inlineStr"/>
      <c r="P17" s="20" t="inlineStr"/>
      <c r="Q17" s="21">
        <f>IF(P17="","",LEN(P17))</f>
        <v/>
      </c>
      <c r="R17" s="20" t="inlineStr"/>
      <c r="S17" s="20" t="inlineStr"/>
      <c r="T17" s="20" t="inlineStr"/>
      <c r="U17" s="20" t="inlineStr"/>
    </row>
    <row r="18" ht="32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>
        <f>IF(J18="","",LEN(J18))</f>
        <v/>
      </c>
      <c r="L18" s="20" t="inlineStr"/>
      <c r="M18" s="20" t="inlineStr"/>
      <c r="N18" s="21">
        <f>IF(M18="","",LEN(M18))</f>
        <v/>
      </c>
      <c r="O18" s="20" t="inlineStr"/>
      <c r="P18" s="20" t="inlineStr"/>
      <c r="Q18" s="21">
        <f>IF(P18="","",LEN(P18))</f>
        <v/>
      </c>
      <c r="R18" s="20" t="inlineStr"/>
      <c r="S18" s="20" t="inlineStr"/>
      <c r="T18" s="20" t="inlineStr"/>
      <c r="U18" s="20" t="inlineStr"/>
    </row>
    <row r="19" ht="32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>
        <f>IF(J19="","",LEN(J19))</f>
        <v/>
      </c>
      <c r="L19" s="20" t="inlineStr"/>
      <c r="M19" s="20" t="inlineStr"/>
      <c r="N19" s="21">
        <f>IF(M19="","",LEN(M19))</f>
        <v/>
      </c>
      <c r="O19" s="20" t="inlineStr"/>
      <c r="P19" s="20" t="inlineStr"/>
      <c r="Q19" s="21">
        <f>IF(P19="","",LEN(P19))</f>
        <v/>
      </c>
      <c r="R19" s="20" t="inlineStr"/>
      <c r="S19" s="20" t="inlineStr"/>
      <c r="T19" s="20" t="inlineStr"/>
      <c r="U19" s="20" t="inlineStr"/>
    </row>
    <row r="20" ht="32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>
        <f>IF(J20="","",LEN(J20))</f>
        <v/>
      </c>
      <c r="L20" s="20" t="inlineStr"/>
      <c r="M20" s="20" t="inlineStr"/>
      <c r="N20" s="21">
        <f>IF(M20="","",LEN(M20))</f>
        <v/>
      </c>
      <c r="O20" s="20" t="inlineStr"/>
      <c r="P20" s="20" t="inlineStr"/>
      <c r="Q20" s="21">
        <f>IF(P20="","",LEN(P20))</f>
        <v/>
      </c>
      <c r="R20" s="20" t="inlineStr"/>
      <c r="S20" s="20" t="inlineStr"/>
      <c r="T20" s="20" t="inlineStr"/>
      <c r="U20" s="20" t="inlineStr"/>
    </row>
    <row r="21" ht="32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>
        <f>IF(J21="","",LEN(J21))</f>
        <v/>
      </c>
      <c r="L21" s="20" t="inlineStr"/>
      <c r="M21" s="20" t="inlineStr"/>
      <c r="N21" s="21">
        <f>IF(M21="","",LEN(M21))</f>
        <v/>
      </c>
      <c r="O21" s="20" t="inlineStr"/>
      <c r="P21" s="20" t="inlineStr"/>
      <c r="Q21" s="21">
        <f>IF(P21="","",LEN(P21))</f>
        <v/>
      </c>
      <c r="R21" s="20" t="inlineStr"/>
      <c r="S21" s="20" t="inlineStr"/>
      <c r="T21" s="20" t="inlineStr"/>
      <c r="U21" s="20" t="inlineStr"/>
    </row>
    <row r="22" ht="32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>
        <f>IF(J22="","",LEN(J22))</f>
        <v/>
      </c>
      <c r="L22" s="20" t="inlineStr"/>
      <c r="M22" s="20" t="inlineStr"/>
      <c r="N22" s="21">
        <f>IF(M22="","",LEN(M22))</f>
        <v/>
      </c>
      <c r="O22" s="20" t="inlineStr"/>
      <c r="P22" s="20" t="inlineStr"/>
      <c r="Q22" s="21">
        <f>IF(P22="","",LEN(P22))</f>
        <v/>
      </c>
      <c r="R22" s="20" t="inlineStr"/>
      <c r="S22" s="20" t="inlineStr"/>
      <c r="T22" s="20" t="inlineStr"/>
      <c r="U22" s="20" t="inlineStr"/>
    </row>
    <row r="23" ht="32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  <c r="K23" s="21">
        <f>IF(J23="","",LEN(J23))</f>
        <v/>
      </c>
      <c r="L23" s="20" t="inlineStr"/>
      <c r="M23" s="20" t="inlineStr"/>
      <c r="N23" s="21">
        <f>IF(M23="","",LEN(M23))</f>
        <v/>
      </c>
      <c r="O23" s="20" t="inlineStr"/>
      <c r="P23" s="20" t="inlineStr"/>
      <c r="Q23" s="21">
        <f>IF(P23="","",LEN(P23))</f>
        <v/>
      </c>
      <c r="R23" s="20" t="inlineStr"/>
      <c r="S23" s="20" t="inlineStr"/>
      <c r="T23" s="20" t="inlineStr"/>
      <c r="U23" s="20" t="inlineStr"/>
    </row>
    <row r="24" ht="32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21">
        <f>IF(J24="","",LEN(J24))</f>
        <v/>
      </c>
      <c r="L24" s="20" t="inlineStr"/>
      <c r="M24" s="20" t="inlineStr"/>
      <c r="N24" s="21">
        <f>IF(M24="","",LEN(M24))</f>
        <v/>
      </c>
      <c r="O24" s="20" t="inlineStr"/>
      <c r="P24" s="20" t="inlineStr"/>
      <c r="Q24" s="21">
        <f>IF(P24="","",LEN(P24))</f>
        <v/>
      </c>
      <c r="R24" s="20" t="inlineStr"/>
      <c r="S24" s="20" t="inlineStr"/>
      <c r="T24" s="20" t="inlineStr"/>
      <c r="U24" s="20" t="inlineStr"/>
    </row>
    <row r="25" ht="32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  <c r="K25" s="21">
        <f>IF(J25="","",LEN(J25))</f>
        <v/>
      </c>
      <c r="L25" s="20" t="inlineStr"/>
      <c r="M25" s="20" t="inlineStr"/>
      <c r="N25" s="21">
        <f>IF(M25="","",LEN(M25))</f>
        <v/>
      </c>
      <c r="O25" s="20" t="inlineStr"/>
      <c r="P25" s="20" t="inlineStr"/>
      <c r="Q25" s="21">
        <f>IF(P25="","",LEN(P25))</f>
        <v/>
      </c>
      <c r="R25" s="20" t="inlineStr"/>
      <c r="S25" s="20" t="inlineStr"/>
      <c r="T25" s="20" t="inlineStr"/>
      <c r="U25" s="20" t="inlineStr"/>
    </row>
    <row r="26" ht="32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  <c r="K26" s="21">
        <f>IF(J26="","",LEN(J26))</f>
        <v/>
      </c>
      <c r="L26" s="20" t="inlineStr"/>
      <c r="M26" s="20" t="inlineStr"/>
      <c r="N26" s="21">
        <f>IF(M26="","",LEN(M26))</f>
        <v/>
      </c>
      <c r="O26" s="20" t="inlineStr"/>
      <c r="P26" s="20" t="inlineStr"/>
      <c r="Q26" s="21">
        <f>IF(P26="","",LEN(P26))</f>
        <v/>
      </c>
      <c r="R26" s="20" t="inlineStr"/>
      <c r="S26" s="20" t="inlineStr"/>
      <c r="T26" s="20" t="inlineStr"/>
      <c r="U26" s="20" t="inlineStr"/>
    </row>
    <row r="27" ht="32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  <c r="K27" s="21">
        <f>IF(J27="","",LEN(J27))</f>
        <v/>
      </c>
      <c r="L27" s="20" t="inlineStr"/>
      <c r="M27" s="20" t="inlineStr"/>
      <c r="N27" s="21">
        <f>IF(M27="","",LEN(M27))</f>
        <v/>
      </c>
      <c r="O27" s="20" t="inlineStr"/>
      <c r="P27" s="20" t="inlineStr"/>
      <c r="Q27" s="21">
        <f>IF(P27="","",LEN(P27))</f>
        <v/>
      </c>
      <c r="R27" s="20" t="inlineStr"/>
      <c r="S27" s="20" t="inlineStr"/>
      <c r="T27" s="20" t="inlineStr"/>
      <c r="U27" s="20" t="inlineStr"/>
    </row>
    <row r="28" ht="32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1">
        <f>IF(J28="","",LEN(J28))</f>
        <v/>
      </c>
      <c r="L28" s="20" t="inlineStr"/>
      <c r="M28" s="20" t="inlineStr"/>
      <c r="N28" s="21">
        <f>IF(M28="","",LEN(M28))</f>
        <v/>
      </c>
      <c r="O28" s="20" t="inlineStr"/>
      <c r="P28" s="20" t="inlineStr"/>
      <c r="Q28" s="21">
        <f>IF(P28="","",LEN(P28))</f>
        <v/>
      </c>
      <c r="R28" s="20" t="inlineStr"/>
      <c r="S28" s="20" t="inlineStr"/>
      <c r="T28" s="20" t="inlineStr"/>
      <c r="U28" s="20" t="inlineStr"/>
    </row>
    <row r="29" ht="32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1">
        <f>IF(J29="","",LEN(J29))</f>
        <v/>
      </c>
      <c r="L29" s="20" t="inlineStr"/>
      <c r="M29" s="20" t="inlineStr"/>
      <c r="N29" s="21">
        <f>IF(M29="","",LEN(M29))</f>
        <v/>
      </c>
      <c r="O29" s="20" t="inlineStr"/>
      <c r="P29" s="20" t="inlineStr"/>
      <c r="Q29" s="21">
        <f>IF(P29="","",LEN(P29))</f>
        <v/>
      </c>
      <c r="R29" s="20" t="inlineStr"/>
      <c r="S29" s="20" t="inlineStr"/>
      <c r="T29" s="20" t="inlineStr"/>
      <c r="U29" s="20" t="inlineStr"/>
    </row>
    <row r="30" ht="32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1">
        <f>IF(J30="","",LEN(J30))</f>
        <v/>
      </c>
      <c r="L30" s="20" t="inlineStr"/>
      <c r="M30" s="20" t="inlineStr"/>
      <c r="N30" s="21">
        <f>IF(M30="","",LEN(M30))</f>
        <v/>
      </c>
      <c r="O30" s="20" t="inlineStr"/>
      <c r="P30" s="20" t="inlineStr"/>
      <c r="Q30" s="21">
        <f>IF(P30="","",LEN(P30))</f>
        <v/>
      </c>
      <c r="R30" s="20" t="inlineStr"/>
      <c r="S30" s="20" t="inlineStr"/>
      <c r="T30" s="20" t="inlineStr"/>
      <c r="U30" s="20" t="inlineStr"/>
    </row>
    <row r="31" ht="32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1">
        <f>IF(J31="","",LEN(J31))</f>
        <v/>
      </c>
      <c r="L31" s="20" t="inlineStr"/>
      <c r="M31" s="20" t="inlineStr"/>
      <c r="N31" s="21">
        <f>IF(M31="","",LEN(M31))</f>
        <v/>
      </c>
      <c r="O31" s="20" t="inlineStr"/>
      <c r="P31" s="20" t="inlineStr"/>
      <c r="Q31" s="21">
        <f>IF(P31="","",LEN(P31))</f>
        <v/>
      </c>
      <c r="R31" s="20" t="inlineStr"/>
      <c r="S31" s="20" t="inlineStr"/>
      <c r="T31" s="20" t="inlineStr"/>
      <c r="U31" s="20" t="inlineStr"/>
    </row>
    <row r="32" ht="32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1">
        <f>IF(J32="","",LEN(J32))</f>
        <v/>
      </c>
      <c r="L32" s="20" t="inlineStr"/>
      <c r="M32" s="20" t="inlineStr"/>
      <c r="N32" s="21">
        <f>IF(M32="","",LEN(M32))</f>
        <v/>
      </c>
      <c r="O32" s="20" t="inlineStr"/>
      <c r="P32" s="20" t="inlineStr"/>
      <c r="Q32" s="21">
        <f>IF(P32="","",LEN(P32))</f>
        <v/>
      </c>
      <c r="R32" s="20" t="inlineStr"/>
      <c r="S32" s="20" t="inlineStr"/>
      <c r="T32" s="20" t="inlineStr"/>
      <c r="U32" s="20" t="inlineStr"/>
    </row>
    <row r="33" ht="32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1">
        <f>IF(J33="","",LEN(J33))</f>
        <v/>
      </c>
      <c r="L33" s="20" t="inlineStr"/>
      <c r="M33" s="20" t="inlineStr"/>
      <c r="N33" s="21">
        <f>IF(M33="","",LEN(M33))</f>
        <v/>
      </c>
      <c r="O33" s="20" t="inlineStr"/>
      <c r="P33" s="20" t="inlineStr"/>
      <c r="Q33" s="21">
        <f>IF(P33="","",LEN(P33))</f>
        <v/>
      </c>
      <c r="R33" s="20" t="inlineStr"/>
      <c r="S33" s="20" t="inlineStr"/>
      <c r="T33" s="20" t="inlineStr"/>
      <c r="U33" s="20" t="inlineStr"/>
    </row>
    <row r="34" ht="32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  <c r="K34" s="21">
        <f>IF(J34="","",LEN(J34))</f>
        <v/>
      </c>
      <c r="L34" s="20" t="inlineStr"/>
      <c r="M34" s="20" t="inlineStr"/>
      <c r="N34" s="21">
        <f>IF(M34="","",LEN(M34))</f>
        <v/>
      </c>
      <c r="O34" s="20" t="inlineStr"/>
      <c r="P34" s="20" t="inlineStr"/>
      <c r="Q34" s="21">
        <f>IF(P34="","",LEN(P34))</f>
        <v/>
      </c>
      <c r="R34" s="20" t="inlineStr"/>
      <c r="S34" s="20" t="inlineStr"/>
      <c r="T34" s="20" t="inlineStr"/>
      <c r="U34" s="20" t="inlineStr"/>
    </row>
    <row r="35" ht="32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1">
        <f>IF(J35="","",LEN(J35))</f>
        <v/>
      </c>
      <c r="L35" s="20" t="inlineStr"/>
      <c r="M35" s="20" t="inlineStr"/>
      <c r="N35" s="21">
        <f>IF(M35="","",LEN(M35))</f>
        <v/>
      </c>
      <c r="O35" s="20" t="inlineStr"/>
      <c r="P35" s="20" t="inlineStr"/>
      <c r="Q35" s="21">
        <f>IF(P35="","",LEN(P35))</f>
        <v/>
      </c>
      <c r="R35" s="20" t="inlineStr"/>
      <c r="S35" s="20" t="inlineStr"/>
      <c r="T35" s="20" t="inlineStr"/>
      <c r="U35" s="20" t="inlineStr"/>
    </row>
    <row r="36" ht="32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  <c r="K36" s="21">
        <f>IF(J36="","",LEN(J36))</f>
        <v/>
      </c>
      <c r="L36" s="20" t="inlineStr"/>
      <c r="M36" s="20" t="inlineStr"/>
      <c r="N36" s="21">
        <f>IF(M36="","",LEN(M36))</f>
        <v/>
      </c>
      <c r="O36" s="20" t="inlineStr"/>
      <c r="P36" s="20" t="inlineStr"/>
      <c r="Q36" s="21">
        <f>IF(P36="","",LEN(P36))</f>
        <v/>
      </c>
      <c r="R36" s="20" t="inlineStr"/>
      <c r="S36" s="20" t="inlineStr"/>
      <c r="T36" s="20" t="inlineStr"/>
      <c r="U36" s="20" t="inlineStr"/>
    </row>
    <row r="37" ht="32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  <c r="K37" s="21">
        <f>IF(J37="","",LEN(J37))</f>
        <v/>
      </c>
      <c r="L37" s="20" t="inlineStr"/>
      <c r="M37" s="20" t="inlineStr"/>
      <c r="N37" s="21">
        <f>IF(M37="","",LEN(M37))</f>
        <v/>
      </c>
      <c r="O37" s="20" t="inlineStr"/>
      <c r="P37" s="20" t="inlineStr"/>
      <c r="Q37" s="21">
        <f>IF(P37="","",LEN(P37))</f>
        <v/>
      </c>
      <c r="R37" s="20" t="inlineStr"/>
      <c r="S37" s="20" t="inlineStr"/>
      <c r="T37" s="20" t="inlineStr"/>
      <c r="U37" s="20" t="inlineStr"/>
    </row>
    <row r="38" ht="32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20" t="inlineStr"/>
      <c r="K38" s="21">
        <f>IF(J38="","",LEN(J38))</f>
        <v/>
      </c>
      <c r="L38" s="20" t="inlineStr"/>
      <c r="M38" s="20" t="inlineStr"/>
      <c r="N38" s="21">
        <f>IF(M38="","",LEN(M38))</f>
        <v/>
      </c>
      <c r="O38" s="20" t="inlineStr"/>
      <c r="P38" s="20" t="inlineStr"/>
      <c r="Q38" s="21">
        <f>IF(P38="","",LEN(P38))</f>
        <v/>
      </c>
      <c r="R38" s="20" t="inlineStr"/>
      <c r="S38" s="20" t="inlineStr"/>
      <c r="T38" s="20" t="inlineStr"/>
      <c r="U38" s="20" t="inlineStr"/>
    </row>
    <row r="39" ht="32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  <c r="I39" s="20" t="inlineStr"/>
      <c r="J39" s="20" t="inlineStr"/>
      <c r="K39" s="21">
        <f>IF(J39="","",LEN(J39))</f>
        <v/>
      </c>
      <c r="L39" s="20" t="inlineStr"/>
      <c r="M39" s="20" t="inlineStr"/>
      <c r="N39" s="21">
        <f>IF(M39="","",LEN(M39))</f>
        <v/>
      </c>
      <c r="O39" s="20" t="inlineStr"/>
      <c r="P39" s="20" t="inlineStr"/>
      <c r="Q39" s="21">
        <f>IF(P39="","",LEN(P39))</f>
        <v/>
      </c>
      <c r="R39" s="20" t="inlineStr"/>
      <c r="S39" s="20" t="inlineStr"/>
      <c r="T39" s="20" t="inlineStr"/>
      <c r="U39" s="20" t="inlineStr"/>
    </row>
    <row r="40" ht="32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  <c r="J40" s="20" t="inlineStr"/>
      <c r="K40" s="21">
        <f>IF(J40="","",LEN(J40))</f>
        <v/>
      </c>
      <c r="L40" s="20" t="inlineStr"/>
      <c r="M40" s="20" t="inlineStr"/>
      <c r="N40" s="21">
        <f>IF(M40="","",LEN(M40))</f>
        <v/>
      </c>
      <c r="O40" s="20" t="inlineStr"/>
      <c r="P40" s="20" t="inlineStr"/>
      <c r="Q40" s="21">
        <f>IF(P40="","",LEN(P40))</f>
        <v/>
      </c>
      <c r="R40" s="20" t="inlineStr"/>
      <c r="S40" s="20" t="inlineStr"/>
      <c r="T40" s="20" t="inlineStr"/>
      <c r="U40" s="20" t="inlineStr"/>
    </row>
    <row r="41" ht="32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1">
        <f>IF(J41="","",LEN(J41))</f>
        <v/>
      </c>
      <c r="L41" s="20" t="inlineStr"/>
      <c r="M41" s="20" t="inlineStr"/>
      <c r="N41" s="21">
        <f>IF(M41="","",LEN(M41))</f>
        <v/>
      </c>
      <c r="O41" s="20" t="inlineStr"/>
      <c r="P41" s="20" t="inlineStr"/>
      <c r="Q41" s="21">
        <f>IF(P41="","",LEN(P41))</f>
        <v/>
      </c>
      <c r="R41" s="20" t="inlineStr"/>
      <c r="S41" s="20" t="inlineStr"/>
      <c r="T41" s="20" t="inlineStr"/>
      <c r="U41" s="20" t="inlineStr"/>
    </row>
    <row r="42" ht="32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1">
        <f>IF(J42="","",LEN(J42))</f>
        <v/>
      </c>
      <c r="L42" s="20" t="inlineStr"/>
      <c r="M42" s="20" t="inlineStr"/>
      <c r="N42" s="21">
        <f>IF(M42="","",LEN(M42))</f>
        <v/>
      </c>
      <c r="O42" s="20" t="inlineStr"/>
      <c r="P42" s="20" t="inlineStr"/>
      <c r="Q42" s="21">
        <f>IF(P42="","",LEN(P42))</f>
        <v/>
      </c>
      <c r="R42" s="20" t="inlineStr"/>
      <c r="S42" s="20" t="inlineStr"/>
      <c r="T42" s="20" t="inlineStr"/>
      <c r="U42" s="20" t="inlineStr"/>
    </row>
    <row r="43" ht="32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1">
        <f>IF(J43="","",LEN(J43))</f>
        <v/>
      </c>
      <c r="L43" s="20" t="inlineStr"/>
      <c r="M43" s="20" t="inlineStr"/>
      <c r="N43" s="21">
        <f>IF(M43="","",LEN(M43))</f>
        <v/>
      </c>
      <c r="O43" s="20" t="inlineStr"/>
      <c r="P43" s="20" t="inlineStr"/>
      <c r="Q43" s="21">
        <f>IF(P43="","",LEN(P43))</f>
        <v/>
      </c>
      <c r="R43" s="20" t="inlineStr"/>
      <c r="S43" s="20" t="inlineStr"/>
      <c r="T43" s="20" t="inlineStr"/>
      <c r="U43" s="20" t="inlineStr"/>
    </row>
    <row r="44" ht="32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1">
        <f>IF(J44="","",LEN(J44))</f>
        <v/>
      </c>
      <c r="L44" s="20" t="inlineStr"/>
      <c r="M44" s="20" t="inlineStr"/>
      <c r="N44" s="21">
        <f>IF(M44="","",LEN(M44))</f>
        <v/>
      </c>
      <c r="O44" s="20" t="inlineStr"/>
      <c r="P44" s="20" t="inlineStr"/>
      <c r="Q44" s="21">
        <f>IF(P44="","",LEN(P44))</f>
        <v/>
      </c>
      <c r="R44" s="20" t="inlineStr"/>
      <c r="S44" s="20" t="inlineStr"/>
      <c r="T44" s="20" t="inlineStr"/>
      <c r="U44" s="20" t="inlineStr"/>
    </row>
    <row r="45" ht="32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1">
        <f>IF(J45="","",LEN(J45))</f>
        <v/>
      </c>
      <c r="L45" s="20" t="inlineStr"/>
      <c r="M45" s="20" t="inlineStr"/>
      <c r="N45" s="21">
        <f>IF(M45="","",LEN(M45))</f>
        <v/>
      </c>
      <c r="O45" s="20" t="inlineStr"/>
      <c r="P45" s="20" t="inlineStr"/>
      <c r="Q45" s="21">
        <f>IF(P45="","",LEN(P45))</f>
        <v/>
      </c>
      <c r="R45" s="20" t="inlineStr"/>
      <c r="S45" s="20" t="inlineStr"/>
      <c r="T45" s="20" t="inlineStr"/>
      <c r="U45" s="20" t="inlineStr"/>
    </row>
    <row r="46" ht="32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  <c r="K46" s="21">
        <f>IF(J46="","",LEN(J46))</f>
        <v/>
      </c>
      <c r="L46" s="20" t="inlineStr"/>
      <c r="M46" s="20" t="inlineStr"/>
      <c r="N46" s="21">
        <f>IF(M46="","",LEN(M46))</f>
        <v/>
      </c>
      <c r="O46" s="20" t="inlineStr"/>
      <c r="P46" s="20" t="inlineStr"/>
      <c r="Q46" s="21">
        <f>IF(P46="","",LEN(P46))</f>
        <v/>
      </c>
      <c r="R46" s="20" t="inlineStr"/>
      <c r="S46" s="20" t="inlineStr"/>
      <c r="T46" s="20" t="inlineStr"/>
      <c r="U46" s="20" t="inlineStr"/>
    </row>
    <row r="47" ht="32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  <c r="K47" s="21">
        <f>IF(J47="","",LEN(J47))</f>
        <v/>
      </c>
      <c r="L47" s="20" t="inlineStr"/>
      <c r="M47" s="20" t="inlineStr"/>
      <c r="N47" s="21">
        <f>IF(M47="","",LEN(M47))</f>
        <v/>
      </c>
      <c r="O47" s="20" t="inlineStr"/>
      <c r="P47" s="20" t="inlineStr"/>
      <c r="Q47" s="21">
        <f>IF(P47="","",LEN(P47))</f>
        <v/>
      </c>
      <c r="R47" s="20" t="inlineStr"/>
      <c r="S47" s="20" t="inlineStr"/>
      <c r="T47" s="20" t="inlineStr"/>
      <c r="U47" s="20" t="inlineStr"/>
    </row>
    <row r="48" ht="32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  <c r="I48" s="20" t="inlineStr"/>
      <c r="J48" s="20" t="inlineStr"/>
      <c r="K48" s="21">
        <f>IF(J48="","",LEN(J48))</f>
        <v/>
      </c>
      <c r="L48" s="20" t="inlineStr"/>
      <c r="M48" s="20" t="inlineStr"/>
      <c r="N48" s="21">
        <f>IF(M48="","",LEN(M48))</f>
        <v/>
      </c>
      <c r="O48" s="20" t="inlineStr"/>
      <c r="P48" s="20" t="inlineStr"/>
      <c r="Q48" s="21">
        <f>IF(P48="","",LEN(P48))</f>
        <v/>
      </c>
      <c r="R48" s="20" t="inlineStr"/>
      <c r="S48" s="20" t="inlineStr"/>
      <c r="T48" s="20" t="inlineStr"/>
      <c r="U48" s="20" t="inlineStr"/>
    </row>
    <row r="49" ht="32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  <c r="K49" s="21">
        <f>IF(J49="","",LEN(J49))</f>
        <v/>
      </c>
      <c r="L49" s="20" t="inlineStr"/>
      <c r="M49" s="20" t="inlineStr"/>
      <c r="N49" s="21">
        <f>IF(M49="","",LEN(M49))</f>
        <v/>
      </c>
      <c r="O49" s="20" t="inlineStr"/>
      <c r="P49" s="20" t="inlineStr"/>
      <c r="Q49" s="21">
        <f>IF(P49="","",LEN(P49))</f>
        <v/>
      </c>
      <c r="R49" s="20" t="inlineStr"/>
      <c r="S49" s="20" t="inlineStr"/>
      <c r="T49" s="20" t="inlineStr"/>
      <c r="U49" s="20" t="inlineStr"/>
    </row>
    <row r="50" ht="32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  <c r="I50" s="20" t="inlineStr"/>
      <c r="J50" s="20" t="inlineStr"/>
      <c r="K50" s="21">
        <f>IF(J50="","",LEN(J50))</f>
        <v/>
      </c>
      <c r="L50" s="20" t="inlineStr"/>
      <c r="M50" s="20" t="inlineStr"/>
      <c r="N50" s="21">
        <f>IF(M50="","",LEN(M50))</f>
        <v/>
      </c>
      <c r="O50" s="20" t="inlineStr"/>
      <c r="P50" s="20" t="inlineStr"/>
      <c r="Q50" s="21">
        <f>IF(P50="","",LEN(P50))</f>
        <v/>
      </c>
      <c r="R50" s="20" t="inlineStr"/>
      <c r="S50" s="20" t="inlineStr"/>
      <c r="T50" s="20" t="inlineStr"/>
      <c r="U50" s="20" t="inlineStr"/>
    </row>
    <row r="51" ht="32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1">
        <f>IF(J51="","",LEN(J51))</f>
        <v/>
      </c>
      <c r="L51" s="20" t="inlineStr"/>
      <c r="M51" s="20" t="inlineStr"/>
      <c r="N51" s="21">
        <f>IF(M51="","",LEN(M51))</f>
        <v/>
      </c>
      <c r="O51" s="20" t="inlineStr"/>
      <c r="P51" s="20" t="inlineStr"/>
      <c r="Q51" s="21">
        <f>IF(P51="","",LEN(P51))</f>
        <v/>
      </c>
      <c r="R51" s="20" t="inlineStr"/>
      <c r="S51" s="20" t="inlineStr"/>
      <c r="T51" s="20" t="inlineStr"/>
      <c r="U51" s="20" t="inlineStr"/>
    </row>
    <row r="52" ht="32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  <c r="I52" s="20" t="inlineStr"/>
      <c r="J52" s="20" t="inlineStr"/>
      <c r="K52" s="21">
        <f>IF(J52="","",LEN(J52))</f>
        <v/>
      </c>
      <c r="L52" s="20" t="inlineStr"/>
      <c r="M52" s="20" t="inlineStr"/>
      <c r="N52" s="21">
        <f>IF(M52="","",LEN(M52))</f>
        <v/>
      </c>
      <c r="O52" s="20" t="inlineStr"/>
      <c r="P52" s="20" t="inlineStr"/>
      <c r="Q52" s="21">
        <f>IF(P52="","",LEN(P52))</f>
        <v/>
      </c>
      <c r="R52" s="20" t="inlineStr"/>
      <c r="S52" s="20" t="inlineStr"/>
      <c r="T52" s="20" t="inlineStr"/>
      <c r="U52" s="20" t="inlineStr"/>
    </row>
    <row r="53" ht="32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  <c r="I53" s="20" t="inlineStr"/>
      <c r="J53" s="20" t="inlineStr"/>
      <c r="K53" s="21">
        <f>IF(J53="","",LEN(J53))</f>
        <v/>
      </c>
      <c r="L53" s="20" t="inlineStr"/>
      <c r="M53" s="20" t="inlineStr"/>
      <c r="N53" s="21">
        <f>IF(M53="","",LEN(M53))</f>
        <v/>
      </c>
      <c r="O53" s="20" t="inlineStr"/>
      <c r="P53" s="20" t="inlineStr"/>
      <c r="Q53" s="21">
        <f>IF(P53="","",LEN(P53))</f>
        <v/>
      </c>
      <c r="R53" s="20" t="inlineStr"/>
      <c r="S53" s="20" t="inlineStr"/>
      <c r="T53" s="20" t="inlineStr"/>
      <c r="U53" s="20" t="inlineStr"/>
    </row>
    <row r="54" ht="32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  <c r="I54" s="20" t="inlineStr"/>
      <c r="J54" s="20" t="inlineStr"/>
      <c r="K54" s="21">
        <f>IF(J54="","",LEN(J54))</f>
        <v/>
      </c>
      <c r="L54" s="20" t="inlineStr"/>
      <c r="M54" s="20" t="inlineStr"/>
      <c r="N54" s="21">
        <f>IF(M54="","",LEN(M54))</f>
        <v/>
      </c>
      <c r="O54" s="20" t="inlineStr"/>
      <c r="P54" s="20" t="inlineStr"/>
      <c r="Q54" s="21">
        <f>IF(P54="","",LEN(P54))</f>
        <v/>
      </c>
      <c r="R54" s="20" t="inlineStr"/>
      <c r="S54" s="20" t="inlineStr"/>
      <c r="T54" s="20" t="inlineStr"/>
      <c r="U54" s="20" t="inlineStr"/>
    </row>
    <row r="55" ht="32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/>
      <c r="J55" s="20" t="inlineStr"/>
      <c r="K55" s="21">
        <f>IF(J55="","",LEN(J55))</f>
        <v/>
      </c>
      <c r="L55" s="20" t="inlineStr"/>
      <c r="M55" s="20" t="inlineStr"/>
      <c r="N55" s="21">
        <f>IF(M55="","",LEN(M55))</f>
        <v/>
      </c>
      <c r="O55" s="20" t="inlineStr"/>
      <c r="P55" s="20" t="inlineStr"/>
      <c r="Q55" s="21">
        <f>IF(P55="","",LEN(P55))</f>
        <v/>
      </c>
      <c r="R55" s="20" t="inlineStr"/>
      <c r="S55" s="20" t="inlineStr"/>
      <c r="T55" s="20" t="inlineStr"/>
      <c r="U55" s="20" t="inlineStr"/>
    </row>
    <row r="56" ht="32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  <c r="I56" s="20" t="inlineStr"/>
      <c r="J56" s="20" t="inlineStr"/>
      <c r="K56" s="21">
        <f>IF(J56="","",LEN(J56))</f>
        <v/>
      </c>
      <c r="L56" s="20" t="inlineStr"/>
      <c r="M56" s="20" t="inlineStr"/>
      <c r="N56" s="21">
        <f>IF(M56="","",LEN(M56))</f>
        <v/>
      </c>
      <c r="O56" s="20" t="inlineStr"/>
      <c r="P56" s="20" t="inlineStr"/>
      <c r="Q56" s="21">
        <f>IF(P56="","",LEN(P56))</f>
        <v/>
      </c>
      <c r="R56" s="20" t="inlineStr"/>
      <c r="S56" s="20" t="inlineStr"/>
      <c r="T56" s="20" t="inlineStr"/>
      <c r="U56" s="20" t="inlineStr"/>
    </row>
    <row r="57" ht="32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  <c r="K57" s="21">
        <f>IF(J57="","",LEN(J57))</f>
        <v/>
      </c>
      <c r="L57" s="20" t="inlineStr"/>
      <c r="M57" s="20" t="inlineStr"/>
      <c r="N57" s="21">
        <f>IF(M57="","",LEN(M57))</f>
        <v/>
      </c>
      <c r="O57" s="20" t="inlineStr"/>
      <c r="P57" s="20" t="inlineStr"/>
      <c r="Q57" s="21">
        <f>IF(P57="","",LEN(P57))</f>
        <v/>
      </c>
      <c r="R57" s="20" t="inlineStr"/>
      <c r="S57" s="20" t="inlineStr"/>
      <c r="T57" s="20" t="inlineStr"/>
      <c r="U57" s="20" t="inlineStr"/>
    </row>
    <row r="58" ht="32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  <c r="I58" s="20" t="inlineStr"/>
      <c r="J58" s="20" t="inlineStr"/>
      <c r="K58" s="21">
        <f>IF(J58="","",LEN(J58))</f>
        <v/>
      </c>
      <c r="L58" s="20" t="inlineStr"/>
      <c r="M58" s="20" t="inlineStr"/>
      <c r="N58" s="21">
        <f>IF(M58="","",LEN(M58))</f>
        <v/>
      </c>
      <c r="O58" s="20" t="inlineStr"/>
      <c r="P58" s="20" t="inlineStr"/>
      <c r="Q58" s="21">
        <f>IF(P58="","",LEN(P58))</f>
        <v/>
      </c>
      <c r="R58" s="20" t="inlineStr"/>
      <c r="S58" s="20" t="inlineStr"/>
      <c r="T58" s="20" t="inlineStr"/>
      <c r="U58" s="20" t="inlineStr"/>
    </row>
    <row r="59" ht="32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  <c r="K59" s="21">
        <f>IF(J59="","",LEN(J59))</f>
        <v/>
      </c>
      <c r="L59" s="20" t="inlineStr"/>
      <c r="M59" s="20" t="inlineStr"/>
      <c r="N59" s="21">
        <f>IF(M59="","",LEN(M59))</f>
        <v/>
      </c>
      <c r="O59" s="20" t="inlineStr"/>
      <c r="P59" s="20" t="inlineStr"/>
      <c r="Q59" s="21">
        <f>IF(P59="","",LEN(P59))</f>
        <v/>
      </c>
      <c r="R59" s="20" t="inlineStr"/>
      <c r="S59" s="20" t="inlineStr"/>
      <c r="T59" s="20" t="inlineStr"/>
      <c r="U59" s="20" t="inlineStr"/>
    </row>
    <row r="60" ht="32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  <c r="I60" s="20" t="inlineStr"/>
      <c r="J60" s="20" t="inlineStr"/>
      <c r="K60" s="21">
        <f>IF(J60="","",LEN(J60))</f>
        <v/>
      </c>
      <c r="L60" s="20" t="inlineStr"/>
      <c r="M60" s="20" t="inlineStr"/>
      <c r="N60" s="21">
        <f>IF(M60="","",LEN(M60))</f>
        <v/>
      </c>
      <c r="O60" s="20" t="inlineStr"/>
      <c r="P60" s="20" t="inlineStr"/>
      <c r="Q60" s="21">
        <f>IF(P60="","",LEN(P60))</f>
        <v/>
      </c>
      <c r="R60" s="20" t="inlineStr"/>
      <c r="S60" s="20" t="inlineStr"/>
      <c r="T60" s="20" t="inlineStr"/>
      <c r="U60" s="20" t="inlineStr"/>
    </row>
    <row r="61" ht="32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  <c r="K61" s="21">
        <f>IF(J61="","",LEN(J61))</f>
        <v/>
      </c>
      <c r="L61" s="20" t="inlineStr"/>
      <c r="M61" s="20" t="inlineStr"/>
      <c r="N61" s="21">
        <f>IF(M61="","",LEN(M61))</f>
        <v/>
      </c>
      <c r="O61" s="20" t="inlineStr"/>
      <c r="P61" s="20" t="inlineStr"/>
      <c r="Q61" s="21">
        <f>IF(P61="","",LEN(P61))</f>
        <v/>
      </c>
      <c r="R61" s="20" t="inlineStr"/>
      <c r="S61" s="20" t="inlineStr"/>
      <c r="T61" s="20" t="inlineStr"/>
      <c r="U61" s="20" t="inlineStr"/>
    </row>
    <row r="62" ht="32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  <c r="I62" s="20" t="inlineStr"/>
      <c r="J62" s="20" t="inlineStr"/>
      <c r="K62" s="21">
        <f>IF(J62="","",LEN(J62))</f>
        <v/>
      </c>
      <c r="L62" s="20" t="inlineStr"/>
      <c r="M62" s="20" t="inlineStr"/>
      <c r="N62" s="21">
        <f>IF(M62="","",LEN(M62))</f>
        <v/>
      </c>
      <c r="O62" s="20" t="inlineStr"/>
      <c r="P62" s="20" t="inlineStr"/>
      <c r="Q62" s="21">
        <f>IF(P62="","",LEN(P62))</f>
        <v/>
      </c>
      <c r="R62" s="20" t="inlineStr"/>
      <c r="S62" s="20" t="inlineStr"/>
      <c r="T62" s="20" t="inlineStr"/>
      <c r="U62" s="20" t="inlineStr"/>
    </row>
    <row r="63" ht="32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  <c r="K63" s="21">
        <f>IF(J63="","",LEN(J63))</f>
        <v/>
      </c>
      <c r="L63" s="20" t="inlineStr"/>
      <c r="M63" s="20" t="inlineStr"/>
      <c r="N63" s="21">
        <f>IF(M63="","",LEN(M63))</f>
        <v/>
      </c>
      <c r="O63" s="20" t="inlineStr"/>
      <c r="P63" s="20" t="inlineStr"/>
      <c r="Q63" s="21">
        <f>IF(P63="","",LEN(P63))</f>
        <v/>
      </c>
      <c r="R63" s="20" t="inlineStr"/>
      <c r="S63" s="20" t="inlineStr"/>
      <c r="T63" s="20" t="inlineStr"/>
      <c r="U63" s="20" t="inlineStr"/>
    </row>
    <row r="64" ht="32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  <c r="I64" s="20" t="inlineStr"/>
      <c r="J64" s="20" t="inlineStr"/>
      <c r="K64" s="21">
        <f>IF(J64="","",LEN(J64))</f>
        <v/>
      </c>
      <c r="L64" s="20" t="inlineStr"/>
      <c r="M64" s="20" t="inlineStr"/>
      <c r="N64" s="21">
        <f>IF(M64="","",LEN(M64))</f>
        <v/>
      </c>
      <c r="O64" s="20" t="inlineStr"/>
      <c r="P64" s="20" t="inlineStr"/>
      <c r="Q64" s="21">
        <f>IF(P64="","",LEN(P64))</f>
        <v/>
      </c>
      <c r="R64" s="20" t="inlineStr"/>
      <c r="S64" s="20" t="inlineStr"/>
      <c r="T64" s="20" t="inlineStr"/>
      <c r="U64" s="20" t="inlineStr"/>
    </row>
    <row r="65" ht="32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  <c r="K65" s="21">
        <f>IF(J65="","",LEN(J65))</f>
        <v/>
      </c>
      <c r="L65" s="20" t="inlineStr"/>
      <c r="M65" s="20" t="inlineStr"/>
      <c r="N65" s="21">
        <f>IF(M65="","",LEN(M65))</f>
        <v/>
      </c>
      <c r="O65" s="20" t="inlineStr"/>
      <c r="P65" s="20" t="inlineStr"/>
      <c r="Q65" s="21">
        <f>IF(P65="","",LEN(P65))</f>
        <v/>
      </c>
      <c r="R65" s="20" t="inlineStr"/>
      <c r="S65" s="20" t="inlineStr"/>
      <c r="T65" s="20" t="inlineStr"/>
      <c r="U65" s="20" t="inlineStr"/>
    </row>
    <row r="66" ht="32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  <c r="I66" s="20" t="inlineStr"/>
      <c r="J66" s="20" t="inlineStr"/>
      <c r="K66" s="21">
        <f>IF(J66="","",LEN(J66))</f>
        <v/>
      </c>
      <c r="L66" s="20" t="inlineStr"/>
      <c r="M66" s="20" t="inlineStr"/>
      <c r="N66" s="21">
        <f>IF(M66="","",LEN(M66))</f>
        <v/>
      </c>
      <c r="O66" s="20" t="inlineStr"/>
      <c r="P66" s="20" t="inlineStr"/>
      <c r="Q66" s="21">
        <f>IF(P66="","",LEN(P66))</f>
        <v/>
      </c>
      <c r="R66" s="20" t="inlineStr"/>
      <c r="S66" s="20" t="inlineStr"/>
      <c r="T66" s="20" t="inlineStr"/>
      <c r="U66" s="20" t="inlineStr"/>
    </row>
    <row r="67" ht="32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  <c r="K67" s="21">
        <f>IF(J67="","",LEN(J67))</f>
        <v/>
      </c>
      <c r="L67" s="20" t="inlineStr"/>
      <c r="M67" s="20" t="inlineStr"/>
      <c r="N67" s="21">
        <f>IF(M67="","",LEN(M67))</f>
        <v/>
      </c>
      <c r="O67" s="20" t="inlineStr"/>
      <c r="P67" s="20" t="inlineStr"/>
      <c r="Q67" s="21">
        <f>IF(P67="","",LEN(P67))</f>
        <v/>
      </c>
      <c r="R67" s="20" t="inlineStr"/>
      <c r="S67" s="20" t="inlineStr"/>
      <c r="T67" s="20" t="inlineStr"/>
      <c r="U67" s="20" t="inlineStr"/>
    </row>
    <row r="68" ht="32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  <c r="I68" s="20" t="inlineStr"/>
      <c r="J68" s="20" t="inlineStr"/>
      <c r="K68" s="21">
        <f>IF(J68="","",LEN(J68))</f>
        <v/>
      </c>
      <c r="L68" s="20" t="inlineStr"/>
      <c r="M68" s="20" t="inlineStr"/>
      <c r="N68" s="21">
        <f>IF(M68="","",LEN(M68))</f>
        <v/>
      </c>
      <c r="O68" s="20" t="inlineStr"/>
      <c r="P68" s="20" t="inlineStr"/>
      <c r="Q68" s="21">
        <f>IF(P68="","",LEN(P68))</f>
        <v/>
      </c>
      <c r="R68" s="20" t="inlineStr"/>
      <c r="S68" s="20" t="inlineStr"/>
      <c r="T68" s="20" t="inlineStr"/>
      <c r="U68" s="20" t="inlineStr"/>
    </row>
    <row r="69" ht="32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  <c r="I69" s="20" t="inlineStr"/>
      <c r="J69" s="20" t="inlineStr"/>
      <c r="K69" s="21">
        <f>IF(J69="","",LEN(J69))</f>
        <v/>
      </c>
      <c r="L69" s="20" t="inlineStr"/>
      <c r="M69" s="20" t="inlineStr"/>
      <c r="N69" s="21">
        <f>IF(M69="","",LEN(M69))</f>
        <v/>
      </c>
      <c r="O69" s="20" t="inlineStr"/>
      <c r="P69" s="20" t="inlineStr"/>
      <c r="Q69" s="21">
        <f>IF(P69="","",LEN(P69))</f>
        <v/>
      </c>
      <c r="R69" s="20" t="inlineStr"/>
      <c r="S69" s="20" t="inlineStr"/>
      <c r="T69" s="20" t="inlineStr"/>
      <c r="U69" s="20" t="inlineStr"/>
    </row>
    <row r="70" ht="32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  <c r="I70" s="20" t="inlineStr"/>
      <c r="J70" s="20" t="inlineStr"/>
      <c r="K70" s="21">
        <f>IF(J70="","",LEN(J70))</f>
        <v/>
      </c>
      <c r="L70" s="20" t="inlineStr"/>
      <c r="M70" s="20" t="inlineStr"/>
      <c r="N70" s="21">
        <f>IF(M70="","",LEN(M70))</f>
        <v/>
      </c>
      <c r="O70" s="20" t="inlineStr"/>
      <c r="P70" s="20" t="inlineStr"/>
      <c r="Q70" s="21">
        <f>IF(P70="","",LEN(P70))</f>
        <v/>
      </c>
      <c r="R70" s="20" t="inlineStr"/>
      <c r="S70" s="20" t="inlineStr"/>
      <c r="T70" s="20" t="inlineStr"/>
      <c r="U70" s="20" t="inlineStr"/>
    </row>
    <row r="71" ht="32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  <c r="K71" s="21">
        <f>IF(J71="","",LEN(J71))</f>
        <v/>
      </c>
      <c r="L71" s="20" t="inlineStr"/>
      <c r="M71" s="20" t="inlineStr"/>
      <c r="N71" s="21">
        <f>IF(M71="","",LEN(M71))</f>
        <v/>
      </c>
      <c r="O71" s="20" t="inlineStr"/>
      <c r="P71" s="20" t="inlineStr"/>
      <c r="Q71" s="21">
        <f>IF(P71="","",LEN(P71))</f>
        <v/>
      </c>
      <c r="R71" s="20" t="inlineStr"/>
      <c r="S71" s="20" t="inlineStr"/>
      <c r="T71" s="20" t="inlineStr"/>
      <c r="U71" s="20" t="inlineStr"/>
    </row>
    <row r="72" ht="32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  <c r="I72" s="20" t="inlineStr"/>
      <c r="J72" s="20" t="inlineStr"/>
      <c r="K72" s="21">
        <f>IF(J72="","",LEN(J72))</f>
        <v/>
      </c>
      <c r="L72" s="20" t="inlineStr"/>
      <c r="M72" s="20" t="inlineStr"/>
      <c r="N72" s="21">
        <f>IF(M72="","",LEN(M72))</f>
        <v/>
      </c>
      <c r="O72" s="20" t="inlineStr"/>
      <c r="P72" s="20" t="inlineStr"/>
      <c r="Q72" s="21">
        <f>IF(P72="","",LEN(P72))</f>
        <v/>
      </c>
      <c r="R72" s="20" t="inlineStr"/>
      <c r="S72" s="20" t="inlineStr"/>
      <c r="T72" s="20" t="inlineStr"/>
      <c r="U72" s="20" t="inlineStr"/>
    </row>
    <row r="73" ht="32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  <c r="K73" s="21">
        <f>IF(J73="","",LEN(J73))</f>
        <v/>
      </c>
      <c r="L73" s="20" t="inlineStr"/>
      <c r="M73" s="20" t="inlineStr"/>
      <c r="N73" s="21">
        <f>IF(M73="","",LEN(M73))</f>
        <v/>
      </c>
      <c r="O73" s="20" t="inlineStr"/>
      <c r="P73" s="20" t="inlineStr"/>
      <c r="Q73" s="21">
        <f>IF(P73="","",LEN(P73))</f>
        <v/>
      </c>
      <c r="R73" s="20" t="inlineStr"/>
      <c r="S73" s="20" t="inlineStr"/>
      <c r="T73" s="20" t="inlineStr"/>
      <c r="U73" s="20" t="inlineStr"/>
    </row>
    <row r="74" ht="32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  <c r="I74" s="20" t="inlineStr"/>
      <c r="J74" s="20" t="inlineStr"/>
      <c r="K74" s="21">
        <f>IF(J74="","",LEN(J74))</f>
        <v/>
      </c>
      <c r="L74" s="20" t="inlineStr"/>
      <c r="M74" s="20" t="inlineStr"/>
      <c r="N74" s="21">
        <f>IF(M74="","",LEN(M74))</f>
        <v/>
      </c>
      <c r="O74" s="20" t="inlineStr"/>
      <c r="P74" s="20" t="inlineStr"/>
      <c r="Q74" s="21">
        <f>IF(P74="","",LEN(P74))</f>
        <v/>
      </c>
      <c r="R74" s="20" t="inlineStr"/>
      <c r="S74" s="20" t="inlineStr"/>
      <c r="T74" s="20" t="inlineStr"/>
      <c r="U74" s="20" t="inlineStr"/>
    </row>
    <row r="75" ht="32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  <c r="K75" s="21">
        <f>IF(J75="","",LEN(J75))</f>
        <v/>
      </c>
      <c r="L75" s="20" t="inlineStr"/>
      <c r="M75" s="20" t="inlineStr"/>
      <c r="N75" s="21">
        <f>IF(M75="","",LEN(M75))</f>
        <v/>
      </c>
      <c r="O75" s="20" t="inlineStr"/>
      <c r="P75" s="20" t="inlineStr"/>
      <c r="Q75" s="21">
        <f>IF(P75="","",LEN(P75))</f>
        <v/>
      </c>
      <c r="R75" s="20" t="inlineStr"/>
      <c r="S75" s="20" t="inlineStr"/>
      <c r="T75" s="20" t="inlineStr"/>
      <c r="U75" s="20" t="inlineStr"/>
    </row>
    <row r="76" ht="32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  <c r="I76" s="20" t="inlineStr"/>
      <c r="J76" s="20" t="inlineStr"/>
      <c r="K76" s="21">
        <f>IF(J76="","",LEN(J76))</f>
        <v/>
      </c>
      <c r="L76" s="20" t="inlineStr"/>
      <c r="M76" s="20" t="inlineStr"/>
      <c r="N76" s="21">
        <f>IF(M76="","",LEN(M76))</f>
        <v/>
      </c>
      <c r="O76" s="20" t="inlineStr"/>
      <c r="P76" s="20" t="inlineStr"/>
      <c r="Q76" s="21">
        <f>IF(P76="","",LEN(P76))</f>
        <v/>
      </c>
      <c r="R76" s="20" t="inlineStr"/>
      <c r="S76" s="20" t="inlineStr"/>
      <c r="T76" s="20" t="inlineStr"/>
      <c r="U76" s="20" t="inlineStr"/>
    </row>
    <row r="77" ht="32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  <c r="K77" s="21">
        <f>IF(J77="","",LEN(J77))</f>
        <v/>
      </c>
      <c r="L77" s="20" t="inlineStr"/>
      <c r="M77" s="20" t="inlineStr"/>
      <c r="N77" s="21">
        <f>IF(M77="","",LEN(M77))</f>
        <v/>
      </c>
      <c r="O77" s="20" t="inlineStr"/>
      <c r="P77" s="20" t="inlineStr"/>
      <c r="Q77" s="21">
        <f>IF(P77="","",LEN(P77))</f>
        <v/>
      </c>
      <c r="R77" s="20" t="inlineStr"/>
      <c r="S77" s="20" t="inlineStr"/>
      <c r="T77" s="20" t="inlineStr"/>
      <c r="U77" s="20" t="inlineStr"/>
    </row>
    <row r="78" ht="32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  <c r="I78" s="20" t="inlineStr"/>
      <c r="J78" s="20" t="inlineStr"/>
      <c r="K78" s="21">
        <f>IF(J78="","",LEN(J78))</f>
        <v/>
      </c>
      <c r="L78" s="20" t="inlineStr"/>
      <c r="M78" s="20" t="inlineStr"/>
      <c r="N78" s="21">
        <f>IF(M78="","",LEN(M78))</f>
        <v/>
      </c>
      <c r="O78" s="20" t="inlineStr"/>
      <c r="P78" s="20" t="inlineStr"/>
      <c r="Q78" s="21">
        <f>IF(P78="","",LEN(P78))</f>
        <v/>
      </c>
      <c r="R78" s="20" t="inlineStr"/>
      <c r="S78" s="20" t="inlineStr"/>
      <c r="T78" s="20" t="inlineStr"/>
      <c r="U78" s="20" t="inlineStr"/>
    </row>
    <row r="79" ht="32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  <c r="K79" s="21">
        <f>IF(J79="","",LEN(J79))</f>
        <v/>
      </c>
      <c r="L79" s="20" t="inlineStr"/>
      <c r="M79" s="20" t="inlineStr"/>
      <c r="N79" s="21">
        <f>IF(M79="","",LEN(M79))</f>
        <v/>
      </c>
      <c r="O79" s="20" t="inlineStr"/>
      <c r="P79" s="20" t="inlineStr"/>
      <c r="Q79" s="21">
        <f>IF(P79="","",LEN(P79))</f>
        <v/>
      </c>
      <c r="R79" s="20" t="inlineStr"/>
      <c r="S79" s="20" t="inlineStr"/>
      <c r="T79" s="20" t="inlineStr"/>
      <c r="U79" s="20" t="inlineStr"/>
    </row>
    <row r="80" ht="32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  <c r="I80" s="20" t="inlineStr"/>
      <c r="J80" s="20" t="inlineStr"/>
      <c r="K80" s="21">
        <f>IF(J80="","",LEN(J80))</f>
        <v/>
      </c>
      <c r="L80" s="20" t="inlineStr"/>
      <c r="M80" s="20" t="inlineStr"/>
      <c r="N80" s="21">
        <f>IF(M80="","",LEN(M80))</f>
        <v/>
      </c>
      <c r="O80" s="20" t="inlineStr"/>
      <c r="P80" s="20" t="inlineStr"/>
      <c r="Q80" s="21">
        <f>IF(P80="","",LEN(P80))</f>
        <v/>
      </c>
      <c r="R80" s="20" t="inlineStr"/>
      <c r="S80" s="20" t="inlineStr"/>
      <c r="T80" s="20" t="inlineStr"/>
      <c r="U80" s="20" t="inlineStr"/>
    </row>
    <row r="81" ht="32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  <c r="I81" s="20" t="inlineStr"/>
      <c r="J81" s="20" t="inlineStr"/>
      <c r="K81" s="21">
        <f>IF(J81="","",LEN(J81))</f>
        <v/>
      </c>
      <c r="L81" s="20" t="inlineStr"/>
      <c r="M81" s="20" t="inlineStr"/>
      <c r="N81" s="21">
        <f>IF(M81="","",LEN(M81))</f>
        <v/>
      </c>
      <c r="O81" s="20" t="inlineStr"/>
      <c r="P81" s="20" t="inlineStr"/>
      <c r="Q81" s="21">
        <f>IF(P81="","",LEN(P81))</f>
        <v/>
      </c>
      <c r="R81" s="20" t="inlineStr"/>
      <c r="S81" s="20" t="inlineStr"/>
      <c r="T81" s="20" t="inlineStr"/>
      <c r="U81" s="20" t="inlineStr"/>
    </row>
    <row r="82" ht="32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  <c r="I82" s="20" t="inlineStr"/>
      <c r="J82" s="20" t="inlineStr"/>
      <c r="K82" s="21">
        <f>IF(J82="","",LEN(J82))</f>
        <v/>
      </c>
      <c r="L82" s="20" t="inlineStr"/>
      <c r="M82" s="20" t="inlineStr"/>
      <c r="N82" s="21">
        <f>IF(M82="","",LEN(M82))</f>
        <v/>
      </c>
      <c r="O82" s="20" t="inlineStr"/>
      <c r="P82" s="20" t="inlineStr"/>
      <c r="Q82" s="21">
        <f>IF(P82="","",LEN(P82))</f>
        <v/>
      </c>
      <c r="R82" s="20" t="inlineStr"/>
      <c r="S82" s="20" t="inlineStr"/>
      <c r="T82" s="20" t="inlineStr"/>
      <c r="U82" s="20" t="inlineStr"/>
    </row>
    <row r="83" ht="32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/>
      <c r="K83" s="21">
        <f>IF(J83="","",LEN(J83))</f>
        <v/>
      </c>
      <c r="L83" s="20" t="inlineStr"/>
      <c r="M83" s="20" t="inlineStr"/>
      <c r="N83" s="21">
        <f>IF(M83="","",LEN(M83))</f>
        <v/>
      </c>
      <c r="O83" s="20" t="inlineStr"/>
      <c r="P83" s="20" t="inlineStr"/>
      <c r="Q83" s="21">
        <f>IF(P83="","",LEN(P83))</f>
        <v/>
      </c>
      <c r="R83" s="20" t="inlineStr"/>
      <c r="S83" s="20" t="inlineStr"/>
      <c r="T83" s="20" t="inlineStr"/>
      <c r="U83" s="20" t="inlineStr"/>
    </row>
    <row r="84" ht="32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  <c r="I84" s="20" t="inlineStr"/>
      <c r="J84" s="20" t="inlineStr"/>
      <c r="K84" s="21">
        <f>IF(J84="","",LEN(J84))</f>
        <v/>
      </c>
      <c r="L84" s="20" t="inlineStr"/>
      <c r="M84" s="20" t="inlineStr"/>
      <c r="N84" s="21">
        <f>IF(M84="","",LEN(M84))</f>
        <v/>
      </c>
      <c r="O84" s="20" t="inlineStr"/>
      <c r="P84" s="20" t="inlineStr"/>
      <c r="Q84" s="21">
        <f>IF(P84="","",LEN(P84))</f>
        <v/>
      </c>
      <c r="R84" s="20" t="inlineStr"/>
      <c r="S84" s="20" t="inlineStr"/>
      <c r="T84" s="20" t="inlineStr"/>
      <c r="U84" s="20" t="inlineStr"/>
    </row>
    <row r="85" ht="32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  <c r="K85" s="21">
        <f>IF(J85="","",LEN(J85))</f>
        <v/>
      </c>
      <c r="L85" s="20" t="inlineStr"/>
      <c r="M85" s="20" t="inlineStr"/>
      <c r="N85" s="21">
        <f>IF(M85="","",LEN(M85))</f>
        <v/>
      </c>
      <c r="O85" s="20" t="inlineStr"/>
      <c r="P85" s="20" t="inlineStr"/>
      <c r="Q85" s="21">
        <f>IF(P85="","",LEN(P85))</f>
        <v/>
      </c>
      <c r="R85" s="20" t="inlineStr"/>
      <c r="S85" s="20" t="inlineStr"/>
      <c r="T85" s="20" t="inlineStr"/>
      <c r="U85" s="20" t="inlineStr"/>
    </row>
    <row r="86" ht="32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  <c r="I86" s="20" t="inlineStr"/>
      <c r="J86" s="20" t="inlineStr"/>
      <c r="K86" s="21">
        <f>IF(J86="","",LEN(J86))</f>
        <v/>
      </c>
      <c r="L86" s="20" t="inlineStr"/>
      <c r="M86" s="20" t="inlineStr"/>
      <c r="N86" s="21">
        <f>IF(M86="","",LEN(M86))</f>
        <v/>
      </c>
      <c r="O86" s="20" t="inlineStr"/>
      <c r="P86" s="20" t="inlineStr"/>
      <c r="Q86" s="21">
        <f>IF(P86="","",LEN(P86))</f>
        <v/>
      </c>
      <c r="R86" s="20" t="inlineStr"/>
      <c r="S86" s="20" t="inlineStr"/>
      <c r="T86" s="20" t="inlineStr"/>
      <c r="U86" s="20" t="inlineStr"/>
    </row>
    <row r="87" ht="32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  <c r="K87" s="21">
        <f>IF(J87="","",LEN(J87))</f>
        <v/>
      </c>
      <c r="L87" s="20" t="inlineStr"/>
      <c r="M87" s="20" t="inlineStr"/>
      <c r="N87" s="21">
        <f>IF(M87="","",LEN(M87))</f>
        <v/>
      </c>
      <c r="O87" s="20" t="inlineStr"/>
      <c r="P87" s="20" t="inlineStr"/>
      <c r="Q87" s="21">
        <f>IF(P87="","",LEN(P87))</f>
        <v/>
      </c>
      <c r="R87" s="20" t="inlineStr"/>
      <c r="S87" s="20" t="inlineStr"/>
      <c r="T87" s="20" t="inlineStr"/>
      <c r="U87" s="20" t="inlineStr"/>
    </row>
    <row r="88" ht="32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  <c r="I88" s="20" t="inlineStr"/>
      <c r="J88" s="20" t="inlineStr"/>
      <c r="K88" s="21">
        <f>IF(J88="","",LEN(J88))</f>
        <v/>
      </c>
      <c r="L88" s="20" t="inlineStr"/>
      <c r="M88" s="20" t="inlineStr"/>
      <c r="N88" s="21">
        <f>IF(M88="","",LEN(M88))</f>
        <v/>
      </c>
      <c r="O88" s="20" t="inlineStr"/>
      <c r="P88" s="20" t="inlineStr"/>
      <c r="Q88" s="21">
        <f>IF(P88="","",LEN(P88))</f>
        <v/>
      </c>
      <c r="R88" s="20" t="inlineStr"/>
      <c r="S88" s="20" t="inlineStr"/>
      <c r="T88" s="20" t="inlineStr"/>
      <c r="U88" s="20" t="inlineStr"/>
    </row>
    <row r="89" ht="32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  <c r="K89" s="21">
        <f>IF(J89="","",LEN(J89))</f>
        <v/>
      </c>
      <c r="L89" s="20" t="inlineStr"/>
      <c r="M89" s="20" t="inlineStr"/>
      <c r="N89" s="21">
        <f>IF(M89="","",LEN(M89))</f>
        <v/>
      </c>
      <c r="O89" s="20" t="inlineStr"/>
      <c r="P89" s="20" t="inlineStr"/>
      <c r="Q89" s="21">
        <f>IF(P89="","",LEN(P89))</f>
        <v/>
      </c>
      <c r="R89" s="20" t="inlineStr"/>
      <c r="S89" s="20" t="inlineStr"/>
      <c r="T89" s="20" t="inlineStr"/>
      <c r="U89" s="20" t="inlineStr"/>
    </row>
    <row r="90" ht="32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  <c r="I90" s="20" t="inlineStr"/>
      <c r="J90" s="20" t="inlineStr"/>
      <c r="K90" s="21">
        <f>IF(J90="","",LEN(J90))</f>
        <v/>
      </c>
      <c r="L90" s="20" t="inlineStr"/>
      <c r="M90" s="20" t="inlineStr"/>
      <c r="N90" s="21">
        <f>IF(M90="","",LEN(M90))</f>
        <v/>
      </c>
      <c r="O90" s="20" t="inlineStr"/>
      <c r="P90" s="20" t="inlineStr"/>
      <c r="Q90" s="21">
        <f>IF(P90="","",LEN(P90))</f>
        <v/>
      </c>
      <c r="R90" s="20" t="inlineStr"/>
      <c r="S90" s="20" t="inlineStr"/>
      <c r="T90" s="20" t="inlineStr"/>
      <c r="U90" s="20" t="inlineStr"/>
    </row>
    <row r="91" ht="32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  <c r="K91" s="21">
        <f>IF(J91="","",LEN(J91))</f>
        <v/>
      </c>
      <c r="L91" s="20" t="inlineStr"/>
      <c r="M91" s="20" t="inlineStr"/>
      <c r="N91" s="21">
        <f>IF(M91="","",LEN(M91))</f>
        <v/>
      </c>
      <c r="O91" s="20" t="inlineStr"/>
      <c r="P91" s="20" t="inlineStr"/>
      <c r="Q91" s="21">
        <f>IF(P91="","",LEN(P91))</f>
        <v/>
      </c>
      <c r="R91" s="20" t="inlineStr"/>
      <c r="S91" s="20" t="inlineStr"/>
      <c r="T91" s="20" t="inlineStr"/>
      <c r="U91" s="20" t="inlineStr"/>
    </row>
    <row r="92" ht="32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  <c r="I92" s="20" t="inlineStr"/>
      <c r="J92" s="20" t="inlineStr"/>
      <c r="K92" s="21">
        <f>IF(J92="","",LEN(J92))</f>
        <v/>
      </c>
      <c r="L92" s="20" t="inlineStr"/>
      <c r="M92" s="20" t="inlineStr"/>
      <c r="N92" s="21">
        <f>IF(M92="","",LEN(M92))</f>
        <v/>
      </c>
      <c r="O92" s="20" t="inlineStr"/>
      <c r="P92" s="20" t="inlineStr"/>
      <c r="Q92" s="21">
        <f>IF(P92="","",LEN(P92))</f>
        <v/>
      </c>
      <c r="R92" s="20" t="inlineStr"/>
      <c r="S92" s="20" t="inlineStr"/>
      <c r="T92" s="20" t="inlineStr"/>
      <c r="U92" s="20" t="inlineStr"/>
    </row>
    <row r="93" ht="32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  <c r="K93" s="21">
        <f>IF(J93="","",LEN(J93))</f>
        <v/>
      </c>
      <c r="L93" s="20" t="inlineStr"/>
      <c r="M93" s="20" t="inlineStr"/>
      <c r="N93" s="21">
        <f>IF(M93="","",LEN(M93))</f>
        <v/>
      </c>
      <c r="O93" s="20" t="inlineStr"/>
      <c r="P93" s="20" t="inlineStr"/>
      <c r="Q93" s="21">
        <f>IF(P93="","",LEN(P93))</f>
        <v/>
      </c>
      <c r="R93" s="20" t="inlineStr"/>
      <c r="S93" s="20" t="inlineStr"/>
      <c r="T93" s="20" t="inlineStr"/>
      <c r="U93" s="20" t="inlineStr"/>
    </row>
    <row r="94" ht="32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  <c r="I94" s="20" t="inlineStr"/>
      <c r="J94" s="20" t="inlineStr"/>
      <c r="K94" s="21">
        <f>IF(J94="","",LEN(J94))</f>
        <v/>
      </c>
      <c r="L94" s="20" t="inlineStr"/>
      <c r="M94" s="20" t="inlineStr"/>
      <c r="N94" s="21">
        <f>IF(M94="","",LEN(M94))</f>
        <v/>
      </c>
      <c r="O94" s="20" t="inlineStr"/>
      <c r="P94" s="20" t="inlineStr"/>
      <c r="Q94" s="21">
        <f>IF(P94="","",LEN(P94))</f>
        <v/>
      </c>
      <c r="R94" s="20" t="inlineStr"/>
      <c r="S94" s="20" t="inlineStr"/>
      <c r="T94" s="20" t="inlineStr"/>
      <c r="U94" s="20" t="inlineStr"/>
    </row>
    <row r="95" ht="32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  <c r="I95" s="20" t="inlineStr"/>
      <c r="J95" s="20" t="inlineStr"/>
      <c r="K95" s="21">
        <f>IF(J95="","",LEN(J95))</f>
        <v/>
      </c>
      <c r="L95" s="20" t="inlineStr"/>
      <c r="M95" s="20" t="inlineStr"/>
      <c r="N95" s="21">
        <f>IF(M95="","",LEN(M95))</f>
        <v/>
      </c>
      <c r="O95" s="20" t="inlineStr"/>
      <c r="P95" s="20" t="inlineStr"/>
      <c r="Q95" s="21">
        <f>IF(P95="","",LEN(P95))</f>
        <v/>
      </c>
      <c r="R95" s="20" t="inlineStr"/>
      <c r="S95" s="20" t="inlineStr"/>
      <c r="T95" s="20" t="inlineStr"/>
      <c r="U95" s="20" t="inlineStr"/>
    </row>
    <row r="96" ht="32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  <c r="I96" s="20" t="inlineStr"/>
      <c r="J96" s="20" t="inlineStr"/>
      <c r="K96" s="21">
        <f>IF(J96="","",LEN(J96))</f>
        <v/>
      </c>
      <c r="L96" s="20" t="inlineStr"/>
      <c r="M96" s="20" t="inlineStr"/>
      <c r="N96" s="21">
        <f>IF(M96="","",LEN(M96))</f>
        <v/>
      </c>
      <c r="O96" s="20" t="inlineStr"/>
      <c r="P96" s="20" t="inlineStr"/>
      <c r="Q96" s="21">
        <f>IF(P96="","",LEN(P96))</f>
        <v/>
      </c>
      <c r="R96" s="20" t="inlineStr"/>
      <c r="S96" s="20" t="inlineStr"/>
      <c r="T96" s="20" t="inlineStr"/>
      <c r="U96" s="20" t="inlineStr"/>
    </row>
    <row r="97" ht="32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  <c r="K97" s="21">
        <f>IF(J97="","",LEN(J97))</f>
        <v/>
      </c>
      <c r="L97" s="20" t="inlineStr"/>
      <c r="M97" s="20" t="inlineStr"/>
      <c r="N97" s="21">
        <f>IF(M97="","",LEN(M97))</f>
        <v/>
      </c>
      <c r="O97" s="20" t="inlineStr"/>
      <c r="P97" s="20" t="inlineStr"/>
      <c r="Q97" s="21">
        <f>IF(P97="","",LEN(P97))</f>
        <v/>
      </c>
      <c r="R97" s="20" t="inlineStr"/>
      <c r="S97" s="20" t="inlineStr"/>
      <c r="T97" s="20" t="inlineStr"/>
      <c r="U97" s="20" t="inlineStr"/>
    </row>
    <row r="98" ht="32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  <c r="I98" s="20" t="inlineStr"/>
      <c r="J98" s="20" t="inlineStr"/>
      <c r="K98" s="21">
        <f>IF(J98="","",LEN(J98))</f>
        <v/>
      </c>
      <c r="L98" s="20" t="inlineStr"/>
      <c r="M98" s="20" t="inlineStr"/>
      <c r="N98" s="21">
        <f>IF(M98="","",LEN(M98))</f>
        <v/>
      </c>
      <c r="O98" s="20" t="inlineStr"/>
      <c r="P98" s="20" t="inlineStr"/>
      <c r="Q98" s="21">
        <f>IF(P98="","",LEN(P98))</f>
        <v/>
      </c>
      <c r="R98" s="20" t="inlineStr"/>
      <c r="S98" s="20" t="inlineStr"/>
      <c r="T98" s="20" t="inlineStr"/>
      <c r="U98" s="20" t="inlineStr"/>
    </row>
    <row r="99" ht="32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  <c r="K99" s="21">
        <f>IF(J99="","",LEN(J99))</f>
        <v/>
      </c>
      <c r="L99" s="20" t="inlineStr"/>
      <c r="M99" s="20" t="inlineStr"/>
      <c r="N99" s="21">
        <f>IF(M99="","",LEN(M99))</f>
        <v/>
      </c>
      <c r="O99" s="20" t="inlineStr"/>
      <c r="P99" s="20" t="inlineStr"/>
      <c r="Q99" s="21">
        <f>IF(P99="","",LEN(P99))</f>
        <v/>
      </c>
      <c r="R99" s="20" t="inlineStr"/>
      <c r="S99" s="20" t="inlineStr"/>
      <c r="T99" s="20" t="inlineStr"/>
      <c r="U99" s="20" t="inlineStr"/>
    </row>
    <row r="100" ht="32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  <c r="I100" s="20" t="inlineStr"/>
      <c r="J100" s="20" t="inlineStr"/>
      <c r="K100" s="21">
        <f>IF(J100="","",LEN(J100))</f>
        <v/>
      </c>
      <c r="L100" s="20" t="inlineStr"/>
      <c r="M100" s="20" t="inlineStr"/>
      <c r="N100" s="21">
        <f>IF(M100="","",LEN(M100))</f>
        <v/>
      </c>
      <c r="O100" s="20" t="inlineStr"/>
      <c r="P100" s="20" t="inlineStr"/>
      <c r="Q100" s="21">
        <f>IF(P100="","",LEN(P100))</f>
        <v/>
      </c>
      <c r="R100" s="20" t="inlineStr"/>
      <c r="S100" s="20" t="inlineStr"/>
      <c r="T100" s="20" t="inlineStr"/>
      <c r="U100" s="20" t="inlineStr"/>
    </row>
    <row r="101" ht="32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  <c r="K101" s="21">
        <f>IF(J101="","",LEN(J101))</f>
        <v/>
      </c>
      <c r="L101" s="20" t="inlineStr"/>
      <c r="M101" s="20" t="inlineStr"/>
      <c r="N101" s="21">
        <f>IF(M101="","",LEN(M101))</f>
        <v/>
      </c>
      <c r="O101" s="20" t="inlineStr"/>
      <c r="P101" s="20" t="inlineStr"/>
      <c r="Q101" s="21">
        <f>IF(P101="","",LEN(P101))</f>
        <v/>
      </c>
      <c r="R101" s="20" t="inlineStr"/>
      <c r="S101" s="20" t="inlineStr"/>
      <c r="T101" s="20" t="inlineStr"/>
      <c r="U101" s="20" t="inlineStr"/>
    </row>
    <row r="102" ht="32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  <c r="I102" s="20" t="inlineStr"/>
      <c r="J102" s="20" t="inlineStr"/>
      <c r="K102" s="21">
        <f>IF(J102="","",LEN(J102))</f>
        <v/>
      </c>
      <c r="L102" s="20" t="inlineStr"/>
      <c r="M102" s="20" t="inlineStr"/>
      <c r="N102" s="21">
        <f>IF(M102="","",LEN(M102))</f>
        <v/>
      </c>
      <c r="O102" s="20" t="inlineStr"/>
      <c r="P102" s="20" t="inlineStr"/>
      <c r="Q102" s="21">
        <f>IF(P102="","",LEN(P102))</f>
        <v/>
      </c>
      <c r="R102" s="20" t="inlineStr"/>
      <c r="S102" s="20" t="inlineStr"/>
      <c r="T102" s="20" t="inlineStr"/>
      <c r="U102" s="20" t="inlineStr"/>
    </row>
    <row r="103" ht="32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1">
        <f>IF(J103="","",LEN(J103))</f>
        <v/>
      </c>
      <c r="L103" s="20" t="inlineStr"/>
      <c r="M103" s="20" t="inlineStr"/>
      <c r="N103" s="21">
        <f>IF(M103="","",LEN(M103))</f>
        <v/>
      </c>
      <c r="O103" s="20" t="inlineStr"/>
      <c r="P103" s="20" t="inlineStr"/>
      <c r="Q103" s="21">
        <f>IF(P103="","",LEN(P103))</f>
        <v/>
      </c>
      <c r="R103" s="20" t="inlineStr"/>
      <c r="S103" s="20" t="inlineStr"/>
      <c r="T103" s="20" t="inlineStr"/>
      <c r="U103" s="20" t="inlineStr"/>
    </row>
    <row r="104" ht="32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  <c r="I104" s="20" t="inlineStr"/>
      <c r="J104" s="20" t="inlineStr"/>
      <c r="K104" s="21">
        <f>IF(J104="","",LEN(J104))</f>
        <v/>
      </c>
      <c r="L104" s="20" t="inlineStr"/>
      <c r="M104" s="20" t="inlineStr"/>
      <c r="N104" s="21">
        <f>IF(M104="","",LEN(M104))</f>
        <v/>
      </c>
      <c r="O104" s="20" t="inlineStr"/>
      <c r="P104" s="20" t="inlineStr"/>
      <c r="Q104" s="21">
        <f>IF(P104="","",LEN(P104))</f>
        <v/>
      </c>
      <c r="R104" s="20" t="inlineStr"/>
      <c r="S104" s="20" t="inlineStr"/>
      <c r="T104" s="20" t="inlineStr"/>
      <c r="U104" s="20" t="inlineStr"/>
    </row>
    <row r="105" ht="32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1">
        <f>IF(J105="","",LEN(J105))</f>
        <v/>
      </c>
      <c r="L105" s="20" t="inlineStr"/>
      <c r="M105" s="20" t="inlineStr"/>
      <c r="N105" s="21">
        <f>IF(M105="","",LEN(M105))</f>
        <v/>
      </c>
      <c r="O105" s="20" t="inlineStr"/>
      <c r="P105" s="20" t="inlineStr"/>
      <c r="Q105" s="21">
        <f>IF(P105="","",LEN(P105))</f>
        <v/>
      </c>
      <c r="R105" s="20" t="inlineStr"/>
      <c r="S105" s="20" t="inlineStr"/>
      <c r="T105" s="20" t="inlineStr"/>
      <c r="U105" s="20" t="inlineStr"/>
    </row>
    <row r="106" ht="32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  <c r="I106" s="20" t="inlineStr"/>
      <c r="J106" s="20" t="inlineStr"/>
      <c r="K106" s="21">
        <f>IF(J106="","",LEN(J106))</f>
        <v/>
      </c>
      <c r="L106" s="20" t="inlineStr"/>
      <c r="M106" s="20" t="inlineStr"/>
      <c r="N106" s="21">
        <f>IF(M106="","",LEN(M106))</f>
        <v/>
      </c>
      <c r="O106" s="20" t="inlineStr"/>
      <c r="P106" s="20" t="inlineStr"/>
      <c r="Q106" s="21">
        <f>IF(P106="","",LEN(P106))</f>
        <v/>
      </c>
      <c r="R106" s="20" t="inlineStr"/>
      <c r="S106" s="20" t="inlineStr"/>
      <c r="T106" s="20" t="inlineStr"/>
      <c r="U106" s="20" t="inlineStr"/>
    </row>
    <row r="107" ht="32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  <c r="K107" s="21">
        <f>IF(J107="","",LEN(J107))</f>
        <v/>
      </c>
      <c r="L107" s="20" t="inlineStr"/>
      <c r="M107" s="20" t="inlineStr"/>
      <c r="N107" s="21">
        <f>IF(M107="","",LEN(M107))</f>
        <v/>
      </c>
      <c r="O107" s="20" t="inlineStr"/>
      <c r="P107" s="20" t="inlineStr"/>
      <c r="Q107" s="21">
        <f>IF(P107="","",LEN(P107))</f>
        <v/>
      </c>
      <c r="R107" s="20" t="inlineStr"/>
      <c r="S107" s="20" t="inlineStr"/>
      <c r="T107" s="20" t="inlineStr"/>
      <c r="U107" s="20" t="inlineStr"/>
    </row>
    <row r="108" ht="32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  <c r="I108" s="20" t="inlineStr"/>
      <c r="J108" s="20" t="inlineStr"/>
      <c r="K108" s="21">
        <f>IF(J108="","",LEN(J108))</f>
        <v/>
      </c>
      <c r="L108" s="20" t="inlineStr"/>
      <c r="M108" s="20" t="inlineStr"/>
      <c r="N108" s="21">
        <f>IF(M108="","",LEN(M108))</f>
        <v/>
      </c>
      <c r="O108" s="20" t="inlineStr"/>
      <c r="P108" s="20" t="inlineStr"/>
      <c r="Q108" s="21">
        <f>IF(P108="","",LEN(P108))</f>
        <v/>
      </c>
      <c r="R108" s="20" t="inlineStr"/>
      <c r="S108" s="20" t="inlineStr"/>
      <c r="T108" s="20" t="inlineStr"/>
      <c r="U108" s="20" t="inlineStr"/>
    </row>
    <row r="109" ht="32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  <c r="K109" s="21">
        <f>IF(J109="","",LEN(J109))</f>
        <v/>
      </c>
      <c r="L109" s="20" t="inlineStr"/>
      <c r="M109" s="20" t="inlineStr"/>
      <c r="N109" s="21">
        <f>IF(M109="","",LEN(M109))</f>
        <v/>
      </c>
      <c r="O109" s="20" t="inlineStr"/>
      <c r="P109" s="20" t="inlineStr"/>
      <c r="Q109" s="21">
        <f>IF(P109="","",LEN(P109))</f>
        <v/>
      </c>
      <c r="R109" s="20" t="inlineStr"/>
      <c r="S109" s="20" t="inlineStr"/>
      <c r="T109" s="20" t="inlineStr"/>
      <c r="U109" s="20" t="inlineStr"/>
    </row>
    <row r="110" ht="32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  <c r="I110" s="20" t="inlineStr"/>
      <c r="J110" s="20" t="inlineStr"/>
      <c r="K110" s="21">
        <f>IF(J110="","",LEN(J110))</f>
        <v/>
      </c>
      <c r="L110" s="20" t="inlineStr"/>
      <c r="M110" s="20" t="inlineStr"/>
      <c r="N110" s="21">
        <f>IF(M110="","",LEN(M110))</f>
        <v/>
      </c>
      <c r="O110" s="20" t="inlineStr"/>
      <c r="P110" s="20" t="inlineStr"/>
      <c r="Q110" s="21">
        <f>IF(P110="","",LEN(P110))</f>
        <v/>
      </c>
      <c r="R110" s="20" t="inlineStr"/>
      <c r="S110" s="20" t="inlineStr"/>
      <c r="T110" s="20" t="inlineStr"/>
      <c r="U110" s="20" t="inlineStr"/>
    </row>
    <row r="111" ht="32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  <c r="K111" s="21">
        <f>IF(J111="","",LEN(J111))</f>
        <v/>
      </c>
      <c r="L111" s="20" t="inlineStr"/>
      <c r="M111" s="20" t="inlineStr"/>
      <c r="N111" s="21">
        <f>IF(M111="","",LEN(M111))</f>
        <v/>
      </c>
      <c r="O111" s="20" t="inlineStr"/>
      <c r="P111" s="20" t="inlineStr"/>
      <c r="Q111" s="21">
        <f>IF(P111="","",LEN(P111))</f>
        <v/>
      </c>
      <c r="R111" s="20" t="inlineStr"/>
      <c r="S111" s="20" t="inlineStr"/>
      <c r="T111" s="20" t="inlineStr"/>
      <c r="U111" s="20" t="inlineStr"/>
    </row>
    <row r="112" ht="32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  <c r="I112" s="20" t="inlineStr"/>
      <c r="J112" s="20" t="inlineStr"/>
      <c r="K112" s="21">
        <f>IF(J112="","",LEN(J112))</f>
        <v/>
      </c>
      <c r="L112" s="20" t="inlineStr"/>
      <c r="M112" s="20" t="inlineStr"/>
      <c r="N112" s="21">
        <f>IF(M112="","",LEN(M112))</f>
        <v/>
      </c>
      <c r="O112" s="20" t="inlineStr"/>
      <c r="P112" s="20" t="inlineStr"/>
      <c r="Q112" s="21">
        <f>IF(P112="","",LEN(P112))</f>
        <v/>
      </c>
      <c r="R112" s="20" t="inlineStr"/>
      <c r="S112" s="20" t="inlineStr"/>
      <c r="T112" s="20" t="inlineStr"/>
      <c r="U112" s="20" t="inlineStr"/>
    </row>
    <row r="113" ht="32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21">
        <f>IF(J113="","",LEN(J113))</f>
        <v/>
      </c>
      <c r="L113" s="20" t="inlineStr"/>
      <c r="M113" s="20" t="inlineStr"/>
      <c r="N113" s="21">
        <f>IF(M113="","",LEN(M113))</f>
        <v/>
      </c>
      <c r="O113" s="20" t="inlineStr"/>
      <c r="P113" s="20" t="inlineStr"/>
      <c r="Q113" s="21">
        <f>IF(P113="","",LEN(P113))</f>
        <v/>
      </c>
      <c r="R113" s="20" t="inlineStr"/>
      <c r="S113" s="20" t="inlineStr"/>
      <c r="T113" s="20" t="inlineStr"/>
      <c r="U113" s="20" t="inlineStr"/>
    </row>
    <row r="114" ht="32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  <c r="I114" s="20" t="inlineStr"/>
      <c r="J114" s="20" t="inlineStr"/>
      <c r="K114" s="21">
        <f>IF(J114="","",LEN(J114))</f>
        <v/>
      </c>
      <c r="L114" s="20" t="inlineStr"/>
      <c r="M114" s="20" t="inlineStr"/>
      <c r="N114" s="21">
        <f>IF(M114="","",LEN(M114))</f>
        <v/>
      </c>
      <c r="O114" s="20" t="inlineStr"/>
      <c r="P114" s="20" t="inlineStr"/>
      <c r="Q114" s="21">
        <f>IF(P114="","",LEN(P114))</f>
        <v/>
      </c>
      <c r="R114" s="20" t="inlineStr"/>
      <c r="S114" s="20" t="inlineStr"/>
      <c r="T114" s="20" t="inlineStr"/>
      <c r="U114" s="20" t="inlineStr"/>
    </row>
    <row r="115" ht="32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1">
        <f>IF(J115="","",LEN(J115))</f>
        <v/>
      </c>
      <c r="L115" s="20" t="inlineStr"/>
      <c r="M115" s="20" t="inlineStr"/>
      <c r="N115" s="21">
        <f>IF(M115="","",LEN(M115))</f>
        <v/>
      </c>
      <c r="O115" s="20" t="inlineStr"/>
      <c r="P115" s="20" t="inlineStr"/>
      <c r="Q115" s="21">
        <f>IF(P115="","",LEN(P115))</f>
        <v/>
      </c>
      <c r="R115" s="20" t="inlineStr"/>
      <c r="S115" s="20" t="inlineStr"/>
      <c r="T115" s="20" t="inlineStr"/>
      <c r="U115" s="20" t="inlineStr"/>
    </row>
    <row r="116" ht="32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  <c r="I116" s="20" t="inlineStr"/>
      <c r="J116" s="20" t="inlineStr"/>
      <c r="K116" s="21">
        <f>IF(J116="","",LEN(J116))</f>
        <v/>
      </c>
      <c r="L116" s="20" t="inlineStr"/>
      <c r="M116" s="20" t="inlineStr"/>
      <c r="N116" s="21">
        <f>IF(M116="","",LEN(M116))</f>
        <v/>
      </c>
      <c r="O116" s="20" t="inlineStr"/>
      <c r="P116" s="20" t="inlineStr"/>
      <c r="Q116" s="21">
        <f>IF(P116="","",LEN(P116))</f>
        <v/>
      </c>
      <c r="R116" s="20" t="inlineStr"/>
      <c r="S116" s="20" t="inlineStr"/>
      <c r="T116" s="20" t="inlineStr"/>
      <c r="U116" s="20" t="inlineStr"/>
    </row>
    <row r="117" ht="32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  <c r="K117" s="21">
        <f>IF(J117="","",LEN(J117))</f>
        <v/>
      </c>
      <c r="L117" s="20" t="inlineStr"/>
      <c r="M117" s="20" t="inlineStr"/>
      <c r="N117" s="21">
        <f>IF(M117="","",LEN(M117))</f>
        <v/>
      </c>
      <c r="O117" s="20" t="inlineStr"/>
      <c r="P117" s="20" t="inlineStr"/>
      <c r="Q117" s="21">
        <f>IF(P117="","",LEN(P117))</f>
        <v/>
      </c>
      <c r="R117" s="20" t="inlineStr"/>
      <c r="S117" s="20" t="inlineStr"/>
      <c r="T117" s="20" t="inlineStr"/>
      <c r="U117" s="20" t="inlineStr"/>
    </row>
    <row r="118" ht="32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  <c r="I118" s="20" t="inlineStr"/>
      <c r="J118" s="20" t="inlineStr"/>
      <c r="K118" s="21">
        <f>IF(J118="","",LEN(J118))</f>
        <v/>
      </c>
      <c r="L118" s="20" t="inlineStr"/>
      <c r="M118" s="20" t="inlineStr"/>
      <c r="N118" s="21">
        <f>IF(M118="","",LEN(M118))</f>
        <v/>
      </c>
      <c r="O118" s="20" t="inlineStr"/>
      <c r="P118" s="20" t="inlineStr"/>
      <c r="Q118" s="21">
        <f>IF(P118="","",LEN(P118))</f>
        <v/>
      </c>
      <c r="R118" s="20" t="inlineStr"/>
      <c r="S118" s="20" t="inlineStr"/>
      <c r="T118" s="20" t="inlineStr"/>
      <c r="U118" s="20" t="inlineStr"/>
    </row>
    <row r="119" ht="32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  <c r="K119" s="21">
        <f>IF(J119="","",LEN(J119))</f>
        <v/>
      </c>
      <c r="L119" s="20" t="inlineStr"/>
      <c r="M119" s="20" t="inlineStr"/>
      <c r="N119" s="21">
        <f>IF(M119="","",LEN(M119))</f>
        <v/>
      </c>
      <c r="O119" s="20" t="inlineStr"/>
      <c r="P119" s="20" t="inlineStr"/>
      <c r="Q119" s="21">
        <f>IF(P119="","",LEN(P119))</f>
        <v/>
      </c>
      <c r="R119" s="20" t="inlineStr"/>
      <c r="S119" s="20" t="inlineStr"/>
      <c r="T119" s="20" t="inlineStr"/>
      <c r="U119" s="20" t="inlineStr"/>
    </row>
    <row r="120" ht="32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  <c r="I120" s="20" t="inlineStr"/>
      <c r="J120" s="20" t="inlineStr"/>
      <c r="K120" s="21">
        <f>IF(J120="","",LEN(J120))</f>
        <v/>
      </c>
      <c r="L120" s="20" t="inlineStr"/>
      <c r="M120" s="20" t="inlineStr"/>
      <c r="N120" s="21">
        <f>IF(M120="","",LEN(M120))</f>
        <v/>
      </c>
      <c r="O120" s="20" t="inlineStr"/>
      <c r="P120" s="20" t="inlineStr"/>
      <c r="Q120" s="21">
        <f>IF(P120="","",LEN(P120))</f>
        <v/>
      </c>
      <c r="R120" s="20" t="inlineStr"/>
      <c r="S120" s="20" t="inlineStr"/>
      <c r="T120" s="20" t="inlineStr"/>
      <c r="U120" s="20" t="inlineStr"/>
    </row>
    <row r="121" ht="32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  <c r="K121" s="21">
        <f>IF(J121="","",LEN(J121))</f>
        <v/>
      </c>
      <c r="L121" s="20" t="inlineStr"/>
      <c r="M121" s="20" t="inlineStr"/>
      <c r="N121" s="21">
        <f>IF(M121="","",LEN(M121))</f>
        <v/>
      </c>
      <c r="O121" s="20" t="inlineStr"/>
      <c r="P121" s="20" t="inlineStr"/>
      <c r="Q121" s="21">
        <f>IF(P121="","",LEN(P121))</f>
        <v/>
      </c>
      <c r="R121" s="20" t="inlineStr"/>
      <c r="S121" s="20" t="inlineStr"/>
      <c r="T121" s="20" t="inlineStr"/>
      <c r="U121" s="20" t="inlineStr"/>
    </row>
    <row r="122" ht="32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  <c r="I122" s="20" t="inlineStr"/>
      <c r="J122" s="20" t="inlineStr"/>
      <c r="K122" s="21">
        <f>IF(J122="","",LEN(J122))</f>
        <v/>
      </c>
      <c r="L122" s="20" t="inlineStr"/>
      <c r="M122" s="20" t="inlineStr"/>
      <c r="N122" s="21">
        <f>IF(M122="","",LEN(M122))</f>
        <v/>
      </c>
      <c r="O122" s="20" t="inlineStr"/>
      <c r="P122" s="20" t="inlineStr"/>
      <c r="Q122" s="21">
        <f>IF(P122="","",LEN(P122))</f>
        <v/>
      </c>
      <c r="R122" s="20" t="inlineStr"/>
      <c r="S122" s="20" t="inlineStr"/>
      <c r="T122" s="20" t="inlineStr"/>
      <c r="U122" s="20" t="inlineStr"/>
    </row>
    <row r="123" ht="32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  <c r="K123" s="21">
        <f>IF(J123="","",LEN(J123))</f>
        <v/>
      </c>
      <c r="L123" s="20" t="inlineStr"/>
      <c r="M123" s="20" t="inlineStr"/>
      <c r="N123" s="21">
        <f>IF(M123="","",LEN(M123))</f>
        <v/>
      </c>
      <c r="O123" s="20" t="inlineStr"/>
      <c r="P123" s="20" t="inlineStr"/>
      <c r="Q123" s="21">
        <f>IF(P123="","",LEN(P123))</f>
        <v/>
      </c>
      <c r="R123" s="20" t="inlineStr"/>
      <c r="S123" s="20" t="inlineStr"/>
      <c r="T123" s="20" t="inlineStr"/>
      <c r="U123" s="20" t="inlineStr"/>
    </row>
    <row r="124" ht="32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  <c r="I124" s="20" t="inlineStr"/>
      <c r="J124" s="20" t="inlineStr"/>
      <c r="K124" s="21">
        <f>IF(J124="","",LEN(J124))</f>
        <v/>
      </c>
      <c r="L124" s="20" t="inlineStr"/>
      <c r="M124" s="20" t="inlineStr"/>
      <c r="N124" s="21">
        <f>IF(M124="","",LEN(M124))</f>
        <v/>
      </c>
      <c r="O124" s="20" t="inlineStr"/>
      <c r="P124" s="20" t="inlineStr"/>
      <c r="Q124" s="21">
        <f>IF(P124="","",LEN(P124))</f>
        <v/>
      </c>
      <c r="R124" s="20" t="inlineStr"/>
      <c r="S124" s="20" t="inlineStr"/>
      <c r="T124" s="20" t="inlineStr"/>
      <c r="U124" s="20" t="inlineStr"/>
    </row>
    <row r="125" ht="32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  <c r="K125" s="21">
        <f>IF(J125="","",LEN(J125))</f>
        <v/>
      </c>
      <c r="L125" s="20" t="inlineStr"/>
      <c r="M125" s="20" t="inlineStr"/>
      <c r="N125" s="21">
        <f>IF(M125="","",LEN(M125))</f>
        <v/>
      </c>
      <c r="O125" s="20" t="inlineStr"/>
      <c r="P125" s="20" t="inlineStr"/>
      <c r="Q125" s="21">
        <f>IF(P125="","",LEN(P125))</f>
        <v/>
      </c>
      <c r="R125" s="20" t="inlineStr"/>
      <c r="S125" s="20" t="inlineStr"/>
      <c r="T125" s="20" t="inlineStr"/>
      <c r="U125" s="20" t="inlineStr"/>
    </row>
    <row r="126" ht="32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  <c r="I126" s="20" t="inlineStr"/>
      <c r="J126" s="20" t="inlineStr"/>
      <c r="K126" s="21">
        <f>IF(J126="","",LEN(J126))</f>
        <v/>
      </c>
      <c r="L126" s="20" t="inlineStr"/>
      <c r="M126" s="20" t="inlineStr"/>
      <c r="N126" s="21">
        <f>IF(M126="","",LEN(M126))</f>
        <v/>
      </c>
      <c r="O126" s="20" t="inlineStr"/>
      <c r="P126" s="20" t="inlineStr"/>
      <c r="Q126" s="21">
        <f>IF(P126="","",LEN(P126))</f>
        <v/>
      </c>
      <c r="R126" s="20" t="inlineStr"/>
      <c r="S126" s="20" t="inlineStr"/>
      <c r="T126" s="20" t="inlineStr"/>
      <c r="U126" s="20" t="inlineStr"/>
    </row>
    <row r="127" ht="32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  <c r="K127" s="21">
        <f>IF(J127="","",LEN(J127))</f>
        <v/>
      </c>
      <c r="L127" s="20" t="inlineStr"/>
      <c r="M127" s="20" t="inlineStr"/>
      <c r="N127" s="21">
        <f>IF(M127="","",LEN(M127))</f>
        <v/>
      </c>
      <c r="O127" s="20" t="inlineStr"/>
      <c r="P127" s="20" t="inlineStr"/>
      <c r="Q127" s="21">
        <f>IF(P127="","",LEN(P127))</f>
        <v/>
      </c>
      <c r="R127" s="20" t="inlineStr"/>
      <c r="S127" s="20" t="inlineStr"/>
      <c r="T127" s="20" t="inlineStr"/>
      <c r="U127" s="20" t="inlineStr"/>
    </row>
    <row r="128" ht="32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  <c r="I128" s="20" t="inlineStr"/>
      <c r="J128" s="20" t="inlineStr"/>
      <c r="K128" s="21">
        <f>IF(J128="","",LEN(J128))</f>
        <v/>
      </c>
      <c r="L128" s="20" t="inlineStr"/>
      <c r="M128" s="20" t="inlineStr"/>
      <c r="N128" s="21">
        <f>IF(M128="","",LEN(M128))</f>
        <v/>
      </c>
      <c r="O128" s="20" t="inlineStr"/>
      <c r="P128" s="20" t="inlineStr"/>
      <c r="Q128" s="21">
        <f>IF(P128="","",LEN(P128))</f>
        <v/>
      </c>
      <c r="R128" s="20" t="inlineStr"/>
      <c r="S128" s="20" t="inlineStr"/>
      <c r="T128" s="20" t="inlineStr"/>
      <c r="U128" s="20" t="inlineStr"/>
    </row>
    <row r="129" ht="32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  <c r="K129" s="21">
        <f>IF(J129="","",LEN(J129))</f>
        <v/>
      </c>
      <c r="L129" s="20" t="inlineStr"/>
      <c r="M129" s="20" t="inlineStr"/>
      <c r="N129" s="21">
        <f>IF(M129="","",LEN(M129))</f>
        <v/>
      </c>
      <c r="O129" s="20" t="inlineStr"/>
      <c r="P129" s="20" t="inlineStr"/>
      <c r="Q129" s="21">
        <f>IF(P129="","",LEN(P129))</f>
        <v/>
      </c>
      <c r="R129" s="20" t="inlineStr"/>
      <c r="S129" s="20" t="inlineStr"/>
      <c r="T129" s="20" t="inlineStr"/>
      <c r="U129" s="20" t="inlineStr"/>
    </row>
    <row r="130" ht="32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  <c r="I130" s="20" t="inlineStr"/>
      <c r="J130" s="20" t="inlineStr"/>
      <c r="K130" s="21">
        <f>IF(J130="","",LEN(J130))</f>
        <v/>
      </c>
      <c r="L130" s="20" t="inlineStr"/>
      <c r="M130" s="20" t="inlineStr"/>
      <c r="N130" s="21">
        <f>IF(M130="","",LEN(M130))</f>
        <v/>
      </c>
      <c r="O130" s="20" t="inlineStr"/>
      <c r="P130" s="20" t="inlineStr"/>
      <c r="Q130" s="21">
        <f>IF(P130="","",LEN(P130))</f>
        <v/>
      </c>
      <c r="R130" s="20" t="inlineStr"/>
      <c r="S130" s="20" t="inlineStr"/>
      <c r="T130" s="20" t="inlineStr"/>
      <c r="U130" s="20" t="inlineStr"/>
    </row>
    <row r="131" ht="32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  <c r="K131" s="21">
        <f>IF(J131="","",LEN(J131))</f>
        <v/>
      </c>
      <c r="L131" s="20" t="inlineStr"/>
      <c r="M131" s="20" t="inlineStr"/>
      <c r="N131" s="21">
        <f>IF(M131="","",LEN(M131))</f>
        <v/>
      </c>
      <c r="O131" s="20" t="inlineStr"/>
      <c r="P131" s="20" t="inlineStr"/>
      <c r="Q131" s="21">
        <f>IF(P131="","",LEN(P131))</f>
        <v/>
      </c>
      <c r="R131" s="20" t="inlineStr"/>
      <c r="S131" s="20" t="inlineStr"/>
      <c r="T131" s="20" t="inlineStr"/>
      <c r="U131" s="20" t="inlineStr"/>
    </row>
    <row r="132" ht="32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  <c r="I132" s="20" t="inlineStr"/>
      <c r="J132" s="20" t="inlineStr"/>
      <c r="K132" s="21">
        <f>IF(J132="","",LEN(J132))</f>
        <v/>
      </c>
      <c r="L132" s="20" t="inlineStr"/>
      <c r="M132" s="20" t="inlineStr"/>
      <c r="N132" s="21">
        <f>IF(M132="","",LEN(M132))</f>
        <v/>
      </c>
      <c r="O132" s="20" t="inlineStr"/>
      <c r="P132" s="20" t="inlineStr"/>
      <c r="Q132" s="21">
        <f>IF(P132="","",LEN(P132))</f>
        <v/>
      </c>
      <c r="R132" s="20" t="inlineStr"/>
      <c r="S132" s="20" t="inlineStr"/>
      <c r="T132" s="20" t="inlineStr"/>
      <c r="U132" s="20" t="inlineStr"/>
    </row>
    <row r="133" ht="32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  <c r="I133" s="20" t="inlineStr"/>
      <c r="J133" s="20" t="inlineStr"/>
      <c r="K133" s="21">
        <f>IF(J133="","",LEN(J133))</f>
        <v/>
      </c>
      <c r="L133" s="20" t="inlineStr"/>
      <c r="M133" s="20" t="inlineStr"/>
      <c r="N133" s="21">
        <f>IF(M133="","",LEN(M133))</f>
        <v/>
      </c>
      <c r="O133" s="20" t="inlineStr"/>
      <c r="P133" s="20" t="inlineStr"/>
      <c r="Q133" s="21">
        <f>IF(P133="","",LEN(P133))</f>
        <v/>
      </c>
      <c r="R133" s="20" t="inlineStr"/>
      <c r="S133" s="20" t="inlineStr"/>
      <c r="T133" s="20" t="inlineStr"/>
      <c r="U133" s="20" t="inlineStr"/>
    </row>
    <row r="134" ht="32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  <c r="I134" s="20" t="inlineStr"/>
      <c r="J134" s="20" t="inlineStr"/>
      <c r="K134" s="21">
        <f>IF(J134="","",LEN(J134))</f>
        <v/>
      </c>
      <c r="L134" s="20" t="inlineStr"/>
      <c r="M134" s="20" t="inlineStr"/>
      <c r="N134" s="21">
        <f>IF(M134="","",LEN(M134))</f>
        <v/>
      </c>
      <c r="O134" s="20" t="inlineStr"/>
      <c r="P134" s="20" t="inlineStr"/>
      <c r="Q134" s="21">
        <f>IF(P134="","",LEN(P134))</f>
        <v/>
      </c>
      <c r="R134" s="20" t="inlineStr"/>
      <c r="S134" s="20" t="inlineStr"/>
      <c r="T134" s="20" t="inlineStr"/>
      <c r="U134" s="20" t="inlineStr"/>
    </row>
    <row r="135" ht="32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21">
        <f>IF(J135="","",LEN(J135))</f>
        <v/>
      </c>
      <c r="L135" s="20" t="inlineStr"/>
      <c r="M135" s="20" t="inlineStr"/>
      <c r="N135" s="21">
        <f>IF(M135="","",LEN(M135))</f>
        <v/>
      </c>
      <c r="O135" s="20" t="inlineStr"/>
      <c r="P135" s="20" t="inlineStr"/>
      <c r="Q135" s="21">
        <f>IF(P135="","",LEN(P135))</f>
        <v/>
      </c>
      <c r="R135" s="20" t="inlineStr"/>
      <c r="S135" s="20" t="inlineStr"/>
      <c r="T135" s="20" t="inlineStr"/>
      <c r="U135" s="20" t="inlineStr"/>
    </row>
    <row r="136" ht="32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  <c r="I136" s="20" t="inlineStr"/>
      <c r="J136" s="20" t="inlineStr"/>
      <c r="K136" s="21">
        <f>IF(J136="","",LEN(J136))</f>
        <v/>
      </c>
      <c r="L136" s="20" t="inlineStr"/>
      <c r="M136" s="20" t="inlineStr"/>
      <c r="N136" s="21">
        <f>IF(M136="","",LEN(M136))</f>
        <v/>
      </c>
      <c r="O136" s="20" t="inlineStr"/>
      <c r="P136" s="20" t="inlineStr"/>
      <c r="Q136" s="21">
        <f>IF(P136="","",LEN(P136))</f>
        <v/>
      </c>
      <c r="R136" s="20" t="inlineStr"/>
      <c r="S136" s="20" t="inlineStr"/>
      <c r="T136" s="20" t="inlineStr"/>
      <c r="U136" s="20" t="inlineStr"/>
    </row>
    <row r="137" ht="32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  <c r="K137" s="21">
        <f>IF(J137="","",LEN(J137))</f>
        <v/>
      </c>
      <c r="L137" s="20" t="inlineStr"/>
      <c r="M137" s="20" t="inlineStr"/>
      <c r="N137" s="21">
        <f>IF(M137="","",LEN(M137))</f>
        <v/>
      </c>
      <c r="O137" s="20" t="inlineStr"/>
      <c r="P137" s="20" t="inlineStr"/>
      <c r="Q137" s="21">
        <f>IF(P137="","",LEN(P137))</f>
        <v/>
      </c>
      <c r="R137" s="20" t="inlineStr"/>
      <c r="S137" s="20" t="inlineStr"/>
      <c r="T137" s="20" t="inlineStr"/>
      <c r="U137" s="20" t="inlineStr"/>
    </row>
    <row r="138" ht="32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  <c r="I138" s="20" t="inlineStr"/>
      <c r="J138" s="20" t="inlineStr"/>
      <c r="K138" s="21">
        <f>IF(J138="","",LEN(J138))</f>
        <v/>
      </c>
      <c r="L138" s="20" t="inlineStr"/>
      <c r="M138" s="20" t="inlineStr"/>
      <c r="N138" s="21">
        <f>IF(M138="","",LEN(M138))</f>
        <v/>
      </c>
      <c r="O138" s="20" t="inlineStr"/>
      <c r="P138" s="20" t="inlineStr"/>
      <c r="Q138" s="21">
        <f>IF(P138="","",LEN(P138))</f>
        <v/>
      </c>
      <c r="R138" s="20" t="inlineStr"/>
      <c r="S138" s="20" t="inlineStr"/>
      <c r="T138" s="20" t="inlineStr"/>
      <c r="U138" s="20" t="inlineStr"/>
    </row>
    <row r="139" ht="32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  <c r="K139" s="21">
        <f>IF(J139="","",LEN(J139))</f>
        <v/>
      </c>
      <c r="L139" s="20" t="inlineStr"/>
      <c r="M139" s="20" t="inlineStr"/>
      <c r="N139" s="21">
        <f>IF(M139="","",LEN(M139))</f>
        <v/>
      </c>
      <c r="O139" s="20" t="inlineStr"/>
      <c r="P139" s="20" t="inlineStr"/>
      <c r="Q139" s="21">
        <f>IF(P139="","",LEN(P139))</f>
        <v/>
      </c>
      <c r="R139" s="20" t="inlineStr"/>
      <c r="S139" s="20" t="inlineStr"/>
      <c r="T139" s="20" t="inlineStr"/>
      <c r="U139" s="20" t="inlineStr"/>
    </row>
    <row r="140" ht="32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  <c r="I140" s="20" t="inlineStr"/>
      <c r="J140" s="20" t="inlineStr"/>
      <c r="K140" s="21">
        <f>IF(J140="","",LEN(J140))</f>
        <v/>
      </c>
      <c r="L140" s="20" t="inlineStr"/>
      <c r="M140" s="20" t="inlineStr"/>
      <c r="N140" s="21">
        <f>IF(M140="","",LEN(M140))</f>
        <v/>
      </c>
      <c r="O140" s="20" t="inlineStr"/>
      <c r="P140" s="20" t="inlineStr"/>
      <c r="Q140" s="21">
        <f>IF(P140="","",LEN(P140))</f>
        <v/>
      </c>
      <c r="R140" s="20" t="inlineStr"/>
      <c r="S140" s="20" t="inlineStr"/>
      <c r="T140" s="20" t="inlineStr"/>
      <c r="U140" s="20" t="inlineStr"/>
    </row>
    <row r="141" ht="32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  <c r="K141" s="21">
        <f>IF(J141="","",LEN(J141))</f>
        <v/>
      </c>
      <c r="L141" s="20" t="inlineStr"/>
      <c r="M141" s="20" t="inlineStr"/>
      <c r="N141" s="21">
        <f>IF(M141="","",LEN(M141))</f>
        <v/>
      </c>
      <c r="O141" s="20" t="inlineStr"/>
      <c r="P141" s="20" t="inlineStr"/>
      <c r="Q141" s="21">
        <f>IF(P141="","",LEN(P141))</f>
        <v/>
      </c>
      <c r="R141" s="20" t="inlineStr"/>
      <c r="S141" s="20" t="inlineStr"/>
      <c r="T141" s="20" t="inlineStr"/>
      <c r="U141" s="20" t="inlineStr"/>
    </row>
    <row r="142" ht="32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  <c r="I142" s="20" t="inlineStr"/>
      <c r="J142" s="20" t="inlineStr"/>
      <c r="K142" s="21">
        <f>IF(J142="","",LEN(J142))</f>
        <v/>
      </c>
      <c r="L142" s="20" t="inlineStr"/>
      <c r="M142" s="20" t="inlineStr"/>
      <c r="N142" s="21">
        <f>IF(M142="","",LEN(M142))</f>
        <v/>
      </c>
      <c r="O142" s="20" t="inlineStr"/>
      <c r="P142" s="20" t="inlineStr"/>
      <c r="Q142" s="21">
        <f>IF(P142="","",LEN(P142))</f>
        <v/>
      </c>
      <c r="R142" s="20" t="inlineStr"/>
      <c r="S142" s="20" t="inlineStr"/>
      <c r="T142" s="20" t="inlineStr"/>
      <c r="U142" s="20" t="inlineStr"/>
    </row>
    <row r="143" ht="32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  <c r="K143" s="21">
        <f>IF(J143="","",LEN(J143))</f>
        <v/>
      </c>
      <c r="L143" s="20" t="inlineStr"/>
      <c r="M143" s="20" t="inlineStr"/>
      <c r="N143" s="21">
        <f>IF(M143="","",LEN(M143))</f>
        <v/>
      </c>
      <c r="O143" s="20" t="inlineStr"/>
      <c r="P143" s="20" t="inlineStr"/>
      <c r="Q143" s="21">
        <f>IF(P143="","",LEN(P143))</f>
        <v/>
      </c>
      <c r="R143" s="20" t="inlineStr"/>
      <c r="S143" s="20" t="inlineStr"/>
      <c r="T143" s="20" t="inlineStr"/>
      <c r="U143" s="20" t="inlineStr"/>
    </row>
    <row r="144" ht="32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  <c r="I144" s="20" t="inlineStr"/>
      <c r="J144" s="20" t="inlineStr"/>
      <c r="K144" s="21">
        <f>IF(J144="","",LEN(J144))</f>
        <v/>
      </c>
      <c r="L144" s="20" t="inlineStr"/>
      <c r="M144" s="20" t="inlineStr"/>
      <c r="N144" s="21">
        <f>IF(M144="","",LEN(M144))</f>
        <v/>
      </c>
      <c r="O144" s="20" t="inlineStr"/>
      <c r="P144" s="20" t="inlineStr"/>
      <c r="Q144" s="21">
        <f>IF(P144="","",LEN(P144))</f>
        <v/>
      </c>
      <c r="R144" s="20" t="inlineStr"/>
      <c r="S144" s="20" t="inlineStr"/>
      <c r="T144" s="20" t="inlineStr"/>
      <c r="U144" s="20" t="inlineStr"/>
    </row>
    <row r="145" ht="32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  <c r="K145" s="21">
        <f>IF(J145="","",LEN(J145))</f>
        <v/>
      </c>
      <c r="L145" s="20" t="inlineStr"/>
      <c r="M145" s="20" t="inlineStr"/>
      <c r="N145" s="21">
        <f>IF(M145="","",LEN(M145))</f>
        <v/>
      </c>
      <c r="O145" s="20" t="inlineStr"/>
      <c r="P145" s="20" t="inlineStr"/>
      <c r="Q145" s="21">
        <f>IF(P145="","",LEN(P145))</f>
        <v/>
      </c>
      <c r="R145" s="20" t="inlineStr"/>
      <c r="S145" s="20" t="inlineStr"/>
      <c r="T145" s="20" t="inlineStr"/>
      <c r="U145" s="20" t="inlineStr"/>
    </row>
    <row r="146" ht="32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  <c r="I146" s="20" t="inlineStr"/>
      <c r="J146" s="20" t="inlineStr"/>
      <c r="K146" s="21">
        <f>IF(J146="","",LEN(J146))</f>
        <v/>
      </c>
      <c r="L146" s="20" t="inlineStr"/>
      <c r="M146" s="20" t="inlineStr"/>
      <c r="N146" s="21">
        <f>IF(M146="","",LEN(M146))</f>
        <v/>
      </c>
      <c r="O146" s="20" t="inlineStr"/>
      <c r="P146" s="20" t="inlineStr"/>
      <c r="Q146" s="21">
        <f>IF(P146="","",LEN(P146))</f>
        <v/>
      </c>
      <c r="R146" s="20" t="inlineStr"/>
      <c r="S146" s="20" t="inlineStr"/>
      <c r="T146" s="20" t="inlineStr"/>
      <c r="U146" s="20" t="inlineStr"/>
    </row>
    <row r="147" ht="32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  <c r="K147" s="21">
        <f>IF(J147="","",LEN(J147))</f>
        <v/>
      </c>
      <c r="L147" s="20" t="inlineStr"/>
      <c r="M147" s="20" t="inlineStr"/>
      <c r="N147" s="21">
        <f>IF(M147="","",LEN(M147))</f>
        <v/>
      </c>
      <c r="O147" s="20" t="inlineStr"/>
      <c r="P147" s="20" t="inlineStr"/>
      <c r="Q147" s="21">
        <f>IF(P147="","",LEN(P147))</f>
        <v/>
      </c>
      <c r="R147" s="20" t="inlineStr"/>
      <c r="S147" s="20" t="inlineStr"/>
      <c r="T147" s="20" t="inlineStr"/>
      <c r="U147" s="20" t="inlineStr"/>
    </row>
    <row r="148" ht="32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  <c r="I148" s="20" t="inlineStr"/>
      <c r="J148" s="20" t="inlineStr"/>
      <c r="K148" s="21">
        <f>IF(J148="","",LEN(J148))</f>
        <v/>
      </c>
      <c r="L148" s="20" t="inlineStr"/>
      <c r="M148" s="20" t="inlineStr"/>
      <c r="N148" s="21">
        <f>IF(M148="","",LEN(M148))</f>
        <v/>
      </c>
      <c r="O148" s="20" t="inlineStr"/>
      <c r="P148" s="20" t="inlineStr"/>
      <c r="Q148" s="21">
        <f>IF(P148="","",LEN(P148))</f>
        <v/>
      </c>
      <c r="R148" s="20" t="inlineStr"/>
      <c r="S148" s="20" t="inlineStr"/>
      <c r="T148" s="20" t="inlineStr"/>
      <c r="U148" s="20" t="inlineStr"/>
    </row>
    <row r="149" ht="32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  <c r="K149" s="21">
        <f>IF(J149="","",LEN(J149))</f>
        <v/>
      </c>
      <c r="L149" s="20" t="inlineStr"/>
      <c r="M149" s="20" t="inlineStr"/>
      <c r="N149" s="21">
        <f>IF(M149="","",LEN(M149))</f>
        <v/>
      </c>
      <c r="O149" s="20" t="inlineStr"/>
      <c r="P149" s="20" t="inlineStr"/>
      <c r="Q149" s="21">
        <f>IF(P149="","",LEN(P149))</f>
        <v/>
      </c>
      <c r="R149" s="20" t="inlineStr"/>
      <c r="S149" s="20" t="inlineStr"/>
      <c r="T149" s="20" t="inlineStr"/>
      <c r="U149" s="20" t="inlineStr"/>
    </row>
    <row r="150" ht="32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  <c r="I150" s="20" t="inlineStr"/>
      <c r="J150" s="20" t="inlineStr"/>
      <c r="K150" s="21">
        <f>IF(J150="","",LEN(J150))</f>
        <v/>
      </c>
      <c r="L150" s="20" t="inlineStr"/>
      <c r="M150" s="20" t="inlineStr"/>
      <c r="N150" s="21">
        <f>IF(M150="","",LEN(M150))</f>
        <v/>
      </c>
      <c r="O150" s="20" t="inlineStr"/>
      <c r="P150" s="20" t="inlineStr"/>
      <c r="Q150" s="21">
        <f>IF(P150="","",LEN(P150))</f>
        <v/>
      </c>
      <c r="R150" s="20" t="inlineStr"/>
      <c r="S150" s="20" t="inlineStr"/>
      <c r="T150" s="20" t="inlineStr"/>
      <c r="U150" s="20" t="inlineStr"/>
    </row>
    <row r="151" ht="32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  <c r="K151" s="21">
        <f>IF(J151="","",LEN(J151))</f>
        <v/>
      </c>
      <c r="L151" s="20" t="inlineStr"/>
      <c r="M151" s="20" t="inlineStr"/>
      <c r="N151" s="21">
        <f>IF(M151="","",LEN(M151))</f>
        <v/>
      </c>
      <c r="O151" s="20" t="inlineStr"/>
      <c r="P151" s="20" t="inlineStr"/>
      <c r="Q151" s="21">
        <f>IF(P151="","",LEN(P151))</f>
        <v/>
      </c>
      <c r="R151" s="20" t="inlineStr"/>
      <c r="S151" s="20" t="inlineStr"/>
      <c r="T151" s="20" t="inlineStr"/>
      <c r="U151" s="20" t="inlineStr"/>
    </row>
    <row r="152" ht="32" customHeight="1">
      <c r="A152" s="20" t="inlineStr"/>
      <c r="B152" s="20" t="inlineStr"/>
      <c r="C152" s="20" t="inlineStr"/>
      <c r="D152" s="20" t="inlineStr"/>
      <c r="E152" s="20" t="inlineStr"/>
      <c r="F152" s="20" t="inlineStr"/>
      <c r="G152" s="20" t="inlineStr"/>
      <c r="H152" s="20" t="inlineStr"/>
      <c r="I152" s="20" t="inlineStr"/>
      <c r="J152" s="20" t="inlineStr"/>
      <c r="K152" s="21">
        <f>IF(J152="","",LEN(J152))</f>
        <v/>
      </c>
      <c r="L152" s="20" t="inlineStr"/>
      <c r="M152" s="20" t="inlineStr"/>
      <c r="N152" s="21">
        <f>IF(M152="","",LEN(M152))</f>
        <v/>
      </c>
      <c r="O152" s="20" t="inlineStr"/>
      <c r="P152" s="20" t="inlineStr"/>
      <c r="Q152" s="21">
        <f>IF(P152="","",LEN(P152))</f>
        <v/>
      </c>
      <c r="R152" s="20" t="inlineStr"/>
      <c r="S152" s="20" t="inlineStr"/>
      <c r="T152" s="20" t="inlineStr"/>
      <c r="U152" s="20" t="inlineStr"/>
    </row>
    <row r="153" ht="32" customHeight="1">
      <c r="A153" s="20" t="inlineStr"/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  <c r="I153" s="20" t="inlineStr"/>
      <c r="J153" s="20" t="inlineStr"/>
      <c r="K153" s="21">
        <f>IF(J153="","",LEN(J153))</f>
        <v/>
      </c>
      <c r="L153" s="20" t="inlineStr"/>
      <c r="M153" s="20" t="inlineStr"/>
      <c r="N153" s="21">
        <f>IF(M153="","",LEN(M153))</f>
        <v/>
      </c>
      <c r="O153" s="20" t="inlineStr"/>
      <c r="P153" s="20" t="inlineStr"/>
      <c r="Q153" s="21">
        <f>IF(P153="","",LEN(P153))</f>
        <v/>
      </c>
      <c r="R153" s="20" t="inlineStr"/>
      <c r="S153" s="20" t="inlineStr"/>
      <c r="T153" s="20" t="inlineStr"/>
      <c r="U153" s="20" t="inlineStr"/>
    </row>
    <row r="154" ht="32" customHeight="1">
      <c r="A154" s="20" t="inlineStr"/>
      <c r="B154" s="20" t="inlineStr"/>
      <c r="C154" s="20" t="inlineStr"/>
      <c r="D154" s="20" t="inlineStr"/>
      <c r="E154" s="20" t="inlineStr"/>
      <c r="F154" s="20" t="inlineStr"/>
      <c r="G154" s="20" t="inlineStr"/>
      <c r="H154" s="20" t="inlineStr"/>
      <c r="I154" s="20" t="inlineStr"/>
      <c r="J154" s="20" t="inlineStr"/>
      <c r="K154" s="21">
        <f>IF(J154="","",LEN(J154))</f>
        <v/>
      </c>
      <c r="L154" s="20" t="inlineStr"/>
      <c r="M154" s="20" t="inlineStr"/>
      <c r="N154" s="21">
        <f>IF(M154="","",LEN(M154))</f>
        <v/>
      </c>
      <c r="O154" s="20" t="inlineStr"/>
      <c r="P154" s="20" t="inlineStr"/>
      <c r="Q154" s="21">
        <f>IF(P154="","",LEN(P154))</f>
        <v/>
      </c>
      <c r="R154" s="20" t="inlineStr"/>
      <c r="S154" s="20" t="inlineStr"/>
      <c r="T154" s="20" t="inlineStr"/>
      <c r="U154" s="20" t="inlineStr"/>
    </row>
    <row r="155" ht="32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21">
        <f>IF(J155="","",LEN(J155))</f>
        <v/>
      </c>
      <c r="L155" s="20" t="inlineStr"/>
      <c r="M155" s="20" t="inlineStr"/>
      <c r="N155" s="21">
        <f>IF(M155="","",LEN(M155))</f>
        <v/>
      </c>
      <c r="O155" s="20" t="inlineStr"/>
      <c r="P155" s="20" t="inlineStr"/>
      <c r="Q155" s="21">
        <f>IF(P155="","",LEN(P155))</f>
        <v/>
      </c>
      <c r="R155" s="20" t="inlineStr"/>
      <c r="S155" s="20" t="inlineStr"/>
      <c r="T155" s="20" t="inlineStr"/>
      <c r="U155" s="20" t="inlineStr"/>
    </row>
    <row r="156" ht="32" customHeight="1">
      <c r="A156" s="20" t="inlineStr"/>
      <c r="B156" s="20" t="inlineStr"/>
      <c r="C156" s="20" t="inlineStr"/>
      <c r="D156" s="20" t="inlineStr"/>
      <c r="E156" s="20" t="inlineStr"/>
      <c r="F156" s="20" t="inlineStr"/>
      <c r="G156" s="20" t="inlineStr"/>
      <c r="H156" s="20" t="inlineStr"/>
      <c r="I156" s="20" t="inlineStr"/>
      <c r="J156" s="20" t="inlineStr"/>
      <c r="K156" s="21">
        <f>IF(J156="","",LEN(J156))</f>
        <v/>
      </c>
      <c r="L156" s="20" t="inlineStr"/>
      <c r="M156" s="20" t="inlineStr"/>
      <c r="N156" s="21">
        <f>IF(M156="","",LEN(M156))</f>
        <v/>
      </c>
      <c r="O156" s="20" t="inlineStr"/>
      <c r="P156" s="20" t="inlineStr"/>
      <c r="Q156" s="21">
        <f>IF(P156="","",LEN(P156))</f>
        <v/>
      </c>
      <c r="R156" s="20" t="inlineStr"/>
      <c r="S156" s="20" t="inlineStr"/>
      <c r="T156" s="20" t="inlineStr"/>
      <c r="U156" s="20" t="inlineStr"/>
    </row>
    <row r="157" ht="32" customHeight="1">
      <c r="A157" s="20" t="inlineStr"/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  <c r="I157" s="20" t="inlineStr"/>
      <c r="J157" s="20" t="inlineStr"/>
      <c r="K157" s="21">
        <f>IF(J157="","",LEN(J157))</f>
        <v/>
      </c>
      <c r="L157" s="20" t="inlineStr"/>
      <c r="M157" s="20" t="inlineStr"/>
      <c r="N157" s="21">
        <f>IF(M157="","",LEN(M157))</f>
        <v/>
      </c>
      <c r="O157" s="20" t="inlineStr"/>
      <c r="P157" s="20" t="inlineStr"/>
      <c r="Q157" s="21">
        <f>IF(P157="","",LEN(P157))</f>
        <v/>
      </c>
      <c r="R157" s="20" t="inlineStr"/>
      <c r="S157" s="20" t="inlineStr"/>
      <c r="T157" s="20" t="inlineStr"/>
      <c r="U157" s="20" t="inlineStr"/>
    </row>
    <row r="158" ht="32" customHeight="1">
      <c r="A158" s="20" t="inlineStr"/>
      <c r="B158" s="20" t="inlineStr"/>
      <c r="C158" s="20" t="inlineStr"/>
      <c r="D158" s="20" t="inlineStr"/>
      <c r="E158" s="20" t="inlineStr"/>
      <c r="F158" s="20" t="inlineStr"/>
      <c r="G158" s="20" t="inlineStr"/>
      <c r="H158" s="20" t="inlineStr"/>
      <c r="I158" s="20" t="inlineStr"/>
      <c r="J158" s="20" t="inlineStr"/>
      <c r="K158" s="21">
        <f>IF(J158="","",LEN(J158))</f>
        <v/>
      </c>
      <c r="L158" s="20" t="inlineStr"/>
      <c r="M158" s="20" t="inlineStr"/>
      <c r="N158" s="21">
        <f>IF(M158="","",LEN(M158))</f>
        <v/>
      </c>
      <c r="O158" s="20" t="inlineStr"/>
      <c r="P158" s="20" t="inlineStr"/>
      <c r="Q158" s="21">
        <f>IF(P158="","",LEN(P158))</f>
        <v/>
      </c>
      <c r="R158" s="20" t="inlineStr"/>
      <c r="S158" s="20" t="inlineStr"/>
      <c r="T158" s="20" t="inlineStr"/>
      <c r="U158" s="20" t="inlineStr"/>
    </row>
    <row r="159" ht="32" customHeight="1">
      <c r="A159" s="20" t="inlineStr"/>
      <c r="B159" s="20" t="inlineStr"/>
      <c r="C159" s="20" t="inlineStr"/>
      <c r="D159" s="20" t="inlineStr"/>
      <c r="E159" s="20" t="inlineStr"/>
      <c r="F159" s="20" t="inlineStr"/>
      <c r="G159" s="20" t="inlineStr"/>
      <c r="H159" s="20" t="inlineStr"/>
      <c r="I159" s="20" t="inlineStr"/>
      <c r="J159" s="20" t="inlineStr"/>
      <c r="K159" s="21">
        <f>IF(J159="","",LEN(J159))</f>
        <v/>
      </c>
      <c r="L159" s="20" t="inlineStr"/>
      <c r="M159" s="20" t="inlineStr"/>
      <c r="N159" s="21">
        <f>IF(M159="","",LEN(M159))</f>
        <v/>
      </c>
      <c r="O159" s="20" t="inlineStr"/>
      <c r="P159" s="20" t="inlineStr"/>
      <c r="Q159" s="21">
        <f>IF(P159="","",LEN(P159))</f>
        <v/>
      </c>
      <c r="R159" s="20" t="inlineStr"/>
      <c r="S159" s="20" t="inlineStr"/>
      <c r="T159" s="20" t="inlineStr"/>
      <c r="U159" s="20" t="inlineStr"/>
    </row>
    <row r="160" ht="32" customHeight="1">
      <c r="A160" s="20" t="inlineStr"/>
      <c r="B160" s="20" t="inlineStr"/>
      <c r="C160" s="20" t="inlineStr"/>
      <c r="D160" s="20" t="inlineStr"/>
      <c r="E160" s="20" t="inlineStr"/>
      <c r="F160" s="20" t="inlineStr"/>
      <c r="G160" s="20" t="inlineStr"/>
      <c r="H160" s="20" t="inlineStr"/>
      <c r="I160" s="20" t="inlineStr"/>
      <c r="J160" s="20" t="inlineStr"/>
      <c r="K160" s="21">
        <f>IF(J160="","",LEN(J160))</f>
        <v/>
      </c>
      <c r="L160" s="20" t="inlineStr"/>
      <c r="M160" s="20" t="inlineStr"/>
      <c r="N160" s="21">
        <f>IF(M160="","",LEN(M160))</f>
        <v/>
      </c>
      <c r="O160" s="20" t="inlineStr"/>
      <c r="P160" s="20" t="inlineStr"/>
      <c r="Q160" s="21">
        <f>IF(P160="","",LEN(P160))</f>
        <v/>
      </c>
      <c r="R160" s="20" t="inlineStr"/>
      <c r="S160" s="20" t="inlineStr"/>
      <c r="T160" s="20" t="inlineStr"/>
      <c r="U160" s="20" t="inlineStr"/>
    </row>
    <row r="161" ht="32" customHeight="1">
      <c r="A161" s="20" t="inlineStr"/>
      <c r="B161" s="20" t="inlineStr"/>
      <c r="C161" s="20" t="inlineStr"/>
      <c r="D161" s="20" t="inlineStr"/>
      <c r="E161" s="20" t="inlineStr"/>
      <c r="F161" s="20" t="inlineStr"/>
      <c r="G161" s="20" t="inlineStr"/>
      <c r="H161" s="20" t="inlineStr"/>
      <c r="I161" s="20" t="inlineStr"/>
      <c r="J161" s="20" t="inlineStr"/>
      <c r="K161" s="21">
        <f>IF(J161="","",LEN(J161))</f>
        <v/>
      </c>
      <c r="L161" s="20" t="inlineStr"/>
      <c r="M161" s="20" t="inlineStr"/>
      <c r="N161" s="21">
        <f>IF(M161="","",LEN(M161))</f>
        <v/>
      </c>
      <c r="O161" s="20" t="inlineStr"/>
      <c r="P161" s="20" t="inlineStr"/>
      <c r="Q161" s="21">
        <f>IF(P161="","",LEN(P161))</f>
        <v/>
      </c>
      <c r="R161" s="20" t="inlineStr"/>
      <c r="S161" s="20" t="inlineStr"/>
      <c r="T161" s="20" t="inlineStr"/>
      <c r="U161" s="20" t="inlineStr"/>
    </row>
    <row r="162" ht="32" customHeight="1">
      <c r="A162" s="20" t="inlineStr"/>
      <c r="B162" s="20" t="inlineStr"/>
      <c r="C162" s="20" t="inlineStr"/>
      <c r="D162" s="20" t="inlineStr"/>
      <c r="E162" s="20" t="inlineStr"/>
      <c r="F162" s="20" t="inlineStr"/>
      <c r="G162" s="20" t="inlineStr"/>
      <c r="H162" s="20" t="inlineStr"/>
      <c r="I162" s="20" t="inlineStr"/>
      <c r="J162" s="20" t="inlineStr"/>
      <c r="K162" s="21">
        <f>IF(J162="","",LEN(J162))</f>
        <v/>
      </c>
      <c r="L162" s="20" t="inlineStr"/>
      <c r="M162" s="20" t="inlineStr"/>
      <c r="N162" s="21">
        <f>IF(M162="","",LEN(M162))</f>
        <v/>
      </c>
      <c r="O162" s="20" t="inlineStr"/>
      <c r="P162" s="20" t="inlineStr"/>
      <c r="Q162" s="21">
        <f>IF(P162="","",LEN(P162))</f>
        <v/>
      </c>
      <c r="R162" s="20" t="inlineStr"/>
      <c r="S162" s="20" t="inlineStr"/>
      <c r="T162" s="20" t="inlineStr"/>
      <c r="U162" s="20" t="inlineStr"/>
    </row>
    <row r="163" ht="32" customHeight="1">
      <c r="A163" s="20" t="inlineStr"/>
      <c r="B163" s="20" t="inlineStr"/>
      <c r="C163" s="20" t="inlineStr"/>
      <c r="D163" s="20" t="inlineStr"/>
      <c r="E163" s="20" t="inlineStr"/>
      <c r="F163" s="20" t="inlineStr"/>
      <c r="G163" s="20" t="inlineStr"/>
      <c r="H163" s="20" t="inlineStr"/>
      <c r="I163" s="20" t="inlineStr"/>
      <c r="J163" s="20" t="inlineStr"/>
      <c r="K163" s="21">
        <f>IF(J163="","",LEN(J163))</f>
        <v/>
      </c>
      <c r="L163" s="20" t="inlineStr"/>
      <c r="M163" s="20" t="inlineStr"/>
      <c r="N163" s="21">
        <f>IF(M163="","",LEN(M163))</f>
        <v/>
      </c>
      <c r="O163" s="20" t="inlineStr"/>
      <c r="P163" s="20" t="inlineStr"/>
      <c r="Q163" s="21">
        <f>IF(P163="","",LEN(P163))</f>
        <v/>
      </c>
      <c r="R163" s="20" t="inlineStr"/>
      <c r="S163" s="20" t="inlineStr"/>
      <c r="T163" s="20" t="inlineStr"/>
      <c r="U163" s="20" t="inlineStr"/>
    </row>
    <row r="164" ht="32" customHeight="1">
      <c r="A164" s="20" t="inlineStr"/>
      <c r="B164" s="20" t="inlineStr"/>
      <c r="C164" s="20" t="inlineStr"/>
      <c r="D164" s="20" t="inlineStr"/>
      <c r="E164" s="20" t="inlineStr"/>
      <c r="F164" s="20" t="inlineStr"/>
      <c r="G164" s="20" t="inlineStr"/>
      <c r="H164" s="20" t="inlineStr"/>
      <c r="I164" s="20" t="inlineStr"/>
      <c r="J164" s="20" t="inlineStr"/>
      <c r="K164" s="21">
        <f>IF(J164="","",LEN(J164))</f>
        <v/>
      </c>
      <c r="L164" s="20" t="inlineStr"/>
      <c r="M164" s="20" t="inlineStr"/>
      <c r="N164" s="21">
        <f>IF(M164="","",LEN(M164))</f>
        <v/>
      </c>
      <c r="O164" s="20" t="inlineStr"/>
      <c r="P164" s="20" t="inlineStr"/>
      <c r="Q164" s="21">
        <f>IF(P164="","",LEN(P164))</f>
        <v/>
      </c>
      <c r="R164" s="20" t="inlineStr"/>
      <c r="S164" s="20" t="inlineStr"/>
      <c r="T164" s="20" t="inlineStr"/>
      <c r="U164" s="20" t="inlineStr"/>
    </row>
    <row r="165" ht="32" customHeight="1">
      <c r="A165" s="20" t="inlineStr"/>
      <c r="B165" s="20" t="inlineStr"/>
      <c r="C165" s="20" t="inlineStr"/>
      <c r="D165" s="20" t="inlineStr"/>
      <c r="E165" s="20" t="inlineStr"/>
      <c r="F165" s="20" t="inlineStr"/>
      <c r="G165" s="20" t="inlineStr"/>
      <c r="H165" s="20" t="inlineStr"/>
      <c r="I165" s="20" t="inlineStr"/>
      <c r="J165" s="20" t="inlineStr"/>
      <c r="K165" s="21">
        <f>IF(J165="","",LEN(J165))</f>
        <v/>
      </c>
      <c r="L165" s="20" t="inlineStr"/>
      <c r="M165" s="20" t="inlineStr"/>
      <c r="N165" s="21">
        <f>IF(M165="","",LEN(M165))</f>
        <v/>
      </c>
      <c r="O165" s="20" t="inlineStr"/>
      <c r="P165" s="20" t="inlineStr"/>
      <c r="Q165" s="21">
        <f>IF(P165="","",LEN(P165))</f>
        <v/>
      </c>
      <c r="R165" s="20" t="inlineStr"/>
      <c r="S165" s="20" t="inlineStr"/>
      <c r="T165" s="20" t="inlineStr"/>
      <c r="U165" s="20" t="inlineStr"/>
    </row>
    <row r="166" ht="32" customHeight="1">
      <c r="A166" s="20" t="inlineStr"/>
      <c r="B166" s="20" t="inlineStr"/>
      <c r="C166" s="20" t="inlineStr"/>
      <c r="D166" s="20" t="inlineStr"/>
      <c r="E166" s="20" t="inlineStr"/>
      <c r="F166" s="20" t="inlineStr"/>
      <c r="G166" s="20" t="inlineStr"/>
      <c r="H166" s="20" t="inlineStr"/>
      <c r="I166" s="20" t="inlineStr"/>
      <c r="J166" s="20" t="inlineStr"/>
      <c r="K166" s="21">
        <f>IF(J166="","",LEN(J166))</f>
        <v/>
      </c>
      <c r="L166" s="20" t="inlineStr"/>
      <c r="M166" s="20" t="inlineStr"/>
      <c r="N166" s="21">
        <f>IF(M166="","",LEN(M166))</f>
        <v/>
      </c>
      <c r="O166" s="20" t="inlineStr"/>
      <c r="P166" s="20" t="inlineStr"/>
      <c r="Q166" s="21">
        <f>IF(P166="","",LEN(P166))</f>
        <v/>
      </c>
      <c r="R166" s="20" t="inlineStr"/>
      <c r="S166" s="20" t="inlineStr"/>
      <c r="T166" s="20" t="inlineStr"/>
      <c r="U166" s="20" t="inlineStr"/>
    </row>
    <row r="167" ht="32" customHeight="1">
      <c r="A167" s="20" t="inlineStr"/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  <c r="I167" s="20" t="inlineStr"/>
      <c r="J167" s="20" t="inlineStr"/>
      <c r="K167" s="21">
        <f>IF(J167="","",LEN(J167))</f>
        <v/>
      </c>
      <c r="L167" s="20" t="inlineStr"/>
      <c r="M167" s="20" t="inlineStr"/>
      <c r="N167" s="21">
        <f>IF(M167="","",LEN(M167))</f>
        <v/>
      </c>
      <c r="O167" s="20" t="inlineStr"/>
      <c r="P167" s="20" t="inlineStr"/>
      <c r="Q167" s="21">
        <f>IF(P167="","",LEN(P167))</f>
        <v/>
      </c>
      <c r="R167" s="20" t="inlineStr"/>
      <c r="S167" s="20" t="inlineStr"/>
      <c r="T167" s="20" t="inlineStr"/>
      <c r="U167" s="20" t="inlineStr"/>
    </row>
    <row r="168" ht="32" customHeight="1">
      <c r="A168" s="20" t="inlineStr"/>
      <c r="B168" s="20" t="inlineStr"/>
      <c r="C168" s="20" t="inlineStr"/>
      <c r="D168" s="20" t="inlineStr"/>
      <c r="E168" s="20" t="inlineStr"/>
      <c r="F168" s="20" t="inlineStr"/>
      <c r="G168" s="20" t="inlineStr"/>
      <c r="H168" s="20" t="inlineStr"/>
      <c r="I168" s="20" t="inlineStr"/>
      <c r="J168" s="20" t="inlineStr"/>
      <c r="K168" s="21">
        <f>IF(J168="","",LEN(J168))</f>
        <v/>
      </c>
      <c r="L168" s="20" t="inlineStr"/>
      <c r="M168" s="20" t="inlineStr"/>
      <c r="N168" s="21">
        <f>IF(M168="","",LEN(M168))</f>
        <v/>
      </c>
      <c r="O168" s="20" t="inlineStr"/>
      <c r="P168" s="20" t="inlineStr"/>
      <c r="Q168" s="21">
        <f>IF(P168="","",LEN(P168))</f>
        <v/>
      </c>
      <c r="R168" s="20" t="inlineStr"/>
      <c r="S168" s="20" t="inlineStr"/>
      <c r="T168" s="20" t="inlineStr"/>
      <c r="U168" s="20" t="inlineStr"/>
    </row>
    <row r="169" ht="32" customHeight="1">
      <c r="A169" s="20" t="inlineStr"/>
      <c r="B169" s="20" t="inlineStr"/>
      <c r="C169" s="20" t="inlineStr"/>
      <c r="D169" s="20" t="inlineStr"/>
      <c r="E169" s="20" t="inlineStr"/>
      <c r="F169" s="20" t="inlineStr"/>
      <c r="G169" s="20" t="inlineStr"/>
      <c r="H169" s="20" t="inlineStr"/>
      <c r="I169" s="20" t="inlineStr"/>
      <c r="J169" s="20" t="inlineStr"/>
      <c r="K169" s="21">
        <f>IF(J169="","",LEN(J169))</f>
        <v/>
      </c>
      <c r="L169" s="20" t="inlineStr"/>
      <c r="M169" s="20" t="inlineStr"/>
      <c r="N169" s="21">
        <f>IF(M169="","",LEN(M169))</f>
        <v/>
      </c>
      <c r="O169" s="20" t="inlineStr"/>
      <c r="P169" s="20" t="inlineStr"/>
      <c r="Q169" s="21">
        <f>IF(P169="","",LEN(P169))</f>
        <v/>
      </c>
      <c r="R169" s="20" t="inlineStr"/>
      <c r="S169" s="20" t="inlineStr"/>
      <c r="T169" s="20" t="inlineStr"/>
      <c r="U169" s="20" t="inlineStr"/>
    </row>
    <row r="170" ht="32" customHeight="1">
      <c r="A170" s="20" t="inlineStr"/>
      <c r="B170" s="20" t="inlineStr"/>
      <c r="C170" s="20" t="inlineStr"/>
      <c r="D170" s="20" t="inlineStr"/>
      <c r="E170" s="20" t="inlineStr"/>
      <c r="F170" s="20" t="inlineStr"/>
      <c r="G170" s="20" t="inlineStr"/>
      <c r="H170" s="20" t="inlineStr"/>
      <c r="I170" s="20" t="inlineStr"/>
      <c r="J170" s="20" t="inlineStr"/>
      <c r="K170" s="21">
        <f>IF(J170="","",LEN(J170))</f>
        <v/>
      </c>
      <c r="L170" s="20" t="inlineStr"/>
      <c r="M170" s="20" t="inlineStr"/>
      <c r="N170" s="21">
        <f>IF(M170="","",LEN(M170))</f>
        <v/>
      </c>
      <c r="O170" s="20" t="inlineStr"/>
      <c r="P170" s="20" t="inlineStr"/>
      <c r="Q170" s="21">
        <f>IF(P170="","",LEN(P170))</f>
        <v/>
      </c>
      <c r="R170" s="20" t="inlineStr"/>
      <c r="S170" s="20" t="inlineStr"/>
      <c r="T170" s="20" t="inlineStr"/>
      <c r="U170" s="20" t="inlineStr"/>
    </row>
    <row r="171" ht="32" customHeight="1">
      <c r="A171" s="20" t="inlineStr"/>
      <c r="B171" s="20" t="inlineStr"/>
      <c r="C171" s="20" t="inlineStr"/>
      <c r="D171" s="20" t="inlineStr"/>
      <c r="E171" s="20" t="inlineStr"/>
      <c r="F171" s="20" t="inlineStr"/>
      <c r="G171" s="20" t="inlineStr"/>
      <c r="H171" s="20" t="inlineStr"/>
      <c r="I171" s="20" t="inlineStr"/>
      <c r="J171" s="20" t="inlineStr"/>
      <c r="K171" s="21">
        <f>IF(J171="","",LEN(J171))</f>
        <v/>
      </c>
      <c r="L171" s="20" t="inlineStr"/>
      <c r="M171" s="20" t="inlineStr"/>
      <c r="N171" s="21">
        <f>IF(M171="","",LEN(M171))</f>
        <v/>
      </c>
      <c r="O171" s="20" t="inlineStr"/>
      <c r="P171" s="20" t="inlineStr"/>
      <c r="Q171" s="21">
        <f>IF(P171="","",LEN(P171))</f>
        <v/>
      </c>
      <c r="R171" s="20" t="inlineStr"/>
      <c r="S171" s="20" t="inlineStr"/>
      <c r="T171" s="20" t="inlineStr"/>
      <c r="U171" s="20" t="inlineStr"/>
    </row>
    <row r="172" ht="32" customHeight="1">
      <c r="A172" s="20" t="inlineStr"/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  <c r="I172" s="20" t="inlineStr"/>
      <c r="J172" s="20" t="inlineStr"/>
      <c r="K172" s="21">
        <f>IF(J172="","",LEN(J172))</f>
        <v/>
      </c>
      <c r="L172" s="20" t="inlineStr"/>
      <c r="M172" s="20" t="inlineStr"/>
      <c r="N172" s="21">
        <f>IF(M172="","",LEN(M172))</f>
        <v/>
      </c>
      <c r="O172" s="20" t="inlineStr"/>
      <c r="P172" s="20" t="inlineStr"/>
      <c r="Q172" s="21">
        <f>IF(P172="","",LEN(P172))</f>
        <v/>
      </c>
      <c r="R172" s="20" t="inlineStr"/>
      <c r="S172" s="20" t="inlineStr"/>
      <c r="T172" s="20" t="inlineStr"/>
      <c r="U172" s="20" t="inlineStr"/>
    </row>
    <row r="173" ht="32" customHeight="1">
      <c r="A173" s="20" t="inlineStr"/>
      <c r="B173" s="20" t="inlineStr"/>
      <c r="C173" s="20" t="inlineStr"/>
      <c r="D173" s="20" t="inlineStr"/>
      <c r="E173" s="20" t="inlineStr"/>
      <c r="F173" s="20" t="inlineStr"/>
      <c r="G173" s="20" t="inlineStr"/>
      <c r="H173" s="20" t="inlineStr"/>
      <c r="I173" s="20" t="inlineStr"/>
      <c r="J173" s="20" t="inlineStr"/>
      <c r="K173" s="21">
        <f>IF(J173="","",LEN(J173))</f>
        <v/>
      </c>
      <c r="L173" s="20" t="inlineStr"/>
      <c r="M173" s="20" t="inlineStr"/>
      <c r="N173" s="21">
        <f>IF(M173="","",LEN(M173))</f>
        <v/>
      </c>
      <c r="O173" s="20" t="inlineStr"/>
      <c r="P173" s="20" t="inlineStr"/>
      <c r="Q173" s="21">
        <f>IF(P173="","",LEN(P173))</f>
        <v/>
      </c>
      <c r="R173" s="20" t="inlineStr"/>
      <c r="S173" s="20" t="inlineStr"/>
      <c r="T173" s="20" t="inlineStr"/>
      <c r="U173" s="20" t="inlineStr"/>
    </row>
    <row r="174" ht="32" customHeight="1">
      <c r="A174" s="20" t="inlineStr"/>
      <c r="B174" s="20" t="inlineStr"/>
      <c r="C174" s="20" t="inlineStr"/>
      <c r="D174" s="20" t="inlineStr"/>
      <c r="E174" s="20" t="inlineStr"/>
      <c r="F174" s="20" t="inlineStr"/>
      <c r="G174" s="20" t="inlineStr"/>
      <c r="H174" s="20" t="inlineStr"/>
      <c r="I174" s="20" t="inlineStr"/>
      <c r="J174" s="20" t="inlineStr"/>
      <c r="K174" s="21">
        <f>IF(J174="","",LEN(J174))</f>
        <v/>
      </c>
      <c r="L174" s="20" t="inlineStr"/>
      <c r="M174" s="20" t="inlineStr"/>
      <c r="N174" s="21">
        <f>IF(M174="","",LEN(M174))</f>
        <v/>
      </c>
      <c r="O174" s="20" t="inlineStr"/>
      <c r="P174" s="20" t="inlineStr"/>
      <c r="Q174" s="21">
        <f>IF(P174="","",LEN(P174))</f>
        <v/>
      </c>
      <c r="R174" s="20" t="inlineStr"/>
      <c r="S174" s="20" t="inlineStr"/>
      <c r="T174" s="20" t="inlineStr"/>
      <c r="U174" s="20" t="inlineStr"/>
    </row>
    <row r="175" ht="32" customHeight="1">
      <c r="A175" s="20" t="inlineStr"/>
      <c r="B175" s="20" t="inlineStr"/>
      <c r="C175" s="20" t="inlineStr"/>
      <c r="D175" s="20" t="inlineStr"/>
      <c r="E175" s="20" t="inlineStr"/>
      <c r="F175" s="20" t="inlineStr"/>
      <c r="G175" s="20" t="inlineStr"/>
      <c r="H175" s="20" t="inlineStr"/>
      <c r="I175" s="20" t="inlineStr"/>
      <c r="J175" s="20" t="inlineStr"/>
      <c r="K175" s="21">
        <f>IF(J175="","",LEN(J175))</f>
        <v/>
      </c>
      <c r="L175" s="20" t="inlineStr"/>
      <c r="M175" s="20" t="inlineStr"/>
      <c r="N175" s="21">
        <f>IF(M175="","",LEN(M175))</f>
        <v/>
      </c>
      <c r="O175" s="20" t="inlineStr"/>
      <c r="P175" s="20" t="inlineStr"/>
      <c r="Q175" s="21">
        <f>IF(P175="","",LEN(P175))</f>
        <v/>
      </c>
      <c r="R175" s="20" t="inlineStr"/>
      <c r="S175" s="20" t="inlineStr"/>
      <c r="T175" s="20" t="inlineStr"/>
      <c r="U175" s="20" t="inlineStr"/>
    </row>
    <row r="176" ht="32" customHeight="1">
      <c r="A176" s="20" t="inlineStr"/>
      <c r="B176" s="20" t="inlineStr"/>
      <c r="C176" s="20" t="inlineStr"/>
      <c r="D176" s="20" t="inlineStr"/>
      <c r="E176" s="20" t="inlineStr"/>
      <c r="F176" s="20" t="inlineStr"/>
      <c r="G176" s="20" t="inlineStr"/>
      <c r="H176" s="20" t="inlineStr"/>
      <c r="I176" s="20" t="inlineStr"/>
      <c r="J176" s="20" t="inlineStr"/>
      <c r="K176" s="21">
        <f>IF(J176="","",LEN(J176))</f>
        <v/>
      </c>
      <c r="L176" s="20" t="inlineStr"/>
      <c r="M176" s="20" t="inlineStr"/>
      <c r="N176" s="21">
        <f>IF(M176="","",LEN(M176))</f>
        <v/>
      </c>
      <c r="O176" s="20" t="inlineStr"/>
      <c r="P176" s="20" t="inlineStr"/>
      <c r="Q176" s="21">
        <f>IF(P176="","",LEN(P176))</f>
        <v/>
      </c>
      <c r="R176" s="20" t="inlineStr"/>
      <c r="S176" s="20" t="inlineStr"/>
      <c r="T176" s="20" t="inlineStr"/>
      <c r="U176" s="20" t="inlineStr"/>
    </row>
    <row r="177" ht="32" customHeight="1">
      <c r="A177" s="20" t="inlineStr"/>
      <c r="B177" s="20" t="inlineStr"/>
      <c r="C177" s="20" t="inlineStr"/>
      <c r="D177" s="20" t="inlineStr"/>
      <c r="E177" s="20" t="inlineStr"/>
      <c r="F177" s="20" t="inlineStr"/>
      <c r="G177" s="20" t="inlineStr"/>
      <c r="H177" s="20" t="inlineStr"/>
      <c r="I177" s="20" t="inlineStr"/>
      <c r="J177" s="20" t="inlineStr"/>
      <c r="K177" s="21">
        <f>IF(J177="","",LEN(J177))</f>
        <v/>
      </c>
      <c r="L177" s="20" t="inlineStr"/>
      <c r="M177" s="20" t="inlineStr"/>
      <c r="N177" s="21">
        <f>IF(M177="","",LEN(M177))</f>
        <v/>
      </c>
      <c r="O177" s="20" t="inlineStr"/>
      <c r="P177" s="20" t="inlineStr"/>
      <c r="Q177" s="21">
        <f>IF(P177="","",LEN(P177))</f>
        <v/>
      </c>
      <c r="R177" s="20" t="inlineStr"/>
      <c r="S177" s="20" t="inlineStr"/>
      <c r="T177" s="20" t="inlineStr"/>
      <c r="U177" s="20" t="inlineStr"/>
    </row>
    <row r="178" ht="32" customHeight="1">
      <c r="A178" s="20" t="inlineStr"/>
      <c r="B178" s="20" t="inlineStr"/>
      <c r="C178" s="20" t="inlineStr"/>
      <c r="D178" s="20" t="inlineStr"/>
      <c r="E178" s="20" t="inlineStr"/>
      <c r="F178" s="20" t="inlineStr"/>
      <c r="G178" s="20" t="inlineStr"/>
      <c r="H178" s="20" t="inlineStr"/>
      <c r="I178" s="20" t="inlineStr"/>
      <c r="J178" s="20" t="inlineStr"/>
      <c r="K178" s="21">
        <f>IF(J178="","",LEN(J178))</f>
        <v/>
      </c>
      <c r="L178" s="20" t="inlineStr"/>
      <c r="M178" s="20" t="inlineStr"/>
      <c r="N178" s="21">
        <f>IF(M178="","",LEN(M178))</f>
        <v/>
      </c>
      <c r="O178" s="20" t="inlineStr"/>
      <c r="P178" s="20" t="inlineStr"/>
      <c r="Q178" s="21">
        <f>IF(P178="","",LEN(P178))</f>
        <v/>
      </c>
      <c r="R178" s="20" t="inlineStr"/>
      <c r="S178" s="20" t="inlineStr"/>
      <c r="T178" s="20" t="inlineStr"/>
      <c r="U178" s="20" t="inlineStr"/>
    </row>
    <row r="179" ht="32" customHeight="1">
      <c r="A179" s="20" t="inlineStr"/>
      <c r="B179" s="20" t="inlineStr"/>
      <c r="C179" s="20" t="inlineStr"/>
      <c r="D179" s="20" t="inlineStr"/>
      <c r="E179" s="20" t="inlineStr"/>
      <c r="F179" s="20" t="inlineStr"/>
      <c r="G179" s="20" t="inlineStr"/>
      <c r="H179" s="20" t="inlineStr"/>
      <c r="I179" s="20" t="inlineStr"/>
      <c r="J179" s="20" t="inlineStr"/>
      <c r="K179" s="21">
        <f>IF(J179="","",LEN(J179))</f>
        <v/>
      </c>
      <c r="L179" s="20" t="inlineStr"/>
      <c r="M179" s="20" t="inlineStr"/>
      <c r="N179" s="21">
        <f>IF(M179="","",LEN(M179))</f>
        <v/>
      </c>
      <c r="O179" s="20" t="inlineStr"/>
      <c r="P179" s="20" t="inlineStr"/>
      <c r="Q179" s="21">
        <f>IF(P179="","",LEN(P179))</f>
        <v/>
      </c>
      <c r="R179" s="20" t="inlineStr"/>
      <c r="S179" s="20" t="inlineStr"/>
      <c r="T179" s="20" t="inlineStr"/>
      <c r="U179" s="20" t="inlineStr"/>
    </row>
    <row r="180" ht="32" customHeight="1">
      <c r="A180" s="20" t="inlineStr"/>
      <c r="B180" s="20" t="inlineStr"/>
      <c r="C180" s="20" t="inlineStr"/>
      <c r="D180" s="20" t="inlineStr"/>
      <c r="E180" s="20" t="inlineStr"/>
      <c r="F180" s="20" t="inlineStr"/>
      <c r="G180" s="20" t="inlineStr"/>
      <c r="H180" s="20" t="inlineStr"/>
      <c r="I180" s="20" t="inlineStr"/>
      <c r="J180" s="20" t="inlineStr"/>
      <c r="K180" s="21">
        <f>IF(J180="","",LEN(J180))</f>
        <v/>
      </c>
      <c r="L180" s="20" t="inlineStr"/>
      <c r="M180" s="20" t="inlineStr"/>
      <c r="N180" s="21">
        <f>IF(M180="","",LEN(M180))</f>
        <v/>
      </c>
      <c r="O180" s="20" t="inlineStr"/>
      <c r="P180" s="20" t="inlineStr"/>
      <c r="Q180" s="21">
        <f>IF(P180="","",LEN(P180))</f>
        <v/>
      </c>
      <c r="R180" s="20" t="inlineStr"/>
      <c r="S180" s="20" t="inlineStr"/>
      <c r="T180" s="20" t="inlineStr"/>
      <c r="U180" s="20" t="inlineStr"/>
    </row>
    <row r="181" ht="32" customHeight="1">
      <c r="A181" s="20" t="inlineStr"/>
      <c r="B181" s="20" t="inlineStr"/>
      <c r="C181" s="20" t="inlineStr"/>
      <c r="D181" s="20" t="inlineStr"/>
      <c r="E181" s="20" t="inlineStr"/>
      <c r="F181" s="20" t="inlineStr"/>
      <c r="G181" s="20" t="inlineStr"/>
      <c r="H181" s="20" t="inlineStr"/>
      <c r="I181" s="20" t="inlineStr"/>
      <c r="J181" s="20" t="inlineStr"/>
      <c r="K181" s="21">
        <f>IF(J181="","",LEN(J181))</f>
        <v/>
      </c>
      <c r="L181" s="20" t="inlineStr"/>
      <c r="M181" s="20" t="inlineStr"/>
      <c r="N181" s="21">
        <f>IF(M181="","",LEN(M181))</f>
        <v/>
      </c>
      <c r="O181" s="20" t="inlineStr"/>
      <c r="P181" s="20" t="inlineStr"/>
      <c r="Q181" s="21">
        <f>IF(P181="","",LEN(P181))</f>
        <v/>
      </c>
      <c r="R181" s="20" t="inlineStr"/>
      <c r="S181" s="20" t="inlineStr"/>
      <c r="T181" s="20" t="inlineStr"/>
      <c r="U181" s="20" t="inlineStr"/>
    </row>
    <row r="182" ht="32" customHeight="1">
      <c r="A182" s="20" t="inlineStr"/>
      <c r="B182" s="20" t="inlineStr"/>
      <c r="C182" s="20" t="inlineStr"/>
      <c r="D182" s="20" t="inlineStr"/>
      <c r="E182" s="20" t="inlineStr"/>
      <c r="F182" s="20" t="inlineStr"/>
      <c r="G182" s="20" t="inlineStr"/>
      <c r="H182" s="20" t="inlineStr"/>
      <c r="I182" s="20" t="inlineStr"/>
      <c r="J182" s="20" t="inlineStr"/>
      <c r="K182" s="21">
        <f>IF(J182="","",LEN(J182))</f>
        <v/>
      </c>
      <c r="L182" s="20" t="inlineStr"/>
      <c r="M182" s="20" t="inlineStr"/>
      <c r="N182" s="21">
        <f>IF(M182="","",LEN(M182))</f>
        <v/>
      </c>
      <c r="O182" s="20" t="inlineStr"/>
      <c r="P182" s="20" t="inlineStr"/>
      <c r="Q182" s="21">
        <f>IF(P182="","",LEN(P182))</f>
        <v/>
      </c>
      <c r="R182" s="20" t="inlineStr"/>
      <c r="S182" s="20" t="inlineStr"/>
      <c r="T182" s="20" t="inlineStr"/>
      <c r="U182" s="20" t="inlineStr"/>
    </row>
    <row r="183" ht="32" customHeight="1">
      <c r="A183" s="20" t="inlineStr"/>
      <c r="B183" s="20" t="inlineStr"/>
      <c r="C183" s="20" t="inlineStr"/>
      <c r="D183" s="20" t="inlineStr"/>
      <c r="E183" s="20" t="inlineStr"/>
      <c r="F183" s="20" t="inlineStr"/>
      <c r="G183" s="20" t="inlineStr"/>
      <c r="H183" s="20" t="inlineStr"/>
      <c r="I183" s="20" t="inlineStr"/>
      <c r="J183" s="20" t="inlineStr"/>
      <c r="K183" s="21">
        <f>IF(J183="","",LEN(J183))</f>
        <v/>
      </c>
      <c r="L183" s="20" t="inlineStr"/>
      <c r="M183" s="20" t="inlineStr"/>
      <c r="N183" s="21">
        <f>IF(M183="","",LEN(M183))</f>
        <v/>
      </c>
      <c r="O183" s="20" t="inlineStr"/>
      <c r="P183" s="20" t="inlineStr"/>
      <c r="Q183" s="21">
        <f>IF(P183="","",LEN(P183))</f>
        <v/>
      </c>
      <c r="R183" s="20" t="inlineStr"/>
      <c r="S183" s="20" t="inlineStr"/>
      <c r="T183" s="20" t="inlineStr"/>
      <c r="U183" s="20" t="inlineStr"/>
    </row>
    <row r="184" ht="32" customHeight="1">
      <c r="A184" s="20" t="inlineStr"/>
      <c r="B184" s="20" t="inlineStr"/>
      <c r="C184" s="20" t="inlineStr"/>
      <c r="D184" s="20" t="inlineStr"/>
      <c r="E184" s="20" t="inlineStr"/>
      <c r="F184" s="20" t="inlineStr"/>
      <c r="G184" s="20" t="inlineStr"/>
      <c r="H184" s="20" t="inlineStr"/>
      <c r="I184" s="20" t="inlineStr"/>
      <c r="J184" s="20" t="inlineStr"/>
      <c r="K184" s="21">
        <f>IF(J184="","",LEN(J184))</f>
        <v/>
      </c>
      <c r="L184" s="20" t="inlineStr"/>
      <c r="M184" s="20" t="inlineStr"/>
      <c r="N184" s="21">
        <f>IF(M184="","",LEN(M184))</f>
        <v/>
      </c>
      <c r="O184" s="20" t="inlineStr"/>
      <c r="P184" s="20" t="inlineStr"/>
      <c r="Q184" s="21">
        <f>IF(P184="","",LEN(P184))</f>
        <v/>
      </c>
      <c r="R184" s="20" t="inlineStr"/>
      <c r="S184" s="20" t="inlineStr"/>
      <c r="T184" s="20" t="inlineStr"/>
      <c r="U184" s="20" t="inlineStr"/>
    </row>
    <row r="185" ht="32" customHeight="1">
      <c r="A185" s="20" t="inlineStr"/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  <c r="I185" s="20" t="inlineStr"/>
      <c r="J185" s="20" t="inlineStr"/>
      <c r="K185" s="21">
        <f>IF(J185="","",LEN(J185))</f>
        <v/>
      </c>
      <c r="L185" s="20" t="inlineStr"/>
      <c r="M185" s="20" t="inlineStr"/>
      <c r="N185" s="21">
        <f>IF(M185="","",LEN(M185))</f>
        <v/>
      </c>
      <c r="O185" s="20" t="inlineStr"/>
      <c r="P185" s="20" t="inlineStr"/>
      <c r="Q185" s="21">
        <f>IF(P185="","",LEN(P185))</f>
        <v/>
      </c>
      <c r="R185" s="20" t="inlineStr"/>
      <c r="S185" s="20" t="inlineStr"/>
      <c r="T185" s="20" t="inlineStr"/>
      <c r="U185" s="20" t="inlineStr"/>
    </row>
    <row r="186" ht="32" customHeight="1">
      <c r="A186" s="20" t="inlineStr"/>
      <c r="B186" s="20" t="inlineStr"/>
      <c r="C186" s="20" t="inlineStr"/>
      <c r="D186" s="20" t="inlineStr"/>
      <c r="E186" s="20" t="inlineStr"/>
      <c r="F186" s="20" t="inlineStr"/>
      <c r="G186" s="20" t="inlineStr"/>
      <c r="H186" s="20" t="inlineStr"/>
      <c r="I186" s="20" t="inlineStr"/>
      <c r="J186" s="20" t="inlineStr"/>
      <c r="K186" s="21">
        <f>IF(J186="","",LEN(J186))</f>
        <v/>
      </c>
      <c r="L186" s="20" t="inlineStr"/>
      <c r="M186" s="20" t="inlineStr"/>
      <c r="N186" s="21">
        <f>IF(M186="","",LEN(M186))</f>
        <v/>
      </c>
      <c r="O186" s="20" t="inlineStr"/>
      <c r="P186" s="20" t="inlineStr"/>
      <c r="Q186" s="21">
        <f>IF(P186="","",LEN(P186))</f>
        <v/>
      </c>
      <c r="R186" s="20" t="inlineStr"/>
      <c r="S186" s="20" t="inlineStr"/>
      <c r="T186" s="20" t="inlineStr"/>
      <c r="U186" s="20" t="inlineStr"/>
    </row>
    <row r="187" ht="32" customHeight="1">
      <c r="A187" s="20" t="inlineStr"/>
      <c r="B187" s="20" t="inlineStr"/>
      <c r="C187" s="20" t="inlineStr"/>
      <c r="D187" s="20" t="inlineStr"/>
      <c r="E187" s="20" t="inlineStr"/>
      <c r="F187" s="20" t="inlineStr"/>
      <c r="G187" s="20" t="inlineStr"/>
      <c r="H187" s="20" t="inlineStr"/>
      <c r="I187" s="20" t="inlineStr"/>
      <c r="J187" s="20" t="inlineStr"/>
      <c r="K187" s="21">
        <f>IF(J187="","",LEN(J187))</f>
        <v/>
      </c>
      <c r="L187" s="20" t="inlineStr"/>
      <c r="M187" s="20" t="inlineStr"/>
      <c r="N187" s="21">
        <f>IF(M187="","",LEN(M187))</f>
        <v/>
      </c>
      <c r="O187" s="20" t="inlineStr"/>
      <c r="P187" s="20" t="inlineStr"/>
      <c r="Q187" s="21">
        <f>IF(P187="","",LEN(P187))</f>
        <v/>
      </c>
      <c r="R187" s="20" t="inlineStr"/>
      <c r="S187" s="20" t="inlineStr"/>
      <c r="T187" s="20" t="inlineStr"/>
      <c r="U187" s="20" t="inlineStr"/>
    </row>
    <row r="188" ht="32" customHeight="1">
      <c r="A188" s="20" t="inlineStr"/>
      <c r="B188" s="20" t="inlineStr"/>
      <c r="C188" s="20" t="inlineStr"/>
      <c r="D188" s="20" t="inlineStr"/>
      <c r="E188" s="20" t="inlineStr"/>
      <c r="F188" s="20" t="inlineStr"/>
      <c r="G188" s="20" t="inlineStr"/>
      <c r="H188" s="20" t="inlineStr"/>
      <c r="I188" s="20" t="inlineStr"/>
      <c r="J188" s="20" t="inlineStr"/>
      <c r="K188" s="21">
        <f>IF(J188="","",LEN(J188))</f>
        <v/>
      </c>
      <c r="L188" s="20" t="inlineStr"/>
      <c r="M188" s="20" t="inlineStr"/>
      <c r="N188" s="21">
        <f>IF(M188="","",LEN(M188))</f>
        <v/>
      </c>
      <c r="O188" s="20" t="inlineStr"/>
      <c r="P188" s="20" t="inlineStr"/>
      <c r="Q188" s="21">
        <f>IF(P188="","",LEN(P188))</f>
        <v/>
      </c>
      <c r="R188" s="20" t="inlineStr"/>
      <c r="S188" s="20" t="inlineStr"/>
      <c r="T188" s="20" t="inlineStr"/>
      <c r="U188" s="20" t="inlineStr"/>
    </row>
    <row r="189" ht="32" customHeight="1">
      <c r="A189" s="20" t="inlineStr"/>
      <c r="B189" s="20" t="inlineStr"/>
      <c r="C189" s="20" t="inlineStr"/>
      <c r="D189" s="20" t="inlineStr"/>
      <c r="E189" s="20" t="inlineStr"/>
      <c r="F189" s="20" t="inlineStr"/>
      <c r="G189" s="20" t="inlineStr"/>
      <c r="H189" s="20" t="inlineStr"/>
      <c r="I189" s="20" t="inlineStr"/>
      <c r="J189" s="20" t="inlineStr"/>
      <c r="K189" s="21">
        <f>IF(J189="","",LEN(J189))</f>
        <v/>
      </c>
      <c r="L189" s="20" t="inlineStr"/>
      <c r="M189" s="20" t="inlineStr"/>
      <c r="N189" s="21">
        <f>IF(M189="","",LEN(M189))</f>
        <v/>
      </c>
      <c r="O189" s="20" t="inlineStr"/>
      <c r="P189" s="20" t="inlineStr"/>
      <c r="Q189" s="21">
        <f>IF(P189="","",LEN(P189))</f>
        <v/>
      </c>
      <c r="R189" s="20" t="inlineStr"/>
      <c r="S189" s="20" t="inlineStr"/>
      <c r="T189" s="20" t="inlineStr"/>
      <c r="U189" s="20" t="inlineStr"/>
    </row>
    <row r="190" ht="32" customHeight="1">
      <c r="A190" s="20" t="inlineStr"/>
      <c r="B190" s="20" t="inlineStr"/>
      <c r="C190" s="20" t="inlineStr"/>
      <c r="D190" s="20" t="inlineStr"/>
      <c r="E190" s="20" t="inlineStr"/>
      <c r="F190" s="20" t="inlineStr"/>
      <c r="G190" s="20" t="inlineStr"/>
      <c r="H190" s="20" t="inlineStr"/>
      <c r="I190" s="20" t="inlineStr"/>
      <c r="J190" s="20" t="inlineStr"/>
      <c r="K190" s="21">
        <f>IF(J190="","",LEN(J190))</f>
        <v/>
      </c>
      <c r="L190" s="20" t="inlineStr"/>
      <c r="M190" s="20" t="inlineStr"/>
      <c r="N190" s="21">
        <f>IF(M190="","",LEN(M190))</f>
        <v/>
      </c>
      <c r="O190" s="20" t="inlineStr"/>
      <c r="P190" s="20" t="inlineStr"/>
      <c r="Q190" s="21">
        <f>IF(P190="","",LEN(P190))</f>
        <v/>
      </c>
      <c r="R190" s="20" t="inlineStr"/>
      <c r="S190" s="20" t="inlineStr"/>
      <c r="T190" s="20" t="inlineStr"/>
      <c r="U190" s="20" t="inlineStr"/>
    </row>
    <row r="191" ht="32" customHeight="1">
      <c r="A191" s="20" t="inlineStr"/>
      <c r="B191" s="20" t="inlineStr"/>
      <c r="C191" s="20" t="inlineStr"/>
      <c r="D191" s="20" t="inlineStr"/>
      <c r="E191" s="20" t="inlineStr"/>
      <c r="F191" s="20" t="inlineStr"/>
      <c r="G191" s="20" t="inlineStr"/>
      <c r="H191" s="20" t="inlineStr"/>
      <c r="I191" s="20" t="inlineStr"/>
      <c r="J191" s="20" t="inlineStr"/>
      <c r="K191" s="21">
        <f>IF(J191="","",LEN(J191))</f>
        <v/>
      </c>
      <c r="L191" s="20" t="inlineStr"/>
      <c r="M191" s="20" t="inlineStr"/>
      <c r="N191" s="21">
        <f>IF(M191="","",LEN(M191))</f>
        <v/>
      </c>
      <c r="O191" s="20" t="inlineStr"/>
      <c r="P191" s="20" t="inlineStr"/>
      <c r="Q191" s="21">
        <f>IF(P191="","",LEN(P191))</f>
        <v/>
      </c>
      <c r="R191" s="20" t="inlineStr"/>
      <c r="S191" s="20" t="inlineStr"/>
      <c r="T191" s="20" t="inlineStr"/>
      <c r="U191" s="20" t="inlineStr"/>
    </row>
    <row r="192" ht="32" customHeight="1">
      <c r="A192" s="20" t="inlineStr"/>
      <c r="B192" s="20" t="inlineStr"/>
      <c r="C192" s="20" t="inlineStr"/>
      <c r="D192" s="20" t="inlineStr"/>
      <c r="E192" s="20" t="inlineStr"/>
      <c r="F192" s="20" t="inlineStr"/>
      <c r="G192" s="20" t="inlineStr"/>
      <c r="H192" s="20" t="inlineStr"/>
      <c r="I192" s="20" t="inlineStr"/>
      <c r="J192" s="20" t="inlineStr"/>
      <c r="K192" s="21">
        <f>IF(J192="","",LEN(J192))</f>
        <v/>
      </c>
      <c r="L192" s="20" t="inlineStr"/>
      <c r="M192" s="20" t="inlineStr"/>
      <c r="N192" s="21">
        <f>IF(M192="","",LEN(M192))</f>
        <v/>
      </c>
      <c r="O192" s="20" t="inlineStr"/>
      <c r="P192" s="20" t="inlineStr"/>
      <c r="Q192" s="21">
        <f>IF(P192="","",LEN(P192))</f>
        <v/>
      </c>
      <c r="R192" s="20" t="inlineStr"/>
      <c r="S192" s="20" t="inlineStr"/>
      <c r="T192" s="20" t="inlineStr"/>
      <c r="U192" s="20" t="inlineStr"/>
    </row>
    <row r="193" ht="32" customHeight="1">
      <c r="A193" s="20" t="inlineStr"/>
      <c r="B193" s="20" t="inlineStr"/>
      <c r="C193" s="20" t="inlineStr"/>
      <c r="D193" s="20" t="inlineStr"/>
      <c r="E193" s="20" t="inlineStr"/>
      <c r="F193" s="20" t="inlineStr"/>
      <c r="G193" s="20" t="inlineStr"/>
      <c r="H193" s="20" t="inlineStr"/>
      <c r="I193" s="20" t="inlineStr"/>
      <c r="J193" s="20" t="inlineStr"/>
      <c r="K193" s="21">
        <f>IF(J193="","",LEN(J193))</f>
        <v/>
      </c>
      <c r="L193" s="20" t="inlineStr"/>
      <c r="M193" s="20" t="inlineStr"/>
      <c r="N193" s="21">
        <f>IF(M193="","",LEN(M193))</f>
        <v/>
      </c>
      <c r="O193" s="20" t="inlineStr"/>
      <c r="P193" s="20" t="inlineStr"/>
      <c r="Q193" s="21">
        <f>IF(P193="","",LEN(P193))</f>
        <v/>
      </c>
      <c r="R193" s="20" t="inlineStr"/>
      <c r="S193" s="20" t="inlineStr"/>
      <c r="T193" s="20" t="inlineStr"/>
      <c r="U193" s="20" t="inlineStr"/>
    </row>
    <row r="194" ht="32" customHeight="1">
      <c r="A194" s="20" t="inlineStr"/>
      <c r="B194" s="20" t="inlineStr"/>
      <c r="C194" s="20" t="inlineStr"/>
      <c r="D194" s="20" t="inlineStr"/>
      <c r="E194" s="20" t="inlineStr"/>
      <c r="F194" s="20" t="inlineStr"/>
      <c r="G194" s="20" t="inlineStr"/>
      <c r="H194" s="20" t="inlineStr"/>
      <c r="I194" s="20" t="inlineStr"/>
      <c r="J194" s="20" t="inlineStr"/>
      <c r="K194" s="21">
        <f>IF(J194="","",LEN(J194))</f>
        <v/>
      </c>
      <c r="L194" s="20" t="inlineStr"/>
      <c r="M194" s="20" t="inlineStr"/>
      <c r="N194" s="21">
        <f>IF(M194="","",LEN(M194))</f>
        <v/>
      </c>
      <c r="O194" s="20" t="inlineStr"/>
      <c r="P194" s="20" t="inlineStr"/>
      <c r="Q194" s="21">
        <f>IF(P194="","",LEN(P194))</f>
        <v/>
      </c>
      <c r="R194" s="20" t="inlineStr"/>
      <c r="S194" s="20" t="inlineStr"/>
      <c r="T194" s="20" t="inlineStr"/>
      <c r="U194" s="20" t="inlineStr"/>
    </row>
    <row r="195" ht="32" customHeight="1">
      <c r="A195" s="20" t="inlineStr"/>
      <c r="B195" s="20" t="inlineStr"/>
      <c r="C195" s="20" t="inlineStr"/>
      <c r="D195" s="20" t="inlineStr"/>
      <c r="E195" s="20" t="inlineStr"/>
      <c r="F195" s="20" t="inlineStr"/>
      <c r="G195" s="20" t="inlineStr"/>
      <c r="H195" s="20" t="inlineStr"/>
      <c r="I195" s="20" t="inlineStr"/>
      <c r="J195" s="20" t="inlineStr"/>
      <c r="K195" s="21">
        <f>IF(J195="","",LEN(J195))</f>
        <v/>
      </c>
      <c r="L195" s="20" t="inlineStr"/>
      <c r="M195" s="20" t="inlineStr"/>
      <c r="N195" s="21">
        <f>IF(M195="","",LEN(M195))</f>
        <v/>
      </c>
      <c r="O195" s="20" t="inlineStr"/>
      <c r="P195" s="20" t="inlineStr"/>
      <c r="Q195" s="21">
        <f>IF(P195="","",LEN(P195))</f>
        <v/>
      </c>
      <c r="R195" s="20" t="inlineStr"/>
      <c r="S195" s="20" t="inlineStr"/>
      <c r="T195" s="20" t="inlineStr"/>
      <c r="U195" s="20" t="inlineStr"/>
    </row>
    <row r="196" ht="32" customHeight="1">
      <c r="A196" s="20" t="inlineStr"/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  <c r="I196" s="20" t="inlineStr"/>
      <c r="J196" s="20" t="inlineStr"/>
      <c r="K196" s="21">
        <f>IF(J196="","",LEN(J196))</f>
        <v/>
      </c>
      <c r="L196" s="20" t="inlineStr"/>
      <c r="M196" s="20" t="inlineStr"/>
      <c r="N196" s="21">
        <f>IF(M196="","",LEN(M196))</f>
        <v/>
      </c>
      <c r="O196" s="20" t="inlineStr"/>
      <c r="P196" s="20" t="inlineStr"/>
      <c r="Q196" s="21">
        <f>IF(P196="","",LEN(P196))</f>
        <v/>
      </c>
      <c r="R196" s="20" t="inlineStr"/>
      <c r="S196" s="20" t="inlineStr"/>
      <c r="T196" s="20" t="inlineStr"/>
      <c r="U196" s="20" t="inlineStr"/>
    </row>
    <row r="197" ht="32" customHeight="1">
      <c r="A197" s="20" t="inlineStr"/>
      <c r="B197" s="20" t="inlineStr"/>
      <c r="C197" s="20" t="inlineStr"/>
      <c r="D197" s="20" t="inlineStr"/>
      <c r="E197" s="20" t="inlineStr"/>
      <c r="F197" s="20" t="inlineStr"/>
      <c r="G197" s="20" t="inlineStr"/>
      <c r="H197" s="20" t="inlineStr"/>
      <c r="I197" s="20" t="inlineStr"/>
      <c r="J197" s="20" t="inlineStr"/>
      <c r="K197" s="21">
        <f>IF(J197="","",LEN(J197))</f>
        <v/>
      </c>
      <c r="L197" s="20" t="inlineStr"/>
      <c r="M197" s="20" t="inlineStr"/>
      <c r="N197" s="21">
        <f>IF(M197="","",LEN(M197))</f>
        <v/>
      </c>
      <c r="O197" s="20" t="inlineStr"/>
      <c r="P197" s="20" t="inlineStr"/>
      <c r="Q197" s="21">
        <f>IF(P197="","",LEN(P197))</f>
        <v/>
      </c>
      <c r="R197" s="20" t="inlineStr"/>
      <c r="S197" s="20" t="inlineStr"/>
      <c r="T197" s="20" t="inlineStr"/>
      <c r="U197" s="20" t="inlineStr"/>
    </row>
    <row r="198" ht="32" customHeight="1">
      <c r="A198" s="20" t="inlineStr"/>
      <c r="B198" s="20" t="inlineStr"/>
      <c r="C198" s="20" t="inlineStr"/>
      <c r="D198" s="20" t="inlineStr"/>
      <c r="E198" s="20" t="inlineStr"/>
      <c r="F198" s="20" t="inlineStr"/>
      <c r="G198" s="20" t="inlineStr"/>
      <c r="H198" s="20" t="inlineStr"/>
      <c r="I198" s="20" t="inlineStr"/>
      <c r="J198" s="20" t="inlineStr"/>
      <c r="K198" s="21">
        <f>IF(J198="","",LEN(J198))</f>
        <v/>
      </c>
      <c r="L198" s="20" t="inlineStr"/>
      <c r="M198" s="20" t="inlineStr"/>
      <c r="N198" s="21">
        <f>IF(M198="","",LEN(M198))</f>
        <v/>
      </c>
      <c r="O198" s="20" t="inlineStr"/>
      <c r="P198" s="20" t="inlineStr"/>
      <c r="Q198" s="21">
        <f>IF(P198="","",LEN(P198))</f>
        <v/>
      </c>
      <c r="R198" s="20" t="inlineStr"/>
      <c r="S198" s="20" t="inlineStr"/>
      <c r="T198" s="20" t="inlineStr"/>
      <c r="U198" s="20" t="inlineStr"/>
    </row>
    <row r="199" ht="32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21">
        <f>IF(J199="","",LEN(J199))</f>
        <v/>
      </c>
      <c r="L199" s="20" t="inlineStr"/>
      <c r="M199" s="20" t="inlineStr"/>
      <c r="N199" s="21">
        <f>IF(M199="","",LEN(M199))</f>
        <v/>
      </c>
      <c r="O199" s="20" t="inlineStr"/>
      <c r="P199" s="20" t="inlineStr"/>
      <c r="Q199" s="21">
        <f>IF(P199="","",LEN(P199))</f>
        <v/>
      </c>
      <c r="R199" s="20" t="inlineStr"/>
      <c r="S199" s="20" t="inlineStr"/>
      <c r="T199" s="20" t="inlineStr"/>
      <c r="U199" s="20" t="inlineStr"/>
    </row>
    <row r="200" ht="32" customHeight="1">
      <c r="A200" s="20" t="inlineStr"/>
      <c r="B200" s="20" t="inlineStr"/>
      <c r="C200" s="20" t="inlineStr"/>
      <c r="D200" s="20" t="inlineStr"/>
      <c r="E200" s="20" t="inlineStr"/>
      <c r="F200" s="20" t="inlineStr"/>
      <c r="G200" s="20" t="inlineStr"/>
      <c r="H200" s="20" t="inlineStr"/>
      <c r="I200" s="20" t="inlineStr"/>
      <c r="J200" s="20" t="inlineStr"/>
      <c r="K200" s="21">
        <f>IF(J200="","",LEN(J200))</f>
        <v/>
      </c>
      <c r="L200" s="20" t="inlineStr"/>
      <c r="M200" s="20" t="inlineStr"/>
      <c r="N200" s="21">
        <f>IF(M200="","",LEN(M200))</f>
        <v/>
      </c>
      <c r="O200" s="20" t="inlineStr"/>
      <c r="P200" s="20" t="inlineStr"/>
      <c r="Q200" s="21">
        <f>IF(P200="","",LEN(P200))</f>
        <v/>
      </c>
      <c r="R200" s="20" t="inlineStr"/>
      <c r="S200" s="20" t="inlineStr"/>
      <c r="T200" s="20" t="inlineStr"/>
      <c r="U200" s="20" t="inlineStr"/>
    </row>
    <row r="201" ht="32" customHeight="1">
      <c r="A201" s="20" t="inlineStr"/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21">
        <f>IF(J201="","",LEN(J201))</f>
        <v/>
      </c>
      <c r="L201" s="20" t="inlineStr"/>
      <c r="M201" s="20" t="inlineStr"/>
      <c r="N201" s="21">
        <f>IF(M201="","",LEN(M201))</f>
        <v/>
      </c>
      <c r="O201" s="20" t="inlineStr"/>
      <c r="P201" s="20" t="inlineStr"/>
      <c r="Q201" s="21">
        <f>IF(P201="","",LEN(P201))</f>
        <v/>
      </c>
      <c r="R201" s="20" t="inlineStr"/>
      <c r="S201" s="20" t="inlineStr"/>
      <c r="T201" s="20" t="inlineStr"/>
      <c r="U201" s="20" t="inlineStr"/>
    </row>
    <row r="202" ht="32" customHeight="1">
      <c r="A202" s="20" t="inlineStr"/>
      <c r="B202" s="20" t="inlineStr"/>
      <c r="C202" s="20" t="inlineStr"/>
      <c r="D202" s="20" t="inlineStr"/>
      <c r="E202" s="20" t="inlineStr"/>
      <c r="F202" s="20" t="inlineStr"/>
      <c r="G202" s="20" t="inlineStr"/>
      <c r="H202" s="20" t="inlineStr"/>
      <c r="I202" s="20" t="inlineStr"/>
      <c r="J202" s="20" t="inlineStr"/>
      <c r="K202" s="21">
        <f>IF(J202="","",LEN(J202))</f>
        <v/>
      </c>
      <c r="L202" s="20" t="inlineStr"/>
      <c r="M202" s="20" t="inlineStr"/>
      <c r="N202" s="21">
        <f>IF(M202="","",LEN(M202))</f>
        <v/>
      </c>
      <c r="O202" s="20" t="inlineStr"/>
      <c r="P202" s="20" t="inlineStr"/>
      <c r="Q202" s="21">
        <f>IF(P202="","",LEN(P202))</f>
        <v/>
      </c>
      <c r="R202" s="20" t="inlineStr"/>
      <c r="S202" s="20" t="inlineStr"/>
      <c r="T202" s="20" t="inlineStr"/>
      <c r="U202" s="20" t="inlineStr"/>
    </row>
    <row r="203" ht="32" customHeight="1">
      <c r="A203" s="20" t="inlineStr"/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  <c r="I203" s="20" t="inlineStr"/>
      <c r="J203" s="20" t="inlineStr"/>
      <c r="K203" s="21">
        <f>IF(J203="","",LEN(J203))</f>
        <v/>
      </c>
      <c r="L203" s="20" t="inlineStr"/>
      <c r="M203" s="20" t="inlineStr"/>
      <c r="N203" s="21">
        <f>IF(M203="","",LEN(M203))</f>
        <v/>
      </c>
      <c r="O203" s="20" t="inlineStr"/>
      <c r="P203" s="20" t="inlineStr"/>
      <c r="Q203" s="21">
        <f>IF(P203="","",LEN(P203))</f>
        <v/>
      </c>
      <c r="R203" s="20" t="inlineStr"/>
      <c r="S203" s="20" t="inlineStr"/>
      <c r="T203" s="20" t="inlineStr"/>
      <c r="U203" s="20" t="inlineStr"/>
    </row>
    <row r="204" ht="32" customHeight="1">
      <c r="A204" s="20" t="inlineStr"/>
      <c r="B204" s="20" t="inlineStr"/>
      <c r="C204" s="20" t="inlineStr"/>
      <c r="D204" s="20" t="inlineStr"/>
      <c r="E204" s="20" t="inlineStr"/>
      <c r="F204" s="20" t="inlineStr"/>
      <c r="G204" s="20" t="inlineStr"/>
      <c r="H204" s="20" t="inlineStr"/>
      <c r="I204" s="20" t="inlineStr"/>
      <c r="J204" s="20" t="inlineStr"/>
      <c r="K204" s="21">
        <f>IF(J204="","",LEN(J204))</f>
        <v/>
      </c>
      <c r="L204" s="20" t="inlineStr"/>
      <c r="M204" s="20" t="inlineStr"/>
      <c r="N204" s="21">
        <f>IF(M204="","",LEN(M204))</f>
        <v/>
      </c>
      <c r="O204" s="20" t="inlineStr"/>
      <c r="P204" s="20" t="inlineStr"/>
      <c r="Q204" s="21">
        <f>IF(P204="","",LEN(P204))</f>
        <v/>
      </c>
      <c r="R204" s="20" t="inlineStr"/>
      <c r="S204" s="20" t="inlineStr"/>
      <c r="T204" s="20" t="inlineStr"/>
      <c r="U204" s="20" t="inlineStr"/>
    </row>
    <row r="205" ht="32" customHeight="1">
      <c r="A205" s="20" t="inlineStr"/>
      <c r="B205" s="20" t="inlineStr"/>
      <c r="C205" s="20" t="inlineStr"/>
      <c r="D205" s="20" t="inlineStr"/>
      <c r="E205" s="20" t="inlineStr"/>
      <c r="F205" s="20" t="inlineStr"/>
      <c r="G205" s="20" t="inlineStr"/>
      <c r="H205" s="20" t="inlineStr"/>
      <c r="I205" s="20" t="inlineStr"/>
      <c r="J205" s="20" t="inlineStr"/>
      <c r="K205" s="21">
        <f>IF(J205="","",LEN(J205))</f>
        <v/>
      </c>
      <c r="L205" s="20" t="inlineStr"/>
      <c r="M205" s="20" t="inlineStr"/>
      <c r="N205" s="21">
        <f>IF(M205="","",LEN(M205))</f>
        <v/>
      </c>
      <c r="O205" s="20" t="inlineStr"/>
      <c r="P205" s="20" t="inlineStr"/>
      <c r="Q205" s="21">
        <f>IF(P205="","",LEN(P205))</f>
        <v/>
      </c>
      <c r="R205" s="20" t="inlineStr"/>
      <c r="S205" s="20" t="inlineStr"/>
      <c r="T205" s="20" t="inlineStr"/>
      <c r="U205" s="20" t="inlineStr"/>
    </row>
  </sheetData>
  <autoFilter ref="A1:U1"/>
  <conditionalFormatting sqref="K2:K205">
    <cfRule type="expression" priority="1" dxfId="0">
      <formula>AND(K2&lt;&gt;"",K2&gt;60)</formula>
    </cfRule>
    <cfRule type="expression" priority="2" dxfId="1">
      <formula>AND(K2&lt;&gt;"",K2&gt;=50,K2&lt;=60)</formula>
    </cfRule>
    <cfRule type="expression" priority="3" dxfId="2">
      <formula>AND(K2&lt;&gt;"",K2&lt;50)</formula>
    </cfRule>
  </conditionalFormatting>
  <conditionalFormatting sqref="N2:N205">
    <cfRule type="expression" priority="4" dxfId="0">
      <formula>AND(N2&lt;&gt;"",N2&gt;155)</formula>
    </cfRule>
    <cfRule type="expression" priority="5" dxfId="1">
      <formula>AND(N2&lt;&gt;"",N2&gt;=120,N2&lt;=155)</formula>
    </cfRule>
    <cfRule type="expression" priority="6" dxfId="2">
      <formula>AND(N2&lt;&gt;"",N2&lt;120)</formula>
    </cfRule>
  </conditionalFormatting>
  <conditionalFormatting sqref="Q2:Q205">
    <cfRule type="expression" priority="7" dxfId="0">
      <formula>AND(Q2&lt;&gt;"",Q2&gt;70)</formula>
    </cfRule>
    <cfRule type="expression" priority="8" dxfId="1">
      <formula>AND(Q2&lt;&gt;"",Q2&lt;=70,Q2&gt;0)</formula>
    </cfRule>
  </conditionalFormatting>
  <conditionalFormatting sqref="C2:C205">
    <cfRule type="cellIs" priority="9" operator="equal" dxfId="1">
      <formula>"Live"</formula>
    </cfRule>
    <cfRule type="cellIs" priority="10" operator="equal" dxfId="1">
      <formula>"Done"</formula>
    </cfRule>
    <cfRule type="cellIs" priority="11" operator="equal" dxfId="2">
      <formula>"In progress"</formula>
    </cfRule>
    <cfRule type="cellIs" priority="12" operator="equal" dxfId="2">
      <formula>"In review"</formula>
    </cfRule>
    <cfRule type="cellIs" priority="13" operator="equal" dxfId="0">
      <formula>"Blocked"</formula>
    </cfRule>
    <cfRule type="cellIs" priority="14" operator="equal" dxfId="0">
      <formula>"Needs refresh"</formula>
    </cfRule>
    <cfRule type="cellIs" priority="15" operator="equal" dxfId="3">
      <formula>"Not started"</formula>
    </cfRule>
  </conditionalFormatting>
  <dataValidations count="4">
    <dataValidation sqref="B2:B205" showDropDown="0" showInputMessage="0" showErrorMessage="0" allowBlank="1" errorTitle="Invalid value" error="Pick a value from the dropdown" prompt="Choose: Page Type" type="list">
      <formula1>=Lookups!$A$2:$A$16</formula1>
    </dataValidation>
    <dataValidation sqref="C2:C205" showDropDown="0" showInputMessage="0" showErrorMessage="0" allowBlank="1" errorTitle="Invalid value" error="Pick a value from the dropdown" prompt="Choose: Status" type="list">
      <formula1>=Lookups!$B$2:$B$8</formula1>
    </dataValidation>
    <dataValidation sqref="G2:G205" showDropDown="0" showInputMessage="0" showErrorMessage="0" allowBlank="1" errorTitle="Invalid value" error="Pick a value from the dropdown" prompt="Choose: Search Intent" type="list">
      <formula1>=Lookups!$D$2:$D$6</formula1>
    </dataValidation>
    <dataValidation sqref="R2:R205" showDropDown="0" showInputMessage="0" showErrorMessage="0" allowBlank="1" errorTitle="Invalid value" error="Pick a value from the dropdown" prompt="Choose: Schema Type" type="list">
      <formula1>=Lookups!$F$2:$F$18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961"/>
    <outlinePr summaryBelow="1" summaryRight="1"/>
    <pageSetUpPr/>
  </sheetPr>
  <dimension ref="A1:M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2" customWidth="1" min="4" max="4"/>
    <col width="11" customWidth="1" min="5" max="5"/>
    <col width="11" customWidth="1" min="6" max="6"/>
    <col width="38" customWidth="1" min="7" max="7"/>
    <col width="14" customWidth="1" min="8" max="8"/>
    <col width="10" customWidth="1" min="9" max="9"/>
    <col width="14" customWidth="1" min="10" max="10"/>
    <col width="22" customWidth="1" min="11" max="11"/>
    <col width="13" customWidth="1" min="12" max="12"/>
    <col width="36" customWidth="1" min="13" max="13"/>
  </cols>
  <sheetData>
    <row r="1" ht="36" customHeight="1">
      <c r="A1" s="19" t="inlineStr">
        <is>
          <t>Keyword</t>
        </is>
      </c>
      <c r="B1" s="19" t="inlineStr">
        <is>
          <t>Search Intent</t>
        </is>
      </c>
      <c r="C1" s="19" t="inlineStr">
        <is>
          <t>Volume</t>
        </is>
      </c>
      <c r="D1" s="19" t="inlineStr">
        <is>
          <t>Difficulty (KD)</t>
        </is>
      </c>
      <c r="E1" s="19" t="inlineStr">
        <is>
          <t>Current Rank</t>
        </is>
      </c>
      <c r="F1" s="19" t="inlineStr">
        <is>
          <t>Target Rank</t>
        </is>
      </c>
      <c r="G1" s="19" t="inlineStr">
        <is>
          <t>Target Page URL</t>
        </is>
      </c>
      <c r="H1" s="19" t="inlineStr">
        <is>
          <t>Status</t>
        </is>
      </c>
      <c r="I1" s="19" t="inlineStr">
        <is>
          <t>Priority</t>
        </is>
      </c>
      <c r="J1" s="19" t="inlineStr">
        <is>
          <t>Opportunity Score</t>
        </is>
      </c>
      <c r="K1" s="19" t="inlineStr">
        <is>
          <t>SERP Features</t>
        </is>
      </c>
      <c r="L1" s="19" t="inlineStr">
        <is>
          <t>Last Checked</t>
        </is>
      </c>
      <c r="M1" s="19" t="inlineStr">
        <is>
          <t>Notes</t>
        </is>
      </c>
    </row>
    <row r="2" ht="24" customHeight="1">
      <c r="A2" s="20" t="inlineStr"/>
      <c r="B2" s="20" t="inlineStr"/>
      <c r="C2" s="22" t="inlineStr"/>
      <c r="D2" s="22" t="inlineStr"/>
      <c r="E2" s="22" t="inlineStr"/>
      <c r="F2" s="22" t="inlineStr"/>
      <c r="G2" s="20" t="inlineStr"/>
      <c r="H2" s="20" t="inlineStr"/>
      <c r="I2" s="20" t="inlineStr"/>
      <c r="J2" s="23">
        <f>IF(OR(C2="",D2=""),"",ROUND(C2*(101-D2)/100,0))</f>
        <v/>
      </c>
      <c r="K2" s="20" t="inlineStr"/>
      <c r="L2" s="20" t="inlineStr"/>
      <c r="M2" s="20" t="inlineStr"/>
    </row>
    <row r="3" ht="24" customHeight="1">
      <c r="A3" s="20" t="inlineStr"/>
      <c r="B3" s="20" t="inlineStr"/>
      <c r="C3" s="22" t="inlineStr"/>
      <c r="D3" s="22" t="inlineStr"/>
      <c r="E3" s="22" t="inlineStr"/>
      <c r="F3" s="22" t="inlineStr"/>
      <c r="G3" s="20" t="inlineStr"/>
      <c r="H3" s="20" t="inlineStr"/>
      <c r="I3" s="20" t="inlineStr"/>
      <c r="J3" s="23">
        <f>IF(OR(C3="",D3=""),"",ROUND(C3*(101-D3)/100,0))</f>
        <v/>
      </c>
      <c r="K3" s="20" t="inlineStr"/>
      <c r="L3" s="20" t="inlineStr"/>
      <c r="M3" s="20" t="inlineStr"/>
    </row>
    <row r="4" ht="24" customHeight="1">
      <c r="A4" s="20" t="inlineStr"/>
      <c r="B4" s="20" t="inlineStr"/>
      <c r="C4" s="22" t="inlineStr"/>
      <c r="D4" s="22" t="inlineStr"/>
      <c r="E4" s="22" t="inlineStr"/>
      <c r="F4" s="22" t="inlineStr"/>
      <c r="G4" s="20" t="inlineStr"/>
      <c r="H4" s="20" t="inlineStr"/>
      <c r="I4" s="20" t="inlineStr"/>
      <c r="J4" s="23">
        <f>IF(OR(C4="",D4=""),"",ROUND(C4*(101-D4)/100,0))</f>
        <v/>
      </c>
      <c r="K4" s="20" t="inlineStr"/>
      <c r="L4" s="20" t="inlineStr"/>
      <c r="M4" s="20" t="inlineStr"/>
    </row>
    <row r="5" ht="24" customHeight="1">
      <c r="A5" s="20" t="inlineStr"/>
      <c r="B5" s="20" t="inlineStr"/>
      <c r="C5" s="22" t="inlineStr"/>
      <c r="D5" s="22" t="inlineStr"/>
      <c r="E5" s="22" t="inlineStr"/>
      <c r="F5" s="22" t="inlineStr"/>
      <c r="G5" s="20" t="inlineStr"/>
      <c r="H5" s="20" t="inlineStr"/>
      <c r="I5" s="20" t="inlineStr"/>
      <c r="J5" s="23">
        <f>IF(OR(C5="",D5=""),"",ROUND(C5*(101-D5)/100,0))</f>
        <v/>
      </c>
      <c r="K5" s="20" t="inlineStr"/>
      <c r="L5" s="20" t="inlineStr"/>
      <c r="M5" s="20" t="inlineStr"/>
    </row>
    <row r="6" ht="24" customHeight="1">
      <c r="A6" s="20" t="inlineStr"/>
      <c r="B6" s="20" t="inlineStr"/>
      <c r="C6" s="22" t="inlineStr"/>
      <c r="D6" s="22" t="inlineStr"/>
      <c r="E6" s="22" t="inlineStr"/>
      <c r="F6" s="22" t="inlineStr"/>
      <c r="G6" s="20" t="inlineStr"/>
      <c r="H6" s="20" t="inlineStr"/>
      <c r="I6" s="20" t="inlineStr"/>
      <c r="J6" s="23">
        <f>IF(OR(C6="",D6=""),"",ROUND(C6*(101-D6)/100,0))</f>
        <v/>
      </c>
      <c r="K6" s="20" t="inlineStr"/>
      <c r="L6" s="20" t="inlineStr"/>
      <c r="M6" s="20" t="inlineStr"/>
    </row>
    <row r="7" ht="24" customHeight="1">
      <c r="A7" s="20" t="inlineStr"/>
      <c r="B7" s="20" t="inlineStr"/>
      <c r="C7" s="22" t="inlineStr"/>
      <c r="D7" s="22" t="inlineStr"/>
      <c r="E7" s="22" t="inlineStr"/>
      <c r="F7" s="22" t="inlineStr"/>
      <c r="G7" s="20" t="inlineStr"/>
      <c r="H7" s="20" t="inlineStr"/>
      <c r="I7" s="20" t="inlineStr"/>
      <c r="J7" s="23">
        <f>IF(OR(C7="",D7=""),"",ROUND(C7*(101-D7)/100,0))</f>
        <v/>
      </c>
      <c r="K7" s="20" t="inlineStr"/>
      <c r="L7" s="20" t="inlineStr"/>
      <c r="M7" s="20" t="inlineStr"/>
    </row>
    <row r="8" ht="24" customHeight="1">
      <c r="A8" s="20" t="inlineStr"/>
      <c r="B8" s="20" t="inlineStr"/>
      <c r="C8" s="22" t="inlineStr"/>
      <c r="D8" s="22" t="inlineStr"/>
      <c r="E8" s="22" t="inlineStr"/>
      <c r="F8" s="22" t="inlineStr"/>
      <c r="G8" s="20" t="inlineStr"/>
      <c r="H8" s="20" t="inlineStr"/>
      <c r="I8" s="20" t="inlineStr"/>
      <c r="J8" s="23">
        <f>IF(OR(C8="",D8=""),"",ROUND(C8*(101-D8)/100,0))</f>
        <v/>
      </c>
      <c r="K8" s="20" t="inlineStr"/>
      <c r="L8" s="20" t="inlineStr"/>
      <c r="M8" s="20" t="inlineStr"/>
    </row>
    <row r="9" ht="24" customHeight="1">
      <c r="A9" s="20" t="inlineStr"/>
      <c r="B9" s="20" t="inlineStr"/>
      <c r="C9" s="22" t="inlineStr"/>
      <c r="D9" s="22" t="inlineStr"/>
      <c r="E9" s="22" t="inlineStr"/>
      <c r="F9" s="22" t="inlineStr"/>
      <c r="G9" s="20" t="inlineStr"/>
      <c r="H9" s="20" t="inlineStr"/>
      <c r="I9" s="20" t="inlineStr"/>
      <c r="J9" s="23">
        <f>IF(OR(C9="",D9=""),"",ROUND(C9*(101-D9)/100,0))</f>
        <v/>
      </c>
      <c r="K9" s="20" t="inlineStr"/>
      <c r="L9" s="20" t="inlineStr"/>
      <c r="M9" s="20" t="inlineStr"/>
    </row>
    <row r="10" ht="24" customHeight="1">
      <c r="A10" s="20" t="inlineStr"/>
      <c r="B10" s="20" t="inlineStr"/>
      <c r="C10" s="22" t="inlineStr"/>
      <c r="D10" s="22" t="inlineStr"/>
      <c r="E10" s="22" t="inlineStr"/>
      <c r="F10" s="22" t="inlineStr"/>
      <c r="G10" s="20" t="inlineStr"/>
      <c r="H10" s="20" t="inlineStr"/>
      <c r="I10" s="20" t="inlineStr"/>
      <c r="J10" s="23">
        <f>IF(OR(C10="",D10=""),"",ROUND(C10*(101-D10)/100,0))</f>
        <v/>
      </c>
      <c r="K10" s="20" t="inlineStr"/>
      <c r="L10" s="20" t="inlineStr"/>
      <c r="M10" s="20" t="inlineStr"/>
    </row>
    <row r="11" ht="24" customHeight="1">
      <c r="A11" s="20" t="inlineStr"/>
      <c r="B11" s="20" t="inlineStr"/>
      <c r="C11" s="22" t="inlineStr"/>
      <c r="D11" s="22" t="inlineStr"/>
      <c r="E11" s="22" t="inlineStr"/>
      <c r="F11" s="22" t="inlineStr"/>
      <c r="G11" s="20" t="inlineStr"/>
      <c r="H11" s="20" t="inlineStr"/>
      <c r="I11" s="20" t="inlineStr"/>
      <c r="J11" s="23">
        <f>IF(OR(C11="",D11=""),"",ROUND(C11*(101-D11)/100,0))</f>
        <v/>
      </c>
      <c r="K11" s="20" t="inlineStr"/>
      <c r="L11" s="20" t="inlineStr"/>
      <c r="M11" s="20" t="inlineStr"/>
    </row>
    <row r="12" ht="24" customHeight="1">
      <c r="A12" s="20" t="inlineStr"/>
      <c r="B12" s="20" t="inlineStr"/>
      <c r="C12" s="22" t="inlineStr"/>
      <c r="D12" s="22" t="inlineStr"/>
      <c r="E12" s="22" t="inlineStr"/>
      <c r="F12" s="22" t="inlineStr"/>
      <c r="G12" s="20" t="inlineStr"/>
      <c r="H12" s="20" t="inlineStr"/>
      <c r="I12" s="20" t="inlineStr"/>
      <c r="J12" s="23">
        <f>IF(OR(C12="",D12=""),"",ROUND(C12*(101-D12)/100,0))</f>
        <v/>
      </c>
      <c r="K12" s="20" t="inlineStr"/>
      <c r="L12" s="20" t="inlineStr"/>
      <c r="M12" s="20" t="inlineStr"/>
    </row>
    <row r="13" ht="24" customHeight="1">
      <c r="A13" s="20" t="inlineStr"/>
      <c r="B13" s="20" t="inlineStr"/>
      <c r="C13" s="22" t="inlineStr"/>
      <c r="D13" s="22" t="inlineStr"/>
      <c r="E13" s="22" t="inlineStr"/>
      <c r="F13" s="22" t="inlineStr"/>
      <c r="G13" s="20" t="inlineStr"/>
      <c r="H13" s="20" t="inlineStr"/>
      <c r="I13" s="20" t="inlineStr"/>
      <c r="J13" s="23">
        <f>IF(OR(C13="",D13=""),"",ROUND(C13*(101-D13)/100,0))</f>
        <v/>
      </c>
      <c r="K13" s="20" t="inlineStr"/>
      <c r="L13" s="20" t="inlineStr"/>
      <c r="M13" s="20" t="inlineStr"/>
    </row>
    <row r="14" ht="24" customHeight="1">
      <c r="A14" s="20" t="inlineStr"/>
      <c r="B14" s="20" t="inlineStr"/>
      <c r="C14" s="22" t="inlineStr"/>
      <c r="D14" s="22" t="inlineStr"/>
      <c r="E14" s="22" t="inlineStr"/>
      <c r="F14" s="22" t="inlineStr"/>
      <c r="G14" s="20" t="inlineStr"/>
      <c r="H14" s="20" t="inlineStr"/>
      <c r="I14" s="20" t="inlineStr"/>
      <c r="J14" s="23">
        <f>IF(OR(C14="",D14=""),"",ROUND(C14*(101-D14)/100,0))</f>
        <v/>
      </c>
      <c r="K14" s="20" t="inlineStr"/>
      <c r="L14" s="20" t="inlineStr"/>
      <c r="M14" s="20" t="inlineStr"/>
    </row>
    <row r="15" ht="24" customHeight="1">
      <c r="A15" s="20" t="inlineStr"/>
      <c r="B15" s="20" t="inlineStr"/>
      <c r="C15" s="22" t="inlineStr"/>
      <c r="D15" s="22" t="inlineStr"/>
      <c r="E15" s="22" t="inlineStr"/>
      <c r="F15" s="22" t="inlineStr"/>
      <c r="G15" s="20" t="inlineStr"/>
      <c r="H15" s="20" t="inlineStr"/>
      <c r="I15" s="20" t="inlineStr"/>
      <c r="J15" s="23">
        <f>IF(OR(C15="",D15=""),"",ROUND(C15*(101-D15)/100,0))</f>
        <v/>
      </c>
      <c r="K15" s="20" t="inlineStr"/>
      <c r="L15" s="20" t="inlineStr"/>
      <c r="M15" s="20" t="inlineStr"/>
    </row>
    <row r="16" ht="24" customHeight="1">
      <c r="A16" s="20" t="inlineStr"/>
      <c r="B16" s="20" t="inlineStr"/>
      <c r="C16" s="22" t="inlineStr"/>
      <c r="D16" s="22" t="inlineStr"/>
      <c r="E16" s="22" t="inlineStr"/>
      <c r="F16" s="22" t="inlineStr"/>
      <c r="G16" s="20" t="inlineStr"/>
      <c r="H16" s="20" t="inlineStr"/>
      <c r="I16" s="20" t="inlineStr"/>
      <c r="J16" s="23">
        <f>IF(OR(C16="",D16=""),"",ROUND(C16*(101-D16)/100,0))</f>
        <v/>
      </c>
      <c r="K16" s="20" t="inlineStr"/>
      <c r="L16" s="20" t="inlineStr"/>
      <c r="M16" s="20" t="inlineStr"/>
    </row>
    <row r="17" ht="24" customHeight="1">
      <c r="A17" s="20" t="inlineStr"/>
      <c r="B17" s="20" t="inlineStr"/>
      <c r="C17" s="22" t="inlineStr"/>
      <c r="D17" s="22" t="inlineStr"/>
      <c r="E17" s="22" t="inlineStr"/>
      <c r="F17" s="22" t="inlineStr"/>
      <c r="G17" s="20" t="inlineStr"/>
      <c r="H17" s="20" t="inlineStr"/>
      <c r="I17" s="20" t="inlineStr"/>
      <c r="J17" s="23">
        <f>IF(OR(C17="",D17=""),"",ROUND(C17*(101-D17)/100,0))</f>
        <v/>
      </c>
      <c r="K17" s="20" t="inlineStr"/>
      <c r="L17" s="20" t="inlineStr"/>
      <c r="M17" s="20" t="inlineStr"/>
    </row>
    <row r="18" ht="24" customHeight="1">
      <c r="A18" s="20" t="inlineStr"/>
      <c r="B18" s="20" t="inlineStr"/>
      <c r="C18" s="22" t="inlineStr"/>
      <c r="D18" s="22" t="inlineStr"/>
      <c r="E18" s="22" t="inlineStr"/>
      <c r="F18" s="22" t="inlineStr"/>
      <c r="G18" s="20" t="inlineStr"/>
      <c r="H18" s="20" t="inlineStr"/>
      <c r="I18" s="20" t="inlineStr"/>
      <c r="J18" s="23">
        <f>IF(OR(C18="",D18=""),"",ROUND(C18*(101-D18)/100,0))</f>
        <v/>
      </c>
      <c r="K18" s="20" t="inlineStr"/>
      <c r="L18" s="20" t="inlineStr"/>
      <c r="M18" s="20" t="inlineStr"/>
    </row>
    <row r="19" ht="24" customHeight="1">
      <c r="A19" s="20" t="inlineStr"/>
      <c r="B19" s="20" t="inlineStr"/>
      <c r="C19" s="22" t="inlineStr"/>
      <c r="D19" s="22" t="inlineStr"/>
      <c r="E19" s="22" t="inlineStr"/>
      <c r="F19" s="22" t="inlineStr"/>
      <c r="G19" s="20" t="inlineStr"/>
      <c r="H19" s="20" t="inlineStr"/>
      <c r="I19" s="20" t="inlineStr"/>
      <c r="J19" s="23">
        <f>IF(OR(C19="",D19=""),"",ROUND(C19*(101-D19)/100,0))</f>
        <v/>
      </c>
      <c r="K19" s="20" t="inlineStr"/>
      <c r="L19" s="20" t="inlineStr"/>
      <c r="M19" s="20" t="inlineStr"/>
    </row>
    <row r="20" ht="24" customHeight="1">
      <c r="A20" s="20" t="inlineStr"/>
      <c r="B20" s="20" t="inlineStr"/>
      <c r="C20" s="22" t="inlineStr"/>
      <c r="D20" s="22" t="inlineStr"/>
      <c r="E20" s="22" t="inlineStr"/>
      <c r="F20" s="22" t="inlineStr"/>
      <c r="G20" s="20" t="inlineStr"/>
      <c r="H20" s="20" t="inlineStr"/>
      <c r="I20" s="20" t="inlineStr"/>
      <c r="J20" s="23">
        <f>IF(OR(C20="",D20=""),"",ROUND(C20*(101-D20)/100,0))</f>
        <v/>
      </c>
      <c r="K20" s="20" t="inlineStr"/>
      <c r="L20" s="20" t="inlineStr"/>
      <c r="M20" s="20" t="inlineStr"/>
    </row>
    <row r="21" ht="24" customHeight="1">
      <c r="A21" s="20" t="inlineStr"/>
      <c r="B21" s="20" t="inlineStr"/>
      <c r="C21" s="22" t="inlineStr"/>
      <c r="D21" s="22" t="inlineStr"/>
      <c r="E21" s="22" t="inlineStr"/>
      <c r="F21" s="22" t="inlineStr"/>
      <c r="G21" s="20" t="inlineStr"/>
      <c r="H21" s="20" t="inlineStr"/>
      <c r="I21" s="20" t="inlineStr"/>
      <c r="J21" s="23">
        <f>IF(OR(C21="",D21=""),"",ROUND(C21*(101-D21)/100,0))</f>
        <v/>
      </c>
      <c r="K21" s="20" t="inlineStr"/>
      <c r="L21" s="20" t="inlineStr"/>
      <c r="M21" s="20" t="inlineStr"/>
    </row>
    <row r="22" ht="24" customHeight="1">
      <c r="A22" s="20" t="inlineStr"/>
      <c r="B22" s="20" t="inlineStr"/>
      <c r="C22" s="22" t="inlineStr"/>
      <c r="D22" s="22" t="inlineStr"/>
      <c r="E22" s="22" t="inlineStr"/>
      <c r="F22" s="22" t="inlineStr"/>
      <c r="G22" s="20" t="inlineStr"/>
      <c r="H22" s="20" t="inlineStr"/>
      <c r="I22" s="20" t="inlineStr"/>
      <c r="J22" s="23">
        <f>IF(OR(C22="",D22=""),"",ROUND(C22*(101-D22)/100,0))</f>
        <v/>
      </c>
      <c r="K22" s="20" t="inlineStr"/>
      <c r="L22" s="20" t="inlineStr"/>
      <c r="M22" s="20" t="inlineStr"/>
    </row>
    <row r="23" ht="24" customHeight="1">
      <c r="A23" s="20" t="inlineStr"/>
      <c r="B23" s="20" t="inlineStr"/>
      <c r="C23" s="22" t="inlineStr"/>
      <c r="D23" s="22" t="inlineStr"/>
      <c r="E23" s="22" t="inlineStr"/>
      <c r="F23" s="22" t="inlineStr"/>
      <c r="G23" s="20" t="inlineStr"/>
      <c r="H23" s="20" t="inlineStr"/>
      <c r="I23" s="20" t="inlineStr"/>
      <c r="J23" s="23">
        <f>IF(OR(C23="",D23=""),"",ROUND(C23*(101-D23)/100,0))</f>
        <v/>
      </c>
      <c r="K23" s="20" t="inlineStr"/>
      <c r="L23" s="20" t="inlineStr"/>
      <c r="M23" s="20" t="inlineStr"/>
    </row>
    <row r="24" ht="24" customHeight="1">
      <c r="A24" s="20" t="inlineStr"/>
      <c r="B24" s="20" t="inlineStr"/>
      <c r="C24" s="22" t="inlineStr"/>
      <c r="D24" s="22" t="inlineStr"/>
      <c r="E24" s="22" t="inlineStr"/>
      <c r="F24" s="22" t="inlineStr"/>
      <c r="G24" s="20" t="inlineStr"/>
      <c r="H24" s="20" t="inlineStr"/>
      <c r="I24" s="20" t="inlineStr"/>
      <c r="J24" s="23">
        <f>IF(OR(C24="",D24=""),"",ROUND(C24*(101-D24)/100,0))</f>
        <v/>
      </c>
      <c r="K24" s="20" t="inlineStr"/>
      <c r="L24" s="20" t="inlineStr"/>
      <c r="M24" s="20" t="inlineStr"/>
    </row>
    <row r="25" ht="24" customHeight="1">
      <c r="A25" s="20" t="inlineStr"/>
      <c r="B25" s="20" t="inlineStr"/>
      <c r="C25" s="22" t="inlineStr"/>
      <c r="D25" s="22" t="inlineStr"/>
      <c r="E25" s="22" t="inlineStr"/>
      <c r="F25" s="22" t="inlineStr"/>
      <c r="G25" s="20" t="inlineStr"/>
      <c r="H25" s="20" t="inlineStr"/>
      <c r="I25" s="20" t="inlineStr"/>
      <c r="J25" s="23">
        <f>IF(OR(C25="",D25=""),"",ROUND(C25*(101-D25)/100,0))</f>
        <v/>
      </c>
      <c r="K25" s="20" t="inlineStr"/>
      <c r="L25" s="20" t="inlineStr"/>
      <c r="M25" s="20" t="inlineStr"/>
    </row>
    <row r="26" ht="24" customHeight="1">
      <c r="A26" s="20" t="inlineStr"/>
      <c r="B26" s="20" t="inlineStr"/>
      <c r="C26" s="22" t="inlineStr"/>
      <c r="D26" s="22" t="inlineStr"/>
      <c r="E26" s="22" t="inlineStr"/>
      <c r="F26" s="22" t="inlineStr"/>
      <c r="G26" s="20" t="inlineStr"/>
      <c r="H26" s="20" t="inlineStr"/>
      <c r="I26" s="20" t="inlineStr"/>
      <c r="J26" s="23">
        <f>IF(OR(C26="",D26=""),"",ROUND(C26*(101-D26)/100,0))</f>
        <v/>
      </c>
      <c r="K26" s="20" t="inlineStr"/>
      <c r="L26" s="20" t="inlineStr"/>
      <c r="M26" s="20" t="inlineStr"/>
    </row>
    <row r="27" ht="24" customHeight="1">
      <c r="A27" s="20" t="inlineStr"/>
      <c r="B27" s="20" t="inlineStr"/>
      <c r="C27" s="22" t="inlineStr"/>
      <c r="D27" s="22" t="inlineStr"/>
      <c r="E27" s="22" t="inlineStr"/>
      <c r="F27" s="22" t="inlineStr"/>
      <c r="G27" s="20" t="inlineStr"/>
      <c r="H27" s="20" t="inlineStr"/>
      <c r="I27" s="20" t="inlineStr"/>
      <c r="J27" s="23">
        <f>IF(OR(C27="",D27=""),"",ROUND(C27*(101-D27)/100,0))</f>
        <v/>
      </c>
      <c r="K27" s="20" t="inlineStr"/>
      <c r="L27" s="20" t="inlineStr"/>
      <c r="M27" s="20" t="inlineStr"/>
    </row>
    <row r="28" ht="24" customHeight="1">
      <c r="A28" s="20" t="inlineStr"/>
      <c r="B28" s="20" t="inlineStr"/>
      <c r="C28" s="22" t="inlineStr"/>
      <c r="D28" s="22" t="inlineStr"/>
      <c r="E28" s="22" t="inlineStr"/>
      <c r="F28" s="22" t="inlineStr"/>
      <c r="G28" s="20" t="inlineStr"/>
      <c r="H28" s="20" t="inlineStr"/>
      <c r="I28" s="20" t="inlineStr"/>
      <c r="J28" s="23">
        <f>IF(OR(C28="",D28=""),"",ROUND(C28*(101-D28)/100,0))</f>
        <v/>
      </c>
      <c r="K28" s="20" t="inlineStr"/>
      <c r="L28" s="20" t="inlineStr"/>
      <c r="M28" s="20" t="inlineStr"/>
    </row>
    <row r="29" ht="24" customHeight="1">
      <c r="A29" s="20" t="inlineStr"/>
      <c r="B29" s="20" t="inlineStr"/>
      <c r="C29" s="22" t="inlineStr"/>
      <c r="D29" s="22" t="inlineStr"/>
      <c r="E29" s="22" t="inlineStr"/>
      <c r="F29" s="22" t="inlineStr"/>
      <c r="G29" s="20" t="inlineStr"/>
      <c r="H29" s="20" t="inlineStr"/>
      <c r="I29" s="20" t="inlineStr"/>
      <c r="J29" s="23">
        <f>IF(OR(C29="",D29=""),"",ROUND(C29*(101-D29)/100,0))</f>
        <v/>
      </c>
      <c r="K29" s="20" t="inlineStr"/>
      <c r="L29" s="20" t="inlineStr"/>
      <c r="M29" s="20" t="inlineStr"/>
    </row>
    <row r="30" ht="24" customHeight="1">
      <c r="A30" s="20" t="inlineStr"/>
      <c r="B30" s="20" t="inlineStr"/>
      <c r="C30" s="22" t="inlineStr"/>
      <c r="D30" s="22" t="inlineStr"/>
      <c r="E30" s="22" t="inlineStr"/>
      <c r="F30" s="22" t="inlineStr"/>
      <c r="G30" s="20" t="inlineStr"/>
      <c r="H30" s="20" t="inlineStr"/>
      <c r="I30" s="20" t="inlineStr"/>
      <c r="J30" s="23">
        <f>IF(OR(C30="",D30=""),"",ROUND(C30*(101-D30)/100,0))</f>
        <v/>
      </c>
      <c r="K30" s="20" t="inlineStr"/>
      <c r="L30" s="20" t="inlineStr"/>
      <c r="M30" s="20" t="inlineStr"/>
    </row>
    <row r="31" ht="24" customHeight="1">
      <c r="A31" s="20" t="inlineStr"/>
      <c r="B31" s="20" t="inlineStr"/>
      <c r="C31" s="22" t="inlineStr"/>
      <c r="D31" s="22" t="inlineStr"/>
      <c r="E31" s="22" t="inlineStr"/>
      <c r="F31" s="22" t="inlineStr"/>
      <c r="G31" s="20" t="inlineStr"/>
      <c r="H31" s="20" t="inlineStr"/>
      <c r="I31" s="20" t="inlineStr"/>
      <c r="J31" s="23">
        <f>IF(OR(C31="",D31=""),"",ROUND(C31*(101-D31)/100,0))</f>
        <v/>
      </c>
      <c r="K31" s="20" t="inlineStr"/>
      <c r="L31" s="20" t="inlineStr"/>
      <c r="M31" s="20" t="inlineStr"/>
    </row>
    <row r="32" ht="24" customHeight="1">
      <c r="A32" s="20" t="inlineStr"/>
      <c r="B32" s="20" t="inlineStr"/>
      <c r="C32" s="22" t="inlineStr"/>
      <c r="D32" s="22" t="inlineStr"/>
      <c r="E32" s="22" t="inlineStr"/>
      <c r="F32" s="22" t="inlineStr"/>
      <c r="G32" s="20" t="inlineStr"/>
      <c r="H32" s="20" t="inlineStr"/>
      <c r="I32" s="20" t="inlineStr"/>
      <c r="J32" s="23">
        <f>IF(OR(C32="",D32=""),"",ROUND(C32*(101-D32)/100,0))</f>
        <v/>
      </c>
      <c r="K32" s="20" t="inlineStr"/>
      <c r="L32" s="20" t="inlineStr"/>
      <c r="M32" s="20" t="inlineStr"/>
    </row>
    <row r="33" ht="24" customHeight="1">
      <c r="A33" s="20" t="inlineStr"/>
      <c r="B33" s="20" t="inlineStr"/>
      <c r="C33" s="22" t="inlineStr"/>
      <c r="D33" s="22" t="inlineStr"/>
      <c r="E33" s="22" t="inlineStr"/>
      <c r="F33" s="22" t="inlineStr"/>
      <c r="G33" s="20" t="inlineStr"/>
      <c r="H33" s="20" t="inlineStr"/>
      <c r="I33" s="20" t="inlineStr"/>
      <c r="J33" s="23">
        <f>IF(OR(C33="",D33=""),"",ROUND(C33*(101-D33)/100,0))</f>
        <v/>
      </c>
      <c r="K33" s="20" t="inlineStr"/>
      <c r="L33" s="20" t="inlineStr"/>
      <c r="M33" s="20" t="inlineStr"/>
    </row>
    <row r="34" ht="24" customHeight="1">
      <c r="A34" s="20" t="inlineStr"/>
      <c r="B34" s="20" t="inlineStr"/>
      <c r="C34" s="22" t="inlineStr"/>
      <c r="D34" s="22" t="inlineStr"/>
      <c r="E34" s="22" t="inlineStr"/>
      <c r="F34" s="22" t="inlineStr"/>
      <c r="G34" s="20" t="inlineStr"/>
      <c r="H34" s="20" t="inlineStr"/>
      <c r="I34" s="20" t="inlineStr"/>
      <c r="J34" s="23">
        <f>IF(OR(C34="",D34=""),"",ROUND(C34*(101-D34)/100,0))</f>
        <v/>
      </c>
      <c r="K34" s="20" t="inlineStr"/>
      <c r="L34" s="20" t="inlineStr"/>
      <c r="M34" s="20" t="inlineStr"/>
    </row>
    <row r="35" ht="24" customHeight="1">
      <c r="A35" s="20" t="inlineStr"/>
      <c r="B35" s="20" t="inlineStr"/>
      <c r="C35" s="22" t="inlineStr"/>
      <c r="D35" s="22" t="inlineStr"/>
      <c r="E35" s="22" t="inlineStr"/>
      <c r="F35" s="22" t="inlineStr"/>
      <c r="G35" s="20" t="inlineStr"/>
      <c r="H35" s="20" t="inlineStr"/>
      <c r="I35" s="20" t="inlineStr"/>
      <c r="J35" s="23">
        <f>IF(OR(C35="",D35=""),"",ROUND(C35*(101-D35)/100,0))</f>
        <v/>
      </c>
      <c r="K35" s="20" t="inlineStr"/>
      <c r="L35" s="20" t="inlineStr"/>
      <c r="M35" s="20" t="inlineStr"/>
    </row>
    <row r="36" ht="24" customHeight="1">
      <c r="A36" s="20" t="inlineStr"/>
      <c r="B36" s="20" t="inlineStr"/>
      <c r="C36" s="22" t="inlineStr"/>
      <c r="D36" s="22" t="inlineStr"/>
      <c r="E36" s="22" t="inlineStr"/>
      <c r="F36" s="22" t="inlineStr"/>
      <c r="G36" s="20" t="inlineStr"/>
      <c r="H36" s="20" t="inlineStr"/>
      <c r="I36" s="20" t="inlineStr"/>
      <c r="J36" s="23">
        <f>IF(OR(C36="",D36=""),"",ROUND(C36*(101-D36)/100,0))</f>
        <v/>
      </c>
      <c r="K36" s="20" t="inlineStr"/>
      <c r="L36" s="20" t="inlineStr"/>
      <c r="M36" s="20" t="inlineStr"/>
    </row>
    <row r="37" ht="24" customHeight="1">
      <c r="A37" s="20" t="inlineStr"/>
      <c r="B37" s="20" t="inlineStr"/>
      <c r="C37" s="22" t="inlineStr"/>
      <c r="D37" s="22" t="inlineStr"/>
      <c r="E37" s="22" t="inlineStr"/>
      <c r="F37" s="22" t="inlineStr"/>
      <c r="G37" s="20" t="inlineStr"/>
      <c r="H37" s="20" t="inlineStr"/>
      <c r="I37" s="20" t="inlineStr"/>
      <c r="J37" s="23">
        <f>IF(OR(C37="",D37=""),"",ROUND(C37*(101-D37)/100,0))</f>
        <v/>
      </c>
      <c r="K37" s="20" t="inlineStr"/>
      <c r="L37" s="20" t="inlineStr"/>
      <c r="M37" s="20" t="inlineStr"/>
    </row>
    <row r="38" ht="24" customHeight="1">
      <c r="A38" s="20" t="inlineStr"/>
      <c r="B38" s="20" t="inlineStr"/>
      <c r="C38" s="22" t="inlineStr"/>
      <c r="D38" s="22" t="inlineStr"/>
      <c r="E38" s="22" t="inlineStr"/>
      <c r="F38" s="22" t="inlineStr"/>
      <c r="G38" s="20" t="inlineStr"/>
      <c r="H38" s="20" t="inlineStr"/>
      <c r="I38" s="20" t="inlineStr"/>
      <c r="J38" s="23">
        <f>IF(OR(C38="",D38=""),"",ROUND(C38*(101-D38)/100,0))</f>
        <v/>
      </c>
      <c r="K38" s="20" t="inlineStr"/>
      <c r="L38" s="20" t="inlineStr"/>
      <c r="M38" s="20" t="inlineStr"/>
    </row>
    <row r="39" ht="24" customHeight="1">
      <c r="A39" s="20" t="inlineStr"/>
      <c r="B39" s="20" t="inlineStr"/>
      <c r="C39" s="22" t="inlineStr"/>
      <c r="D39" s="22" t="inlineStr"/>
      <c r="E39" s="22" t="inlineStr"/>
      <c r="F39" s="22" t="inlineStr"/>
      <c r="G39" s="20" t="inlineStr"/>
      <c r="H39" s="20" t="inlineStr"/>
      <c r="I39" s="20" t="inlineStr"/>
      <c r="J39" s="23">
        <f>IF(OR(C39="",D39=""),"",ROUND(C39*(101-D39)/100,0))</f>
        <v/>
      </c>
      <c r="K39" s="20" t="inlineStr"/>
      <c r="L39" s="20" t="inlineStr"/>
      <c r="M39" s="20" t="inlineStr"/>
    </row>
    <row r="40" ht="24" customHeight="1">
      <c r="A40" s="20" t="inlineStr"/>
      <c r="B40" s="20" t="inlineStr"/>
      <c r="C40" s="22" t="inlineStr"/>
      <c r="D40" s="22" t="inlineStr"/>
      <c r="E40" s="22" t="inlineStr"/>
      <c r="F40" s="22" t="inlineStr"/>
      <c r="G40" s="20" t="inlineStr"/>
      <c r="H40" s="20" t="inlineStr"/>
      <c r="I40" s="20" t="inlineStr"/>
      <c r="J40" s="23">
        <f>IF(OR(C40="",D40=""),"",ROUND(C40*(101-D40)/100,0))</f>
        <v/>
      </c>
      <c r="K40" s="20" t="inlineStr"/>
      <c r="L40" s="20" t="inlineStr"/>
      <c r="M40" s="20" t="inlineStr"/>
    </row>
    <row r="41" ht="24" customHeight="1">
      <c r="A41" s="20" t="inlineStr"/>
      <c r="B41" s="20" t="inlineStr"/>
      <c r="C41" s="22" t="inlineStr"/>
      <c r="D41" s="22" t="inlineStr"/>
      <c r="E41" s="22" t="inlineStr"/>
      <c r="F41" s="22" t="inlineStr"/>
      <c r="G41" s="20" t="inlineStr"/>
      <c r="H41" s="20" t="inlineStr"/>
      <c r="I41" s="20" t="inlineStr"/>
      <c r="J41" s="23">
        <f>IF(OR(C41="",D41=""),"",ROUND(C41*(101-D41)/100,0))</f>
        <v/>
      </c>
      <c r="K41" s="20" t="inlineStr"/>
      <c r="L41" s="20" t="inlineStr"/>
      <c r="M41" s="20" t="inlineStr"/>
    </row>
    <row r="42" ht="24" customHeight="1">
      <c r="A42" s="20" t="inlineStr"/>
      <c r="B42" s="20" t="inlineStr"/>
      <c r="C42" s="22" t="inlineStr"/>
      <c r="D42" s="22" t="inlineStr"/>
      <c r="E42" s="22" t="inlineStr"/>
      <c r="F42" s="22" t="inlineStr"/>
      <c r="G42" s="20" t="inlineStr"/>
      <c r="H42" s="20" t="inlineStr"/>
      <c r="I42" s="20" t="inlineStr"/>
      <c r="J42" s="23">
        <f>IF(OR(C42="",D42=""),"",ROUND(C42*(101-D42)/100,0))</f>
        <v/>
      </c>
      <c r="K42" s="20" t="inlineStr"/>
      <c r="L42" s="20" t="inlineStr"/>
      <c r="M42" s="20" t="inlineStr"/>
    </row>
    <row r="43" ht="24" customHeight="1">
      <c r="A43" s="20" t="inlineStr"/>
      <c r="B43" s="20" t="inlineStr"/>
      <c r="C43" s="22" t="inlineStr"/>
      <c r="D43" s="22" t="inlineStr"/>
      <c r="E43" s="22" t="inlineStr"/>
      <c r="F43" s="22" t="inlineStr"/>
      <c r="G43" s="20" t="inlineStr"/>
      <c r="H43" s="20" t="inlineStr"/>
      <c r="I43" s="20" t="inlineStr"/>
      <c r="J43" s="23">
        <f>IF(OR(C43="",D43=""),"",ROUND(C43*(101-D43)/100,0))</f>
        <v/>
      </c>
      <c r="K43" s="20" t="inlineStr"/>
      <c r="L43" s="20" t="inlineStr"/>
      <c r="M43" s="20" t="inlineStr"/>
    </row>
    <row r="44" ht="24" customHeight="1">
      <c r="A44" s="20" t="inlineStr"/>
      <c r="B44" s="20" t="inlineStr"/>
      <c r="C44" s="22" t="inlineStr"/>
      <c r="D44" s="22" t="inlineStr"/>
      <c r="E44" s="22" t="inlineStr"/>
      <c r="F44" s="22" t="inlineStr"/>
      <c r="G44" s="20" t="inlineStr"/>
      <c r="H44" s="20" t="inlineStr"/>
      <c r="I44" s="20" t="inlineStr"/>
      <c r="J44" s="23">
        <f>IF(OR(C44="",D44=""),"",ROUND(C44*(101-D44)/100,0))</f>
        <v/>
      </c>
      <c r="K44" s="20" t="inlineStr"/>
      <c r="L44" s="20" t="inlineStr"/>
      <c r="M44" s="20" t="inlineStr"/>
    </row>
    <row r="45" ht="24" customHeight="1">
      <c r="A45" s="20" t="inlineStr"/>
      <c r="B45" s="20" t="inlineStr"/>
      <c r="C45" s="22" t="inlineStr"/>
      <c r="D45" s="22" t="inlineStr"/>
      <c r="E45" s="22" t="inlineStr"/>
      <c r="F45" s="22" t="inlineStr"/>
      <c r="G45" s="20" t="inlineStr"/>
      <c r="H45" s="20" t="inlineStr"/>
      <c r="I45" s="20" t="inlineStr"/>
      <c r="J45" s="23">
        <f>IF(OR(C45="",D45=""),"",ROUND(C45*(101-D45)/100,0))</f>
        <v/>
      </c>
      <c r="K45" s="20" t="inlineStr"/>
      <c r="L45" s="20" t="inlineStr"/>
      <c r="M45" s="20" t="inlineStr"/>
    </row>
    <row r="46" ht="24" customHeight="1">
      <c r="A46" s="20" t="inlineStr"/>
      <c r="B46" s="20" t="inlineStr"/>
      <c r="C46" s="22" t="inlineStr"/>
      <c r="D46" s="22" t="inlineStr"/>
      <c r="E46" s="22" t="inlineStr"/>
      <c r="F46" s="22" t="inlineStr"/>
      <c r="G46" s="20" t="inlineStr"/>
      <c r="H46" s="20" t="inlineStr"/>
      <c r="I46" s="20" t="inlineStr"/>
      <c r="J46" s="23">
        <f>IF(OR(C46="",D46=""),"",ROUND(C46*(101-D46)/100,0))</f>
        <v/>
      </c>
      <c r="K46" s="20" t="inlineStr"/>
      <c r="L46" s="20" t="inlineStr"/>
      <c r="M46" s="20" t="inlineStr"/>
    </row>
    <row r="47" ht="24" customHeight="1">
      <c r="A47" s="20" t="inlineStr"/>
      <c r="B47" s="20" t="inlineStr"/>
      <c r="C47" s="22" t="inlineStr"/>
      <c r="D47" s="22" t="inlineStr"/>
      <c r="E47" s="22" t="inlineStr"/>
      <c r="F47" s="22" t="inlineStr"/>
      <c r="G47" s="20" t="inlineStr"/>
      <c r="H47" s="20" t="inlineStr"/>
      <c r="I47" s="20" t="inlineStr"/>
      <c r="J47" s="23">
        <f>IF(OR(C47="",D47=""),"",ROUND(C47*(101-D47)/100,0))</f>
        <v/>
      </c>
      <c r="K47" s="20" t="inlineStr"/>
      <c r="L47" s="20" t="inlineStr"/>
      <c r="M47" s="20" t="inlineStr"/>
    </row>
    <row r="48" ht="24" customHeight="1">
      <c r="A48" s="20" t="inlineStr"/>
      <c r="B48" s="20" t="inlineStr"/>
      <c r="C48" s="22" t="inlineStr"/>
      <c r="D48" s="22" t="inlineStr"/>
      <c r="E48" s="22" t="inlineStr"/>
      <c r="F48" s="22" t="inlineStr"/>
      <c r="G48" s="20" t="inlineStr"/>
      <c r="H48" s="20" t="inlineStr"/>
      <c r="I48" s="20" t="inlineStr"/>
      <c r="J48" s="23">
        <f>IF(OR(C48="",D48=""),"",ROUND(C48*(101-D48)/100,0))</f>
        <v/>
      </c>
      <c r="K48" s="20" t="inlineStr"/>
      <c r="L48" s="20" t="inlineStr"/>
      <c r="M48" s="20" t="inlineStr"/>
    </row>
    <row r="49" ht="24" customHeight="1">
      <c r="A49" s="20" t="inlineStr"/>
      <c r="B49" s="20" t="inlineStr"/>
      <c r="C49" s="22" t="inlineStr"/>
      <c r="D49" s="22" t="inlineStr"/>
      <c r="E49" s="22" t="inlineStr"/>
      <c r="F49" s="22" t="inlineStr"/>
      <c r="G49" s="20" t="inlineStr"/>
      <c r="H49" s="20" t="inlineStr"/>
      <c r="I49" s="20" t="inlineStr"/>
      <c r="J49" s="23">
        <f>IF(OR(C49="",D49=""),"",ROUND(C49*(101-D49)/100,0))</f>
        <v/>
      </c>
      <c r="K49" s="20" t="inlineStr"/>
      <c r="L49" s="20" t="inlineStr"/>
      <c r="M49" s="20" t="inlineStr"/>
    </row>
    <row r="50" ht="24" customHeight="1">
      <c r="A50" s="20" t="inlineStr"/>
      <c r="B50" s="20" t="inlineStr"/>
      <c r="C50" s="22" t="inlineStr"/>
      <c r="D50" s="22" t="inlineStr"/>
      <c r="E50" s="22" t="inlineStr"/>
      <c r="F50" s="22" t="inlineStr"/>
      <c r="G50" s="20" t="inlineStr"/>
      <c r="H50" s="20" t="inlineStr"/>
      <c r="I50" s="20" t="inlineStr"/>
      <c r="J50" s="23">
        <f>IF(OR(C50="",D50=""),"",ROUND(C50*(101-D50)/100,0))</f>
        <v/>
      </c>
      <c r="K50" s="20" t="inlineStr"/>
      <c r="L50" s="20" t="inlineStr"/>
      <c r="M50" s="20" t="inlineStr"/>
    </row>
    <row r="51" ht="24" customHeight="1">
      <c r="A51" s="20" t="inlineStr"/>
      <c r="B51" s="20" t="inlineStr"/>
      <c r="C51" s="22" t="inlineStr"/>
      <c r="D51" s="22" t="inlineStr"/>
      <c r="E51" s="22" t="inlineStr"/>
      <c r="F51" s="22" t="inlineStr"/>
      <c r="G51" s="20" t="inlineStr"/>
      <c r="H51" s="20" t="inlineStr"/>
      <c r="I51" s="20" t="inlineStr"/>
      <c r="J51" s="23">
        <f>IF(OR(C51="",D51=""),"",ROUND(C51*(101-D51)/100,0))</f>
        <v/>
      </c>
      <c r="K51" s="20" t="inlineStr"/>
      <c r="L51" s="20" t="inlineStr"/>
      <c r="M51" s="20" t="inlineStr"/>
    </row>
    <row r="52" ht="24" customHeight="1">
      <c r="A52" s="20" t="inlineStr"/>
      <c r="B52" s="20" t="inlineStr"/>
      <c r="C52" s="22" t="inlineStr"/>
      <c r="D52" s="22" t="inlineStr"/>
      <c r="E52" s="22" t="inlineStr"/>
      <c r="F52" s="22" t="inlineStr"/>
      <c r="G52" s="20" t="inlineStr"/>
      <c r="H52" s="20" t="inlineStr"/>
      <c r="I52" s="20" t="inlineStr"/>
      <c r="J52" s="23">
        <f>IF(OR(C52="",D52=""),"",ROUND(C52*(101-D52)/100,0))</f>
        <v/>
      </c>
      <c r="K52" s="20" t="inlineStr"/>
      <c r="L52" s="20" t="inlineStr"/>
      <c r="M52" s="20" t="inlineStr"/>
    </row>
    <row r="53" ht="24" customHeight="1">
      <c r="A53" s="20" t="inlineStr"/>
      <c r="B53" s="20" t="inlineStr"/>
      <c r="C53" s="22" t="inlineStr"/>
      <c r="D53" s="22" t="inlineStr"/>
      <c r="E53" s="22" t="inlineStr"/>
      <c r="F53" s="22" t="inlineStr"/>
      <c r="G53" s="20" t="inlineStr"/>
      <c r="H53" s="20" t="inlineStr"/>
      <c r="I53" s="20" t="inlineStr"/>
      <c r="J53" s="23">
        <f>IF(OR(C53="",D53=""),"",ROUND(C53*(101-D53)/100,0))</f>
        <v/>
      </c>
      <c r="K53" s="20" t="inlineStr"/>
      <c r="L53" s="20" t="inlineStr"/>
      <c r="M53" s="20" t="inlineStr"/>
    </row>
    <row r="54" ht="24" customHeight="1">
      <c r="A54" s="20" t="inlineStr"/>
      <c r="B54" s="20" t="inlineStr"/>
      <c r="C54" s="22" t="inlineStr"/>
      <c r="D54" s="22" t="inlineStr"/>
      <c r="E54" s="22" t="inlineStr"/>
      <c r="F54" s="22" t="inlineStr"/>
      <c r="G54" s="20" t="inlineStr"/>
      <c r="H54" s="20" t="inlineStr"/>
      <c r="I54" s="20" t="inlineStr"/>
      <c r="J54" s="23">
        <f>IF(OR(C54="",D54=""),"",ROUND(C54*(101-D54)/100,0))</f>
        <v/>
      </c>
      <c r="K54" s="20" t="inlineStr"/>
      <c r="L54" s="20" t="inlineStr"/>
      <c r="M54" s="20" t="inlineStr"/>
    </row>
    <row r="55" ht="24" customHeight="1">
      <c r="A55" s="20" t="inlineStr"/>
      <c r="B55" s="20" t="inlineStr"/>
      <c r="C55" s="22" t="inlineStr"/>
      <c r="D55" s="22" t="inlineStr"/>
      <c r="E55" s="22" t="inlineStr"/>
      <c r="F55" s="22" t="inlineStr"/>
      <c r="G55" s="20" t="inlineStr"/>
      <c r="H55" s="20" t="inlineStr"/>
      <c r="I55" s="20" t="inlineStr"/>
      <c r="J55" s="23">
        <f>IF(OR(C55="",D55=""),"",ROUND(C55*(101-D55)/100,0))</f>
        <v/>
      </c>
      <c r="K55" s="20" t="inlineStr"/>
      <c r="L55" s="20" t="inlineStr"/>
      <c r="M55" s="20" t="inlineStr"/>
    </row>
    <row r="56" ht="24" customHeight="1">
      <c r="A56" s="20" t="inlineStr"/>
      <c r="B56" s="20" t="inlineStr"/>
      <c r="C56" s="22" t="inlineStr"/>
      <c r="D56" s="22" t="inlineStr"/>
      <c r="E56" s="22" t="inlineStr"/>
      <c r="F56" s="22" t="inlineStr"/>
      <c r="G56" s="20" t="inlineStr"/>
      <c r="H56" s="20" t="inlineStr"/>
      <c r="I56" s="20" t="inlineStr"/>
      <c r="J56" s="23">
        <f>IF(OR(C56="",D56=""),"",ROUND(C56*(101-D56)/100,0))</f>
        <v/>
      </c>
      <c r="K56" s="20" t="inlineStr"/>
      <c r="L56" s="20" t="inlineStr"/>
      <c r="M56" s="20" t="inlineStr"/>
    </row>
    <row r="57" ht="24" customHeight="1">
      <c r="A57" s="20" t="inlineStr"/>
      <c r="B57" s="20" t="inlineStr"/>
      <c r="C57" s="22" t="inlineStr"/>
      <c r="D57" s="22" t="inlineStr"/>
      <c r="E57" s="22" t="inlineStr"/>
      <c r="F57" s="22" t="inlineStr"/>
      <c r="G57" s="20" t="inlineStr"/>
      <c r="H57" s="20" t="inlineStr"/>
      <c r="I57" s="20" t="inlineStr"/>
      <c r="J57" s="23">
        <f>IF(OR(C57="",D57=""),"",ROUND(C57*(101-D57)/100,0))</f>
        <v/>
      </c>
      <c r="K57" s="20" t="inlineStr"/>
      <c r="L57" s="20" t="inlineStr"/>
      <c r="M57" s="20" t="inlineStr"/>
    </row>
    <row r="58" ht="24" customHeight="1">
      <c r="A58" s="20" t="inlineStr"/>
      <c r="B58" s="20" t="inlineStr"/>
      <c r="C58" s="22" t="inlineStr"/>
      <c r="D58" s="22" t="inlineStr"/>
      <c r="E58" s="22" t="inlineStr"/>
      <c r="F58" s="22" t="inlineStr"/>
      <c r="G58" s="20" t="inlineStr"/>
      <c r="H58" s="20" t="inlineStr"/>
      <c r="I58" s="20" t="inlineStr"/>
      <c r="J58" s="23">
        <f>IF(OR(C58="",D58=""),"",ROUND(C58*(101-D58)/100,0))</f>
        <v/>
      </c>
      <c r="K58" s="20" t="inlineStr"/>
      <c r="L58" s="20" t="inlineStr"/>
      <c r="M58" s="20" t="inlineStr"/>
    </row>
    <row r="59" ht="24" customHeight="1">
      <c r="A59" s="20" t="inlineStr"/>
      <c r="B59" s="20" t="inlineStr"/>
      <c r="C59" s="22" t="inlineStr"/>
      <c r="D59" s="22" t="inlineStr"/>
      <c r="E59" s="22" t="inlineStr"/>
      <c r="F59" s="22" t="inlineStr"/>
      <c r="G59" s="20" t="inlineStr"/>
      <c r="H59" s="20" t="inlineStr"/>
      <c r="I59" s="20" t="inlineStr"/>
      <c r="J59" s="23">
        <f>IF(OR(C59="",D59=""),"",ROUND(C59*(101-D59)/100,0))</f>
        <v/>
      </c>
      <c r="K59" s="20" t="inlineStr"/>
      <c r="L59" s="20" t="inlineStr"/>
      <c r="M59" s="20" t="inlineStr"/>
    </row>
    <row r="60" ht="24" customHeight="1">
      <c r="A60" s="20" t="inlineStr"/>
      <c r="B60" s="20" t="inlineStr"/>
      <c r="C60" s="22" t="inlineStr"/>
      <c r="D60" s="22" t="inlineStr"/>
      <c r="E60" s="22" t="inlineStr"/>
      <c r="F60" s="22" t="inlineStr"/>
      <c r="G60" s="20" t="inlineStr"/>
      <c r="H60" s="20" t="inlineStr"/>
      <c r="I60" s="20" t="inlineStr"/>
      <c r="J60" s="23">
        <f>IF(OR(C60="",D60=""),"",ROUND(C60*(101-D60)/100,0))</f>
        <v/>
      </c>
      <c r="K60" s="20" t="inlineStr"/>
      <c r="L60" s="20" t="inlineStr"/>
      <c r="M60" s="20" t="inlineStr"/>
    </row>
    <row r="61" ht="24" customHeight="1">
      <c r="A61" s="20" t="inlineStr"/>
      <c r="B61" s="20" t="inlineStr"/>
      <c r="C61" s="22" t="inlineStr"/>
      <c r="D61" s="22" t="inlineStr"/>
      <c r="E61" s="22" t="inlineStr"/>
      <c r="F61" s="22" t="inlineStr"/>
      <c r="G61" s="20" t="inlineStr"/>
      <c r="H61" s="20" t="inlineStr"/>
      <c r="I61" s="20" t="inlineStr"/>
      <c r="J61" s="23">
        <f>IF(OR(C61="",D61=""),"",ROUND(C61*(101-D61)/100,0))</f>
        <v/>
      </c>
      <c r="K61" s="20" t="inlineStr"/>
      <c r="L61" s="20" t="inlineStr"/>
      <c r="M61" s="20" t="inlineStr"/>
    </row>
    <row r="62" ht="24" customHeight="1">
      <c r="A62" s="20" t="inlineStr"/>
      <c r="B62" s="20" t="inlineStr"/>
      <c r="C62" s="22" t="inlineStr"/>
      <c r="D62" s="22" t="inlineStr"/>
      <c r="E62" s="22" t="inlineStr"/>
      <c r="F62" s="22" t="inlineStr"/>
      <c r="G62" s="20" t="inlineStr"/>
      <c r="H62" s="20" t="inlineStr"/>
      <c r="I62" s="20" t="inlineStr"/>
      <c r="J62" s="23">
        <f>IF(OR(C62="",D62=""),"",ROUND(C62*(101-D62)/100,0))</f>
        <v/>
      </c>
      <c r="K62" s="20" t="inlineStr"/>
      <c r="L62" s="20" t="inlineStr"/>
      <c r="M62" s="20" t="inlineStr"/>
    </row>
    <row r="63" ht="24" customHeight="1">
      <c r="A63" s="20" t="inlineStr"/>
      <c r="B63" s="20" t="inlineStr"/>
      <c r="C63" s="22" t="inlineStr"/>
      <c r="D63" s="22" t="inlineStr"/>
      <c r="E63" s="22" t="inlineStr"/>
      <c r="F63" s="22" t="inlineStr"/>
      <c r="G63" s="20" t="inlineStr"/>
      <c r="H63" s="20" t="inlineStr"/>
      <c r="I63" s="20" t="inlineStr"/>
      <c r="J63" s="23">
        <f>IF(OR(C63="",D63=""),"",ROUND(C63*(101-D63)/100,0))</f>
        <v/>
      </c>
      <c r="K63" s="20" t="inlineStr"/>
      <c r="L63" s="20" t="inlineStr"/>
      <c r="M63" s="20" t="inlineStr"/>
    </row>
    <row r="64" ht="24" customHeight="1">
      <c r="A64" s="20" t="inlineStr"/>
      <c r="B64" s="20" t="inlineStr"/>
      <c r="C64" s="22" t="inlineStr"/>
      <c r="D64" s="22" t="inlineStr"/>
      <c r="E64" s="22" t="inlineStr"/>
      <c r="F64" s="22" t="inlineStr"/>
      <c r="G64" s="20" t="inlineStr"/>
      <c r="H64" s="20" t="inlineStr"/>
      <c r="I64" s="20" t="inlineStr"/>
      <c r="J64" s="23">
        <f>IF(OR(C64="",D64=""),"",ROUND(C64*(101-D64)/100,0))</f>
        <v/>
      </c>
      <c r="K64" s="20" t="inlineStr"/>
      <c r="L64" s="20" t="inlineStr"/>
      <c r="M64" s="20" t="inlineStr"/>
    </row>
    <row r="65" ht="24" customHeight="1">
      <c r="A65" s="20" t="inlineStr"/>
      <c r="B65" s="20" t="inlineStr"/>
      <c r="C65" s="22" t="inlineStr"/>
      <c r="D65" s="22" t="inlineStr"/>
      <c r="E65" s="22" t="inlineStr"/>
      <c r="F65" s="22" t="inlineStr"/>
      <c r="G65" s="20" t="inlineStr"/>
      <c r="H65" s="20" t="inlineStr"/>
      <c r="I65" s="20" t="inlineStr"/>
      <c r="J65" s="23">
        <f>IF(OR(C65="",D65=""),"",ROUND(C65*(101-D65)/100,0))</f>
        <v/>
      </c>
      <c r="K65" s="20" t="inlineStr"/>
      <c r="L65" s="20" t="inlineStr"/>
      <c r="M65" s="20" t="inlineStr"/>
    </row>
    <row r="66" ht="24" customHeight="1">
      <c r="A66" s="20" t="inlineStr"/>
      <c r="B66" s="20" t="inlineStr"/>
      <c r="C66" s="22" t="inlineStr"/>
      <c r="D66" s="22" t="inlineStr"/>
      <c r="E66" s="22" t="inlineStr"/>
      <c r="F66" s="22" t="inlineStr"/>
      <c r="G66" s="20" t="inlineStr"/>
      <c r="H66" s="20" t="inlineStr"/>
      <c r="I66" s="20" t="inlineStr"/>
      <c r="J66" s="23">
        <f>IF(OR(C66="",D66=""),"",ROUND(C66*(101-D66)/100,0))</f>
        <v/>
      </c>
      <c r="K66" s="20" t="inlineStr"/>
      <c r="L66" s="20" t="inlineStr"/>
      <c r="M66" s="20" t="inlineStr"/>
    </row>
    <row r="67" ht="24" customHeight="1">
      <c r="A67" s="20" t="inlineStr"/>
      <c r="B67" s="20" t="inlineStr"/>
      <c r="C67" s="22" t="inlineStr"/>
      <c r="D67" s="22" t="inlineStr"/>
      <c r="E67" s="22" t="inlineStr"/>
      <c r="F67" s="22" t="inlineStr"/>
      <c r="G67" s="20" t="inlineStr"/>
      <c r="H67" s="20" t="inlineStr"/>
      <c r="I67" s="20" t="inlineStr"/>
      <c r="J67" s="23">
        <f>IF(OR(C67="",D67=""),"",ROUND(C67*(101-D67)/100,0))</f>
        <v/>
      </c>
      <c r="K67" s="20" t="inlineStr"/>
      <c r="L67" s="20" t="inlineStr"/>
      <c r="M67" s="20" t="inlineStr"/>
    </row>
    <row r="68" ht="24" customHeight="1">
      <c r="A68" s="20" t="inlineStr"/>
      <c r="B68" s="20" t="inlineStr"/>
      <c r="C68" s="22" t="inlineStr"/>
      <c r="D68" s="22" t="inlineStr"/>
      <c r="E68" s="22" t="inlineStr"/>
      <c r="F68" s="22" t="inlineStr"/>
      <c r="G68" s="20" t="inlineStr"/>
      <c r="H68" s="20" t="inlineStr"/>
      <c r="I68" s="20" t="inlineStr"/>
      <c r="J68" s="23">
        <f>IF(OR(C68="",D68=""),"",ROUND(C68*(101-D68)/100,0))</f>
        <v/>
      </c>
      <c r="K68" s="20" t="inlineStr"/>
      <c r="L68" s="20" t="inlineStr"/>
      <c r="M68" s="20" t="inlineStr"/>
    </row>
    <row r="69" ht="24" customHeight="1">
      <c r="A69" s="20" t="inlineStr"/>
      <c r="B69" s="20" t="inlineStr"/>
      <c r="C69" s="22" t="inlineStr"/>
      <c r="D69" s="22" t="inlineStr"/>
      <c r="E69" s="22" t="inlineStr"/>
      <c r="F69" s="22" t="inlineStr"/>
      <c r="G69" s="20" t="inlineStr"/>
      <c r="H69" s="20" t="inlineStr"/>
      <c r="I69" s="20" t="inlineStr"/>
      <c r="J69" s="23">
        <f>IF(OR(C69="",D69=""),"",ROUND(C69*(101-D69)/100,0))</f>
        <v/>
      </c>
      <c r="K69" s="20" t="inlineStr"/>
      <c r="L69" s="20" t="inlineStr"/>
      <c r="M69" s="20" t="inlineStr"/>
    </row>
    <row r="70" ht="24" customHeight="1">
      <c r="A70" s="20" t="inlineStr"/>
      <c r="B70" s="20" t="inlineStr"/>
      <c r="C70" s="22" t="inlineStr"/>
      <c r="D70" s="22" t="inlineStr"/>
      <c r="E70" s="22" t="inlineStr"/>
      <c r="F70" s="22" t="inlineStr"/>
      <c r="G70" s="20" t="inlineStr"/>
      <c r="H70" s="20" t="inlineStr"/>
      <c r="I70" s="20" t="inlineStr"/>
      <c r="J70" s="23">
        <f>IF(OR(C70="",D70=""),"",ROUND(C70*(101-D70)/100,0))</f>
        <v/>
      </c>
      <c r="K70" s="20" t="inlineStr"/>
      <c r="L70" s="20" t="inlineStr"/>
      <c r="M70" s="20" t="inlineStr"/>
    </row>
    <row r="71" ht="24" customHeight="1">
      <c r="A71" s="20" t="inlineStr"/>
      <c r="B71" s="20" t="inlineStr"/>
      <c r="C71" s="22" t="inlineStr"/>
      <c r="D71" s="22" t="inlineStr"/>
      <c r="E71" s="22" t="inlineStr"/>
      <c r="F71" s="22" t="inlineStr"/>
      <c r="G71" s="20" t="inlineStr"/>
      <c r="H71" s="20" t="inlineStr"/>
      <c r="I71" s="20" t="inlineStr"/>
      <c r="J71" s="23">
        <f>IF(OR(C71="",D71=""),"",ROUND(C71*(101-D71)/100,0))</f>
        <v/>
      </c>
      <c r="K71" s="20" t="inlineStr"/>
      <c r="L71" s="20" t="inlineStr"/>
      <c r="M71" s="20" t="inlineStr"/>
    </row>
    <row r="72" ht="24" customHeight="1">
      <c r="A72" s="20" t="inlineStr"/>
      <c r="B72" s="20" t="inlineStr"/>
      <c r="C72" s="22" t="inlineStr"/>
      <c r="D72" s="22" t="inlineStr"/>
      <c r="E72" s="22" t="inlineStr"/>
      <c r="F72" s="22" t="inlineStr"/>
      <c r="G72" s="20" t="inlineStr"/>
      <c r="H72" s="20" t="inlineStr"/>
      <c r="I72" s="20" t="inlineStr"/>
      <c r="J72" s="23">
        <f>IF(OR(C72="",D72=""),"",ROUND(C72*(101-D72)/100,0))</f>
        <v/>
      </c>
      <c r="K72" s="20" t="inlineStr"/>
      <c r="L72" s="20" t="inlineStr"/>
      <c r="M72" s="20" t="inlineStr"/>
    </row>
    <row r="73" ht="24" customHeight="1">
      <c r="A73" s="20" t="inlineStr"/>
      <c r="B73" s="20" t="inlineStr"/>
      <c r="C73" s="22" t="inlineStr"/>
      <c r="D73" s="22" t="inlineStr"/>
      <c r="E73" s="22" t="inlineStr"/>
      <c r="F73" s="22" t="inlineStr"/>
      <c r="G73" s="20" t="inlineStr"/>
      <c r="H73" s="20" t="inlineStr"/>
      <c r="I73" s="20" t="inlineStr"/>
      <c r="J73" s="23">
        <f>IF(OR(C73="",D73=""),"",ROUND(C73*(101-D73)/100,0))</f>
        <v/>
      </c>
      <c r="K73" s="20" t="inlineStr"/>
      <c r="L73" s="20" t="inlineStr"/>
      <c r="M73" s="20" t="inlineStr"/>
    </row>
    <row r="74" ht="24" customHeight="1">
      <c r="A74" s="20" t="inlineStr"/>
      <c r="B74" s="20" t="inlineStr"/>
      <c r="C74" s="22" t="inlineStr"/>
      <c r="D74" s="22" t="inlineStr"/>
      <c r="E74" s="22" t="inlineStr"/>
      <c r="F74" s="22" t="inlineStr"/>
      <c r="G74" s="20" t="inlineStr"/>
      <c r="H74" s="20" t="inlineStr"/>
      <c r="I74" s="20" t="inlineStr"/>
      <c r="J74" s="23">
        <f>IF(OR(C74="",D74=""),"",ROUND(C74*(101-D74)/100,0))</f>
        <v/>
      </c>
      <c r="K74" s="20" t="inlineStr"/>
      <c r="L74" s="20" t="inlineStr"/>
      <c r="M74" s="20" t="inlineStr"/>
    </row>
    <row r="75" ht="24" customHeight="1">
      <c r="A75" s="20" t="inlineStr"/>
      <c r="B75" s="20" t="inlineStr"/>
      <c r="C75" s="22" t="inlineStr"/>
      <c r="D75" s="22" t="inlineStr"/>
      <c r="E75" s="22" t="inlineStr"/>
      <c r="F75" s="22" t="inlineStr"/>
      <c r="G75" s="20" t="inlineStr"/>
      <c r="H75" s="20" t="inlineStr"/>
      <c r="I75" s="20" t="inlineStr"/>
      <c r="J75" s="23">
        <f>IF(OR(C75="",D75=""),"",ROUND(C75*(101-D75)/100,0))</f>
        <v/>
      </c>
      <c r="K75" s="20" t="inlineStr"/>
      <c r="L75" s="20" t="inlineStr"/>
      <c r="M75" s="20" t="inlineStr"/>
    </row>
    <row r="76" ht="24" customHeight="1">
      <c r="A76" s="20" t="inlineStr"/>
      <c r="B76" s="20" t="inlineStr"/>
      <c r="C76" s="22" t="inlineStr"/>
      <c r="D76" s="22" t="inlineStr"/>
      <c r="E76" s="22" t="inlineStr"/>
      <c r="F76" s="22" t="inlineStr"/>
      <c r="G76" s="20" t="inlineStr"/>
      <c r="H76" s="20" t="inlineStr"/>
      <c r="I76" s="20" t="inlineStr"/>
      <c r="J76" s="23">
        <f>IF(OR(C76="",D76=""),"",ROUND(C76*(101-D76)/100,0))</f>
        <v/>
      </c>
      <c r="K76" s="20" t="inlineStr"/>
      <c r="L76" s="20" t="inlineStr"/>
      <c r="M76" s="20" t="inlineStr"/>
    </row>
    <row r="77" ht="24" customHeight="1">
      <c r="A77" s="20" t="inlineStr"/>
      <c r="B77" s="20" t="inlineStr"/>
      <c r="C77" s="22" t="inlineStr"/>
      <c r="D77" s="22" t="inlineStr"/>
      <c r="E77" s="22" t="inlineStr"/>
      <c r="F77" s="22" t="inlineStr"/>
      <c r="G77" s="20" t="inlineStr"/>
      <c r="H77" s="20" t="inlineStr"/>
      <c r="I77" s="20" t="inlineStr"/>
      <c r="J77" s="23">
        <f>IF(OR(C77="",D77=""),"",ROUND(C77*(101-D77)/100,0))</f>
        <v/>
      </c>
      <c r="K77" s="20" t="inlineStr"/>
      <c r="L77" s="20" t="inlineStr"/>
      <c r="M77" s="20" t="inlineStr"/>
    </row>
    <row r="78" ht="24" customHeight="1">
      <c r="A78" s="20" t="inlineStr"/>
      <c r="B78" s="20" t="inlineStr"/>
      <c r="C78" s="22" t="inlineStr"/>
      <c r="D78" s="22" t="inlineStr"/>
      <c r="E78" s="22" t="inlineStr"/>
      <c r="F78" s="22" t="inlineStr"/>
      <c r="G78" s="20" t="inlineStr"/>
      <c r="H78" s="20" t="inlineStr"/>
      <c r="I78" s="20" t="inlineStr"/>
      <c r="J78" s="23">
        <f>IF(OR(C78="",D78=""),"",ROUND(C78*(101-D78)/100,0))</f>
        <v/>
      </c>
      <c r="K78" s="20" t="inlineStr"/>
      <c r="L78" s="20" t="inlineStr"/>
      <c r="M78" s="20" t="inlineStr"/>
    </row>
    <row r="79" ht="24" customHeight="1">
      <c r="A79" s="20" t="inlineStr"/>
      <c r="B79" s="20" t="inlineStr"/>
      <c r="C79" s="22" t="inlineStr"/>
      <c r="D79" s="22" t="inlineStr"/>
      <c r="E79" s="22" t="inlineStr"/>
      <c r="F79" s="22" t="inlineStr"/>
      <c r="G79" s="20" t="inlineStr"/>
      <c r="H79" s="20" t="inlineStr"/>
      <c r="I79" s="20" t="inlineStr"/>
      <c r="J79" s="23">
        <f>IF(OR(C79="",D79=""),"",ROUND(C79*(101-D79)/100,0))</f>
        <v/>
      </c>
      <c r="K79" s="20" t="inlineStr"/>
      <c r="L79" s="20" t="inlineStr"/>
      <c r="M79" s="20" t="inlineStr"/>
    </row>
    <row r="80" ht="24" customHeight="1">
      <c r="A80" s="20" t="inlineStr"/>
      <c r="B80" s="20" t="inlineStr"/>
      <c r="C80" s="22" t="inlineStr"/>
      <c r="D80" s="22" t="inlineStr"/>
      <c r="E80" s="22" t="inlineStr"/>
      <c r="F80" s="22" t="inlineStr"/>
      <c r="G80" s="20" t="inlineStr"/>
      <c r="H80" s="20" t="inlineStr"/>
      <c r="I80" s="20" t="inlineStr"/>
      <c r="J80" s="23">
        <f>IF(OR(C80="",D80=""),"",ROUND(C80*(101-D80)/100,0))</f>
        <v/>
      </c>
      <c r="K80" s="20" t="inlineStr"/>
      <c r="L80" s="20" t="inlineStr"/>
      <c r="M80" s="20" t="inlineStr"/>
    </row>
    <row r="81" ht="24" customHeight="1">
      <c r="A81" s="20" t="inlineStr"/>
      <c r="B81" s="20" t="inlineStr"/>
      <c r="C81" s="22" t="inlineStr"/>
      <c r="D81" s="22" t="inlineStr"/>
      <c r="E81" s="22" t="inlineStr"/>
      <c r="F81" s="22" t="inlineStr"/>
      <c r="G81" s="20" t="inlineStr"/>
      <c r="H81" s="20" t="inlineStr"/>
      <c r="I81" s="20" t="inlineStr"/>
      <c r="J81" s="23">
        <f>IF(OR(C81="",D81=""),"",ROUND(C81*(101-D81)/100,0))</f>
        <v/>
      </c>
      <c r="K81" s="20" t="inlineStr"/>
      <c r="L81" s="20" t="inlineStr"/>
      <c r="M81" s="20" t="inlineStr"/>
    </row>
    <row r="82" ht="24" customHeight="1">
      <c r="A82" s="20" t="inlineStr"/>
      <c r="B82" s="20" t="inlineStr"/>
      <c r="C82" s="22" t="inlineStr"/>
      <c r="D82" s="22" t="inlineStr"/>
      <c r="E82" s="22" t="inlineStr"/>
      <c r="F82" s="22" t="inlineStr"/>
      <c r="G82" s="20" t="inlineStr"/>
      <c r="H82" s="20" t="inlineStr"/>
      <c r="I82" s="20" t="inlineStr"/>
      <c r="J82" s="23">
        <f>IF(OR(C82="",D82=""),"",ROUND(C82*(101-D82)/100,0))</f>
        <v/>
      </c>
      <c r="K82" s="20" t="inlineStr"/>
      <c r="L82" s="20" t="inlineStr"/>
      <c r="M82" s="20" t="inlineStr"/>
    </row>
    <row r="83" ht="24" customHeight="1">
      <c r="A83" s="20" t="inlineStr"/>
      <c r="B83" s="20" t="inlineStr"/>
      <c r="C83" s="22" t="inlineStr"/>
      <c r="D83" s="22" t="inlineStr"/>
      <c r="E83" s="22" t="inlineStr"/>
      <c r="F83" s="22" t="inlineStr"/>
      <c r="G83" s="20" t="inlineStr"/>
      <c r="H83" s="20" t="inlineStr"/>
      <c r="I83" s="20" t="inlineStr"/>
      <c r="J83" s="23">
        <f>IF(OR(C83="",D83=""),"",ROUND(C83*(101-D83)/100,0))</f>
        <v/>
      </c>
      <c r="K83" s="20" t="inlineStr"/>
      <c r="L83" s="20" t="inlineStr"/>
      <c r="M83" s="20" t="inlineStr"/>
    </row>
    <row r="84" ht="24" customHeight="1">
      <c r="A84" s="20" t="inlineStr"/>
      <c r="B84" s="20" t="inlineStr"/>
      <c r="C84" s="22" t="inlineStr"/>
      <c r="D84" s="22" t="inlineStr"/>
      <c r="E84" s="22" t="inlineStr"/>
      <c r="F84" s="22" t="inlineStr"/>
      <c r="G84" s="20" t="inlineStr"/>
      <c r="H84" s="20" t="inlineStr"/>
      <c r="I84" s="20" t="inlineStr"/>
      <c r="J84" s="23">
        <f>IF(OR(C84="",D84=""),"",ROUND(C84*(101-D84)/100,0))</f>
        <v/>
      </c>
      <c r="K84" s="20" t="inlineStr"/>
      <c r="L84" s="20" t="inlineStr"/>
      <c r="M84" s="20" t="inlineStr"/>
    </row>
    <row r="85" ht="24" customHeight="1">
      <c r="A85" s="20" t="inlineStr"/>
      <c r="B85" s="20" t="inlineStr"/>
      <c r="C85" s="22" t="inlineStr"/>
      <c r="D85" s="22" t="inlineStr"/>
      <c r="E85" s="22" t="inlineStr"/>
      <c r="F85" s="22" t="inlineStr"/>
      <c r="G85" s="20" t="inlineStr"/>
      <c r="H85" s="20" t="inlineStr"/>
      <c r="I85" s="20" t="inlineStr"/>
      <c r="J85" s="23">
        <f>IF(OR(C85="",D85=""),"",ROUND(C85*(101-D85)/100,0))</f>
        <v/>
      </c>
      <c r="K85" s="20" t="inlineStr"/>
      <c r="L85" s="20" t="inlineStr"/>
      <c r="M85" s="20" t="inlineStr"/>
    </row>
    <row r="86" ht="24" customHeight="1">
      <c r="A86" s="20" t="inlineStr"/>
      <c r="B86" s="20" t="inlineStr"/>
      <c r="C86" s="22" t="inlineStr"/>
      <c r="D86" s="22" t="inlineStr"/>
      <c r="E86" s="22" t="inlineStr"/>
      <c r="F86" s="22" t="inlineStr"/>
      <c r="G86" s="20" t="inlineStr"/>
      <c r="H86" s="20" t="inlineStr"/>
      <c r="I86" s="20" t="inlineStr"/>
      <c r="J86" s="23">
        <f>IF(OR(C86="",D86=""),"",ROUND(C86*(101-D86)/100,0))</f>
        <v/>
      </c>
      <c r="K86" s="20" t="inlineStr"/>
      <c r="L86" s="20" t="inlineStr"/>
      <c r="M86" s="20" t="inlineStr"/>
    </row>
    <row r="87" ht="24" customHeight="1">
      <c r="A87" s="20" t="inlineStr"/>
      <c r="B87" s="20" t="inlineStr"/>
      <c r="C87" s="22" t="inlineStr"/>
      <c r="D87" s="22" t="inlineStr"/>
      <c r="E87" s="22" t="inlineStr"/>
      <c r="F87" s="22" t="inlineStr"/>
      <c r="G87" s="20" t="inlineStr"/>
      <c r="H87" s="20" t="inlineStr"/>
      <c r="I87" s="20" t="inlineStr"/>
      <c r="J87" s="23">
        <f>IF(OR(C87="",D87=""),"",ROUND(C87*(101-D87)/100,0))</f>
        <v/>
      </c>
      <c r="K87" s="20" t="inlineStr"/>
      <c r="L87" s="20" t="inlineStr"/>
      <c r="M87" s="20" t="inlineStr"/>
    </row>
    <row r="88" ht="24" customHeight="1">
      <c r="A88" s="20" t="inlineStr"/>
      <c r="B88" s="20" t="inlineStr"/>
      <c r="C88" s="22" t="inlineStr"/>
      <c r="D88" s="22" t="inlineStr"/>
      <c r="E88" s="22" t="inlineStr"/>
      <c r="F88" s="22" t="inlineStr"/>
      <c r="G88" s="20" t="inlineStr"/>
      <c r="H88" s="20" t="inlineStr"/>
      <c r="I88" s="20" t="inlineStr"/>
      <c r="J88" s="23">
        <f>IF(OR(C88="",D88=""),"",ROUND(C88*(101-D88)/100,0))</f>
        <v/>
      </c>
      <c r="K88" s="20" t="inlineStr"/>
      <c r="L88" s="20" t="inlineStr"/>
      <c r="M88" s="20" t="inlineStr"/>
    </row>
    <row r="89" ht="24" customHeight="1">
      <c r="A89" s="20" t="inlineStr"/>
      <c r="B89" s="20" t="inlineStr"/>
      <c r="C89" s="22" t="inlineStr"/>
      <c r="D89" s="22" t="inlineStr"/>
      <c r="E89" s="22" t="inlineStr"/>
      <c r="F89" s="22" t="inlineStr"/>
      <c r="G89" s="20" t="inlineStr"/>
      <c r="H89" s="20" t="inlineStr"/>
      <c r="I89" s="20" t="inlineStr"/>
      <c r="J89" s="23">
        <f>IF(OR(C89="",D89=""),"",ROUND(C89*(101-D89)/100,0))</f>
        <v/>
      </c>
      <c r="K89" s="20" t="inlineStr"/>
      <c r="L89" s="20" t="inlineStr"/>
      <c r="M89" s="20" t="inlineStr"/>
    </row>
    <row r="90" ht="24" customHeight="1">
      <c r="A90" s="20" t="inlineStr"/>
      <c r="B90" s="20" t="inlineStr"/>
      <c r="C90" s="22" t="inlineStr"/>
      <c r="D90" s="22" t="inlineStr"/>
      <c r="E90" s="22" t="inlineStr"/>
      <c r="F90" s="22" t="inlineStr"/>
      <c r="G90" s="20" t="inlineStr"/>
      <c r="H90" s="20" t="inlineStr"/>
      <c r="I90" s="20" t="inlineStr"/>
      <c r="J90" s="23">
        <f>IF(OR(C90="",D90=""),"",ROUND(C90*(101-D90)/100,0))</f>
        <v/>
      </c>
      <c r="K90" s="20" t="inlineStr"/>
      <c r="L90" s="20" t="inlineStr"/>
      <c r="M90" s="20" t="inlineStr"/>
    </row>
    <row r="91" ht="24" customHeight="1">
      <c r="A91" s="20" t="inlineStr"/>
      <c r="B91" s="20" t="inlineStr"/>
      <c r="C91" s="22" t="inlineStr"/>
      <c r="D91" s="22" t="inlineStr"/>
      <c r="E91" s="22" t="inlineStr"/>
      <c r="F91" s="22" t="inlineStr"/>
      <c r="G91" s="20" t="inlineStr"/>
      <c r="H91" s="20" t="inlineStr"/>
      <c r="I91" s="20" t="inlineStr"/>
      <c r="J91" s="23">
        <f>IF(OR(C91="",D91=""),"",ROUND(C91*(101-D91)/100,0))</f>
        <v/>
      </c>
      <c r="K91" s="20" t="inlineStr"/>
      <c r="L91" s="20" t="inlineStr"/>
      <c r="M91" s="20" t="inlineStr"/>
    </row>
    <row r="92" ht="24" customHeight="1">
      <c r="A92" s="20" t="inlineStr"/>
      <c r="B92" s="20" t="inlineStr"/>
      <c r="C92" s="22" t="inlineStr"/>
      <c r="D92" s="22" t="inlineStr"/>
      <c r="E92" s="22" t="inlineStr"/>
      <c r="F92" s="22" t="inlineStr"/>
      <c r="G92" s="20" t="inlineStr"/>
      <c r="H92" s="20" t="inlineStr"/>
      <c r="I92" s="20" t="inlineStr"/>
      <c r="J92" s="23">
        <f>IF(OR(C92="",D92=""),"",ROUND(C92*(101-D92)/100,0))</f>
        <v/>
      </c>
      <c r="K92" s="20" t="inlineStr"/>
      <c r="L92" s="20" t="inlineStr"/>
      <c r="M92" s="20" t="inlineStr"/>
    </row>
    <row r="93" ht="24" customHeight="1">
      <c r="A93" s="20" t="inlineStr"/>
      <c r="B93" s="20" t="inlineStr"/>
      <c r="C93" s="22" t="inlineStr"/>
      <c r="D93" s="22" t="inlineStr"/>
      <c r="E93" s="22" t="inlineStr"/>
      <c r="F93" s="22" t="inlineStr"/>
      <c r="G93" s="20" t="inlineStr"/>
      <c r="H93" s="20" t="inlineStr"/>
      <c r="I93" s="20" t="inlineStr"/>
      <c r="J93" s="23">
        <f>IF(OR(C93="",D93=""),"",ROUND(C93*(101-D93)/100,0))</f>
        <v/>
      </c>
      <c r="K93" s="20" t="inlineStr"/>
      <c r="L93" s="20" t="inlineStr"/>
      <c r="M93" s="20" t="inlineStr"/>
    </row>
    <row r="94" ht="24" customHeight="1">
      <c r="A94" s="20" t="inlineStr"/>
      <c r="B94" s="20" t="inlineStr"/>
      <c r="C94" s="22" t="inlineStr"/>
      <c r="D94" s="22" t="inlineStr"/>
      <c r="E94" s="22" t="inlineStr"/>
      <c r="F94" s="22" t="inlineStr"/>
      <c r="G94" s="20" t="inlineStr"/>
      <c r="H94" s="20" t="inlineStr"/>
      <c r="I94" s="20" t="inlineStr"/>
      <c r="J94" s="23">
        <f>IF(OR(C94="",D94=""),"",ROUND(C94*(101-D94)/100,0))</f>
        <v/>
      </c>
      <c r="K94" s="20" t="inlineStr"/>
      <c r="L94" s="20" t="inlineStr"/>
      <c r="M94" s="20" t="inlineStr"/>
    </row>
    <row r="95" ht="24" customHeight="1">
      <c r="A95" s="20" t="inlineStr"/>
      <c r="B95" s="20" t="inlineStr"/>
      <c r="C95" s="22" t="inlineStr"/>
      <c r="D95" s="22" t="inlineStr"/>
      <c r="E95" s="22" t="inlineStr"/>
      <c r="F95" s="22" t="inlineStr"/>
      <c r="G95" s="20" t="inlineStr"/>
      <c r="H95" s="20" t="inlineStr"/>
      <c r="I95" s="20" t="inlineStr"/>
      <c r="J95" s="23">
        <f>IF(OR(C95="",D95=""),"",ROUND(C95*(101-D95)/100,0))</f>
        <v/>
      </c>
      <c r="K95" s="20" t="inlineStr"/>
      <c r="L95" s="20" t="inlineStr"/>
      <c r="M95" s="20" t="inlineStr"/>
    </row>
    <row r="96" ht="24" customHeight="1">
      <c r="A96" s="20" t="inlineStr"/>
      <c r="B96" s="20" t="inlineStr"/>
      <c r="C96" s="22" t="inlineStr"/>
      <c r="D96" s="22" t="inlineStr"/>
      <c r="E96" s="22" t="inlineStr"/>
      <c r="F96" s="22" t="inlineStr"/>
      <c r="G96" s="20" t="inlineStr"/>
      <c r="H96" s="20" t="inlineStr"/>
      <c r="I96" s="20" t="inlineStr"/>
      <c r="J96" s="23">
        <f>IF(OR(C96="",D96=""),"",ROUND(C96*(101-D96)/100,0))</f>
        <v/>
      </c>
      <c r="K96" s="20" t="inlineStr"/>
      <c r="L96" s="20" t="inlineStr"/>
      <c r="M96" s="20" t="inlineStr"/>
    </row>
    <row r="97" ht="24" customHeight="1">
      <c r="A97" s="20" t="inlineStr"/>
      <c r="B97" s="20" t="inlineStr"/>
      <c r="C97" s="22" t="inlineStr"/>
      <c r="D97" s="22" t="inlineStr"/>
      <c r="E97" s="22" t="inlineStr"/>
      <c r="F97" s="22" t="inlineStr"/>
      <c r="G97" s="20" t="inlineStr"/>
      <c r="H97" s="20" t="inlineStr"/>
      <c r="I97" s="20" t="inlineStr"/>
      <c r="J97" s="23">
        <f>IF(OR(C97="",D97=""),"",ROUND(C97*(101-D97)/100,0))</f>
        <v/>
      </c>
      <c r="K97" s="20" t="inlineStr"/>
      <c r="L97" s="20" t="inlineStr"/>
      <c r="M97" s="20" t="inlineStr"/>
    </row>
    <row r="98" ht="24" customHeight="1">
      <c r="A98" s="20" t="inlineStr"/>
      <c r="B98" s="20" t="inlineStr"/>
      <c r="C98" s="22" t="inlineStr"/>
      <c r="D98" s="22" t="inlineStr"/>
      <c r="E98" s="22" t="inlineStr"/>
      <c r="F98" s="22" t="inlineStr"/>
      <c r="G98" s="20" t="inlineStr"/>
      <c r="H98" s="20" t="inlineStr"/>
      <c r="I98" s="20" t="inlineStr"/>
      <c r="J98" s="23">
        <f>IF(OR(C98="",D98=""),"",ROUND(C98*(101-D98)/100,0))</f>
        <v/>
      </c>
      <c r="K98" s="20" t="inlineStr"/>
      <c r="L98" s="20" t="inlineStr"/>
      <c r="M98" s="20" t="inlineStr"/>
    </row>
    <row r="99" ht="24" customHeight="1">
      <c r="A99" s="20" t="inlineStr"/>
      <c r="B99" s="20" t="inlineStr"/>
      <c r="C99" s="22" t="inlineStr"/>
      <c r="D99" s="22" t="inlineStr"/>
      <c r="E99" s="22" t="inlineStr"/>
      <c r="F99" s="22" t="inlineStr"/>
      <c r="G99" s="20" t="inlineStr"/>
      <c r="H99" s="20" t="inlineStr"/>
      <c r="I99" s="20" t="inlineStr"/>
      <c r="J99" s="23">
        <f>IF(OR(C99="",D99=""),"",ROUND(C99*(101-D99)/100,0))</f>
        <v/>
      </c>
      <c r="K99" s="20" t="inlineStr"/>
      <c r="L99" s="20" t="inlineStr"/>
      <c r="M99" s="20" t="inlineStr"/>
    </row>
    <row r="100" ht="24" customHeight="1">
      <c r="A100" s="20" t="inlineStr"/>
      <c r="B100" s="20" t="inlineStr"/>
      <c r="C100" s="22" t="inlineStr"/>
      <c r="D100" s="22" t="inlineStr"/>
      <c r="E100" s="22" t="inlineStr"/>
      <c r="F100" s="22" t="inlineStr"/>
      <c r="G100" s="20" t="inlineStr"/>
      <c r="H100" s="20" t="inlineStr"/>
      <c r="I100" s="20" t="inlineStr"/>
      <c r="J100" s="23">
        <f>IF(OR(C100="",D100=""),"",ROUND(C100*(101-D100)/100,0))</f>
        <v/>
      </c>
      <c r="K100" s="20" t="inlineStr"/>
      <c r="L100" s="20" t="inlineStr"/>
      <c r="M100" s="20" t="inlineStr"/>
    </row>
    <row r="101" ht="24" customHeight="1">
      <c r="A101" s="20" t="inlineStr"/>
      <c r="B101" s="20" t="inlineStr"/>
      <c r="C101" s="22" t="inlineStr"/>
      <c r="D101" s="22" t="inlineStr"/>
      <c r="E101" s="22" t="inlineStr"/>
      <c r="F101" s="22" t="inlineStr"/>
      <c r="G101" s="20" t="inlineStr"/>
      <c r="H101" s="20" t="inlineStr"/>
      <c r="I101" s="20" t="inlineStr"/>
      <c r="J101" s="23">
        <f>IF(OR(C101="",D101=""),"",ROUND(C101*(101-D101)/100,0))</f>
        <v/>
      </c>
      <c r="K101" s="20" t="inlineStr"/>
      <c r="L101" s="20" t="inlineStr"/>
      <c r="M101" s="20" t="inlineStr"/>
    </row>
    <row r="102" ht="24" customHeight="1">
      <c r="A102" s="20" t="inlineStr"/>
      <c r="B102" s="20" t="inlineStr"/>
      <c r="C102" s="22" t="inlineStr"/>
      <c r="D102" s="22" t="inlineStr"/>
      <c r="E102" s="22" t="inlineStr"/>
      <c r="F102" s="22" t="inlineStr"/>
      <c r="G102" s="20" t="inlineStr"/>
      <c r="H102" s="20" t="inlineStr"/>
      <c r="I102" s="20" t="inlineStr"/>
      <c r="J102" s="23">
        <f>IF(OR(C102="",D102=""),"",ROUND(C102*(101-D102)/100,0))</f>
        <v/>
      </c>
      <c r="K102" s="20" t="inlineStr"/>
      <c r="L102" s="20" t="inlineStr"/>
      <c r="M102" s="20" t="inlineStr"/>
    </row>
    <row r="103" ht="24" customHeight="1">
      <c r="A103" s="20" t="inlineStr"/>
      <c r="B103" s="20" t="inlineStr"/>
      <c r="C103" s="22" t="inlineStr"/>
      <c r="D103" s="22" t="inlineStr"/>
      <c r="E103" s="22" t="inlineStr"/>
      <c r="F103" s="22" t="inlineStr"/>
      <c r="G103" s="20" t="inlineStr"/>
      <c r="H103" s="20" t="inlineStr"/>
      <c r="I103" s="20" t="inlineStr"/>
      <c r="J103" s="23">
        <f>IF(OR(C103="",D103=""),"",ROUND(C103*(101-D103)/100,0))</f>
        <v/>
      </c>
      <c r="K103" s="20" t="inlineStr"/>
      <c r="L103" s="20" t="inlineStr"/>
      <c r="M103" s="20" t="inlineStr"/>
    </row>
    <row r="104" ht="24" customHeight="1">
      <c r="A104" s="20" t="inlineStr"/>
      <c r="B104" s="20" t="inlineStr"/>
      <c r="C104" s="22" t="inlineStr"/>
      <c r="D104" s="22" t="inlineStr"/>
      <c r="E104" s="22" t="inlineStr"/>
      <c r="F104" s="22" t="inlineStr"/>
      <c r="G104" s="20" t="inlineStr"/>
      <c r="H104" s="20" t="inlineStr"/>
      <c r="I104" s="20" t="inlineStr"/>
      <c r="J104" s="23">
        <f>IF(OR(C104="",D104=""),"",ROUND(C104*(101-D104)/100,0))</f>
        <v/>
      </c>
      <c r="K104" s="20" t="inlineStr"/>
      <c r="L104" s="20" t="inlineStr"/>
      <c r="M104" s="20" t="inlineStr"/>
    </row>
    <row r="105" ht="24" customHeight="1">
      <c r="A105" s="20" t="inlineStr"/>
      <c r="B105" s="20" t="inlineStr"/>
      <c r="C105" s="22" t="inlineStr"/>
      <c r="D105" s="22" t="inlineStr"/>
      <c r="E105" s="22" t="inlineStr"/>
      <c r="F105" s="22" t="inlineStr"/>
      <c r="G105" s="20" t="inlineStr"/>
      <c r="H105" s="20" t="inlineStr"/>
      <c r="I105" s="20" t="inlineStr"/>
      <c r="J105" s="23">
        <f>IF(OR(C105="",D105=""),"",ROUND(C105*(101-D105)/100,0))</f>
        <v/>
      </c>
      <c r="K105" s="20" t="inlineStr"/>
      <c r="L105" s="20" t="inlineStr"/>
      <c r="M105" s="20" t="inlineStr"/>
    </row>
    <row r="106" ht="24" customHeight="1">
      <c r="A106" s="20" t="inlineStr"/>
      <c r="B106" s="20" t="inlineStr"/>
      <c r="C106" s="22" t="inlineStr"/>
      <c r="D106" s="22" t="inlineStr"/>
      <c r="E106" s="22" t="inlineStr"/>
      <c r="F106" s="22" t="inlineStr"/>
      <c r="G106" s="20" t="inlineStr"/>
      <c r="H106" s="20" t="inlineStr"/>
      <c r="I106" s="20" t="inlineStr"/>
      <c r="J106" s="23">
        <f>IF(OR(C106="",D106=""),"",ROUND(C106*(101-D106)/100,0))</f>
        <v/>
      </c>
      <c r="K106" s="20" t="inlineStr"/>
      <c r="L106" s="20" t="inlineStr"/>
      <c r="M106" s="20" t="inlineStr"/>
    </row>
    <row r="107" ht="24" customHeight="1">
      <c r="A107" s="20" t="inlineStr"/>
      <c r="B107" s="20" t="inlineStr"/>
      <c r="C107" s="22" t="inlineStr"/>
      <c r="D107" s="22" t="inlineStr"/>
      <c r="E107" s="22" t="inlineStr"/>
      <c r="F107" s="22" t="inlineStr"/>
      <c r="G107" s="20" t="inlineStr"/>
      <c r="H107" s="20" t="inlineStr"/>
      <c r="I107" s="20" t="inlineStr"/>
      <c r="J107" s="23">
        <f>IF(OR(C107="",D107=""),"",ROUND(C107*(101-D107)/100,0))</f>
        <v/>
      </c>
      <c r="K107" s="20" t="inlineStr"/>
      <c r="L107" s="20" t="inlineStr"/>
      <c r="M107" s="20" t="inlineStr"/>
    </row>
    <row r="108" ht="24" customHeight="1">
      <c r="A108" s="20" t="inlineStr"/>
      <c r="B108" s="20" t="inlineStr"/>
      <c r="C108" s="22" t="inlineStr"/>
      <c r="D108" s="22" t="inlineStr"/>
      <c r="E108" s="22" t="inlineStr"/>
      <c r="F108" s="22" t="inlineStr"/>
      <c r="G108" s="20" t="inlineStr"/>
      <c r="H108" s="20" t="inlineStr"/>
      <c r="I108" s="20" t="inlineStr"/>
      <c r="J108" s="23">
        <f>IF(OR(C108="",D108=""),"",ROUND(C108*(101-D108)/100,0))</f>
        <v/>
      </c>
      <c r="K108" s="20" t="inlineStr"/>
      <c r="L108" s="20" t="inlineStr"/>
      <c r="M108" s="20" t="inlineStr"/>
    </row>
    <row r="109" ht="24" customHeight="1">
      <c r="A109" s="20" t="inlineStr"/>
      <c r="B109" s="20" t="inlineStr"/>
      <c r="C109" s="22" t="inlineStr"/>
      <c r="D109" s="22" t="inlineStr"/>
      <c r="E109" s="22" t="inlineStr"/>
      <c r="F109" s="22" t="inlineStr"/>
      <c r="G109" s="20" t="inlineStr"/>
      <c r="H109" s="20" t="inlineStr"/>
      <c r="I109" s="20" t="inlineStr"/>
      <c r="J109" s="23">
        <f>IF(OR(C109="",D109=""),"",ROUND(C109*(101-D109)/100,0))</f>
        <v/>
      </c>
      <c r="K109" s="20" t="inlineStr"/>
      <c r="L109" s="20" t="inlineStr"/>
      <c r="M109" s="20" t="inlineStr"/>
    </row>
    <row r="110" ht="24" customHeight="1">
      <c r="A110" s="20" t="inlineStr"/>
      <c r="B110" s="20" t="inlineStr"/>
      <c r="C110" s="22" t="inlineStr"/>
      <c r="D110" s="22" t="inlineStr"/>
      <c r="E110" s="22" t="inlineStr"/>
      <c r="F110" s="22" t="inlineStr"/>
      <c r="G110" s="20" t="inlineStr"/>
      <c r="H110" s="20" t="inlineStr"/>
      <c r="I110" s="20" t="inlineStr"/>
      <c r="J110" s="23">
        <f>IF(OR(C110="",D110=""),"",ROUND(C110*(101-D110)/100,0))</f>
        <v/>
      </c>
      <c r="K110" s="20" t="inlineStr"/>
      <c r="L110" s="20" t="inlineStr"/>
      <c r="M110" s="20" t="inlineStr"/>
    </row>
    <row r="111" ht="24" customHeight="1">
      <c r="A111" s="20" t="inlineStr"/>
      <c r="B111" s="20" t="inlineStr"/>
      <c r="C111" s="22" t="inlineStr"/>
      <c r="D111" s="22" t="inlineStr"/>
      <c r="E111" s="22" t="inlineStr"/>
      <c r="F111" s="22" t="inlineStr"/>
      <c r="G111" s="20" t="inlineStr"/>
      <c r="H111" s="20" t="inlineStr"/>
      <c r="I111" s="20" t="inlineStr"/>
      <c r="J111" s="23">
        <f>IF(OR(C111="",D111=""),"",ROUND(C111*(101-D111)/100,0))</f>
        <v/>
      </c>
      <c r="K111" s="20" t="inlineStr"/>
      <c r="L111" s="20" t="inlineStr"/>
      <c r="M111" s="20" t="inlineStr"/>
    </row>
    <row r="112" ht="24" customHeight="1">
      <c r="A112" s="20" t="inlineStr"/>
      <c r="B112" s="20" t="inlineStr"/>
      <c r="C112" s="22" t="inlineStr"/>
      <c r="D112" s="22" t="inlineStr"/>
      <c r="E112" s="22" t="inlineStr"/>
      <c r="F112" s="22" t="inlineStr"/>
      <c r="G112" s="20" t="inlineStr"/>
      <c r="H112" s="20" t="inlineStr"/>
      <c r="I112" s="20" t="inlineStr"/>
      <c r="J112" s="23">
        <f>IF(OR(C112="",D112=""),"",ROUND(C112*(101-D112)/100,0))</f>
        <v/>
      </c>
      <c r="K112" s="20" t="inlineStr"/>
      <c r="L112" s="20" t="inlineStr"/>
      <c r="M112" s="20" t="inlineStr"/>
    </row>
    <row r="113" ht="24" customHeight="1">
      <c r="A113" s="20" t="inlineStr"/>
      <c r="B113" s="20" t="inlineStr"/>
      <c r="C113" s="22" t="inlineStr"/>
      <c r="D113" s="22" t="inlineStr"/>
      <c r="E113" s="22" t="inlineStr"/>
      <c r="F113" s="22" t="inlineStr"/>
      <c r="G113" s="20" t="inlineStr"/>
      <c r="H113" s="20" t="inlineStr"/>
      <c r="I113" s="20" t="inlineStr"/>
      <c r="J113" s="23">
        <f>IF(OR(C113="",D113=""),"",ROUND(C113*(101-D113)/100,0))</f>
        <v/>
      </c>
      <c r="K113" s="20" t="inlineStr"/>
      <c r="L113" s="20" t="inlineStr"/>
      <c r="M113" s="20" t="inlineStr"/>
    </row>
    <row r="114" ht="24" customHeight="1">
      <c r="A114" s="20" t="inlineStr"/>
      <c r="B114" s="20" t="inlineStr"/>
      <c r="C114" s="22" t="inlineStr"/>
      <c r="D114" s="22" t="inlineStr"/>
      <c r="E114" s="22" t="inlineStr"/>
      <c r="F114" s="22" t="inlineStr"/>
      <c r="G114" s="20" t="inlineStr"/>
      <c r="H114" s="20" t="inlineStr"/>
      <c r="I114" s="20" t="inlineStr"/>
      <c r="J114" s="23">
        <f>IF(OR(C114="",D114=""),"",ROUND(C114*(101-D114)/100,0))</f>
        <v/>
      </c>
      <c r="K114" s="20" t="inlineStr"/>
      <c r="L114" s="20" t="inlineStr"/>
      <c r="M114" s="20" t="inlineStr"/>
    </row>
    <row r="115" ht="24" customHeight="1">
      <c r="A115" s="20" t="inlineStr"/>
      <c r="B115" s="20" t="inlineStr"/>
      <c r="C115" s="22" t="inlineStr"/>
      <c r="D115" s="22" t="inlineStr"/>
      <c r="E115" s="22" t="inlineStr"/>
      <c r="F115" s="22" t="inlineStr"/>
      <c r="G115" s="20" t="inlineStr"/>
      <c r="H115" s="20" t="inlineStr"/>
      <c r="I115" s="20" t="inlineStr"/>
      <c r="J115" s="23">
        <f>IF(OR(C115="",D115=""),"",ROUND(C115*(101-D115)/100,0))</f>
        <v/>
      </c>
      <c r="K115" s="20" t="inlineStr"/>
      <c r="L115" s="20" t="inlineStr"/>
      <c r="M115" s="20" t="inlineStr"/>
    </row>
    <row r="116" ht="24" customHeight="1">
      <c r="A116" s="20" t="inlineStr"/>
      <c r="B116" s="20" t="inlineStr"/>
      <c r="C116" s="22" t="inlineStr"/>
      <c r="D116" s="22" t="inlineStr"/>
      <c r="E116" s="22" t="inlineStr"/>
      <c r="F116" s="22" t="inlineStr"/>
      <c r="G116" s="20" t="inlineStr"/>
      <c r="H116" s="20" t="inlineStr"/>
      <c r="I116" s="20" t="inlineStr"/>
      <c r="J116" s="23">
        <f>IF(OR(C116="",D116=""),"",ROUND(C116*(101-D116)/100,0))</f>
        <v/>
      </c>
      <c r="K116" s="20" t="inlineStr"/>
      <c r="L116" s="20" t="inlineStr"/>
      <c r="M116" s="20" t="inlineStr"/>
    </row>
    <row r="117" ht="24" customHeight="1">
      <c r="A117" s="20" t="inlineStr"/>
      <c r="B117" s="20" t="inlineStr"/>
      <c r="C117" s="22" t="inlineStr"/>
      <c r="D117" s="22" t="inlineStr"/>
      <c r="E117" s="22" t="inlineStr"/>
      <c r="F117" s="22" t="inlineStr"/>
      <c r="G117" s="20" t="inlineStr"/>
      <c r="H117" s="20" t="inlineStr"/>
      <c r="I117" s="20" t="inlineStr"/>
      <c r="J117" s="23">
        <f>IF(OR(C117="",D117=""),"",ROUND(C117*(101-D117)/100,0))</f>
        <v/>
      </c>
      <c r="K117" s="20" t="inlineStr"/>
      <c r="L117" s="20" t="inlineStr"/>
      <c r="M117" s="20" t="inlineStr"/>
    </row>
    <row r="118" ht="24" customHeight="1">
      <c r="A118" s="20" t="inlineStr"/>
      <c r="B118" s="20" t="inlineStr"/>
      <c r="C118" s="22" t="inlineStr"/>
      <c r="D118" s="22" t="inlineStr"/>
      <c r="E118" s="22" t="inlineStr"/>
      <c r="F118" s="22" t="inlineStr"/>
      <c r="G118" s="20" t="inlineStr"/>
      <c r="H118" s="20" t="inlineStr"/>
      <c r="I118" s="20" t="inlineStr"/>
      <c r="J118" s="23">
        <f>IF(OR(C118="",D118=""),"",ROUND(C118*(101-D118)/100,0))</f>
        <v/>
      </c>
      <c r="K118" s="20" t="inlineStr"/>
      <c r="L118" s="20" t="inlineStr"/>
      <c r="M118" s="20" t="inlineStr"/>
    </row>
    <row r="119" ht="24" customHeight="1">
      <c r="A119" s="20" t="inlineStr"/>
      <c r="B119" s="20" t="inlineStr"/>
      <c r="C119" s="22" t="inlineStr"/>
      <c r="D119" s="22" t="inlineStr"/>
      <c r="E119" s="22" t="inlineStr"/>
      <c r="F119" s="22" t="inlineStr"/>
      <c r="G119" s="20" t="inlineStr"/>
      <c r="H119" s="20" t="inlineStr"/>
      <c r="I119" s="20" t="inlineStr"/>
      <c r="J119" s="23">
        <f>IF(OR(C119="",D119=""),"",ROUND(C119*(101-D119)/100,0))</f>
        <v/>
      </c>
      <c r="K119" s="20" t="inlineStr"/>
      <c r="L119" s="20" t="inlineStr"/>
      <c r="M119" s="20" t="inlineStr"/>
    </row>
    <row r="120" ht="24" customHeight="1">
      <c r="A120" s="20" t="inlineStr"/>
      <c r="B120" s="20" t="inlineStr"/>
      <c r="C120" s="22" t="inlineStr"/>
      <c r="D120" s="22" t="inlineStr"/>
      <c r="E120" s="22" t="inlineStr"/>
      <c r="F120" s="22" t="inlineStr"/>
      <c r="G120" s="20" t="inlineStr"/>
      <c r="H120" s="20" t="inlineStr"/>
      <c r="I120" s="20" t="inlineStr"/>
      <c r="J120" s="23">
        <f>IF(OR(C120="",D120=""),"",ROUND(C120*(101-D120)/100,0))</f>
        <v/>
      </c>
      <c r="K120" s="20" t="inlineStr"/>
      <c r="L120" s="20" t="inlineStr"/>
      <c r="M120" s="20" t="inlineStr"/>
    </row>
    <row r="121" ht="24" customHeight="1">
      <c r="A121" s="20" t="inlineStr"/>
      <c r="B121" s="20" t="inlineStr"/>
      <c r="C121" s="22" t="inlineStr"/>
      <c r="D121" s="22" t="inlineStr"/>
      <c r="E121" s="22" t="inlineStr"/>
      <c r="F121" s="22" t="inlineStr"/>
      <c r="G121" s="20" t="inlineStr"/>
      <c r="H121" s="20" t="inlineStr"/>
      <c r="I121" s="20" t="inlineStr"/>
      <c r="J121" s="23">
        <f>IF(OR(C121="",D121=""),"",ROUND(C121*(101-D121)/100,0))</f>
        <v/>
      </c>
      <c r="K121" s="20" t="inlineStr"/>
      <c r="L121" s="20" t="inlineStr"/>
      <c r="M121" s="20" t="inlineStr"/>
    </row>
    <row r="122" ht="24" customHeight="1">
      <c r="A122" s="20" t="inlineStr"/>
      <c r="B122" s="20" t="inlineStr"/>
      <c r="C122" s="22" t="inlineStr"/>
      <c r="D122" s="22" t="inlineStr"/>
      <c r="E122" s="22" t="inlineStr"/>
      <c r="F122" s="22" t="inlineStr"/>
      <c r="G122" s="20" t="inlineStr"/>
      <c r="H122" s="20" t="inlineStr"/>
      <c r="I122" s="20" t="inlineStr"/>
      <c r="J122" s="23">
        <f>IF(OR(C122="",D122=""),"",ROUND(C122*(101-D122)/100,0))</f>
        <v/>
      </c>
      <c r="K122" s="20" t="inlineStr"/>
      <c r="L122" s="20" t="inlineStr"/>
      <c r="M122" s="20" t="inlineStr"/>
    </row>
    <row r="123" ht="24" customHeight="1">
      <c r="A123" s="20" t="inlineStr"/>
      <c r="B123" s="20" t="inlineStr"/>
      <c r="C123" s="22" t="inlineStr"/>
      <c r="D123" s="22" t="inlineStr"/>
      <c r="E123" s="22" t="inlineStr"/>
      <c r="F123" s="22" t="inlineStr"/>
      <c r="G123" s="20" t="inlineStr"/>
      <c r="H123" s="20" t="inlineStr"/>
      <c r="I123" s="20" t="inlineStr"/>
      <c r="J123" s="23">
        <f>IF(OR(C123="",D123=""),"",ROUND(C123*(101-D123)/100,0))</f>
        <v/>
      </c>
      <c r="K123" s="20" t="inlineStr"/>
      <c r="L123" s="20" t="inlineStr"/>
      <c r="M123" s="20" t="inlineStr"/>
    </row>
    <row r="124" ht="24" customHeight="1">
      <c r="A124" s="20" t="inlineStr"/>
      <c r="B124" s="20" t="inlineStr"/>
      <c r="C124" s="22" t="inlineStr"/>
      <c r="D124" s="22" t="inlineStr"/>
      <c r="E124" s="22" t="inlineStr"/>
      <c r="F124" s="22" t="inlineStr"/>
      <c r="G124" s="20" t="inlineStr"/>
      <c r="H124" s="20" t="inlineStr"/>
      <c r="I124" s="20" t="inlineStr"/>
      <c r="J124" s="23">
        <f>IF(OR(C124="",D124=""),"",ROUND(C124*(101-D124)/100,0))</f>
        <v/>
      </c>
      <c r="K124" s="20" t="inlineStr"/>
      <c r="L124" s="20" t="inlineStr"/>
      <c r="M124" s="20" t="inlineStr"/>
    </row>
    <row r="125" ht="24" customHeight="1">
      <c r="A125" s="20" t="inlineStr"/>
      <c r="B125" s="20" t="inlineStr"/>
      <c r="C125" s="22" t="inlineStr"/>
      <c r="D125" s="22" t="inlineStr"/>
      <c r="E125" s="22" t="inlineStr"/>
      <c r="F125" s="22" t="inlineStr"/>
      <c r="G125" s="20" t="inlineStr"/>
      <c r="H125" s="20" t="inlineStr"/>
      <c r="I125" s="20" t="inlineStr"/>
      <c r="J125" s="23">
        <f>IF(OR(C125="",D125=""),"",ROUND(C125*(101-D125)/100,0))</f>
        <v/>
      </c>
      <c r="K125" s="20" t="inlineStr"/>
      <c r="L125" s="20" t="inlineStr"/>
      <c r="M125" s="20" t="inlineStr"/>
    </row>
    <row r="126" ht="24" customHeight="1">
      <c r="A126" s="20" t="inlineStr"/>
      <c r="B126" s="20" t="inlineStr"/>
      <c r="C126" s="22" t="inlineStr"/>
      <c r="D126" s="22" t="inlineStr"/>
      <c r="E126" s="22" t="inlineStr"/>
      <c r="F126" s="22" t="inlineStr"/>
      <c r="G126" s="20" t="inlineStr"/>
      <c r="H126" s="20" t="inlineStr"/>
      <c r="I126" s="20" t="inlineStr"/>
      <c r="J126" s="23">
        <f>IF(OR(C126="",D126=""),"",ROUND(C126*(101-D126)/100,0))</f>
        <v/>
      </c>
      <c r="K126" s="20" t="inlineStr"/>
      <c r="L126" s="20" t="inlineStr"/>
      <c r="M126" s="20" t="inlineStr"/>
    </row>
    <row r="127" ht="24" customHeight="1">
      <c r="A127" s="20" t="inlineStr"/>
      <c r="B127" s="20" t="inlineStr"/>
      <c r="C127" s="22" t="inlineStr"/>
      <c r="D127" s="22" t="inlineStr"/>
      <c r="E127" s="22" t="inlineStr"/>
      <c r="F127" s="22" t="inlineStr"/>
      <c r="G127" s="20" t="inlineStr"/>
      <c r="H127" s="20" t="inlineStr"/>
      <c r="I127" s="20" t="inlineStr"/>
      <c r="J127" s="23">
        <f>IF(OR(C127="",D127=""),"",ROUND(C127*(101-D127)/100,0))</f>
        <v/>
      </c>
      <c r="K127" s="20" t="inlineStr"/>
      <c r="L127" s="20" t="inlineStr"/>
      <c r="M127" s="20" t="inlineStr"/>
    </row>
    <row r="128" ht="24" customHeight="1">
      <c r="A128" s="20" t="inlineStr"/>
      <c r="B128" s="20" t="inlineStr"/>
      <c r="C128" s="22" t="inlineStr"/>
      <c r="D128" s="22" t="inlineStr"/>
      <c r="E128" s="22" t="inlineStr"/>
      <c r="F128" s="22" t="inlineStr"/>
      <c r="G128" s="20" t="inlineStr"/>
      <c r="H128" s="20" t="inlineStr"/>
      <c r="I128" s="20" t="inlineStr"/>
      <c r="J128" s="23">
        <f>IF(OR(C128="",D128=""),"",ROUND(C128*(101-D128)/100,0))</f>
        <v/>
      </c>
      <c r="K128" s="20" t="inlineStr"/>
      <c r="L128" s="20" t="inlineStr"/>
      <c r="M128" s="20" t="inlineStr"/>
    </row>
    <row r="129" ht="24" customHeight="1">
      <c r="A129" s="20" t="inlineStr"/>
      <c r="B129" s="20" t="inlineStr"/>
      <c r="C129" s="22" t="inlineStr"/>
      <c r="D129" s="22" t="inlineStr"/>
      <c r="E129" s="22" t="inlineStr"/>
      <c r="F129" s="22" t="inlineStr"/>
      <c r="G129" s="20" t="inlineStr"/>
      <c r="H129" s="20" t="inlineStr"/>
      <c r="I129" s="20" t="inlineStr"/>
      <c r="J129" s="23">
        <f>IF(OR(C129="",D129=""),"",ROUND(C129*(101-D129)/100,0))</f>
        <v/>
      </c>
      <c r="K129" s="20" t="inlineStr"/>
      <c r="L129" s="20" t="inlineStr"/>
      <c r="M129" s="20" t="inlineStr"/>
    </row>
    <row r="130" ht="24" customHeight="1">
      <c r="A130" s="20" t="inlineStr"/>
      <c r="B130" s="20" t="inlineStr"/>
      <c r="C130" s="22" t="inlineStr"/>
      <c r="D130" s="22" t="inlineStr"/>
      <c r="E130" s="22" t="inlineStr"/>
      <c r="F130" s="22" t="inlineStr"/>
      <c r="G130" s="20" t="inlineStr"/>
      <c r="H130" s="20" t="inlineStr"/>
      <c r="I130" s="20" t="inlineStr"/>
      <c r="J130" s="23">
        <f>IF(OR(C130="",D130=""),"",ROUND(C130*(101-D130)/100,0))</f>
        <v/>
      </c>
      <c r="K130" s="20" t="inlineStr"/>
      <c r="L130" s="20" t="inlineStr"/>
      <c r="M130" s="20" t="inlineStr"/>
    </row>
    <row r="131" ht="24" customHeight="1">
      <c r="A131" s="20" t="inlineStr"/>
      <c r="B131" s="20" t="inlineStr"/>
      <c r="C131" s="22" t="inlineStr"/>
      <c r="D131" s="22" t="inlineStr"/>
      <c r="E131" s="22" t="inlineStr"/>
      <c r="F131" s="22" t="inlineStr"/>
      <c r="G131" s="20" t="inlineStr"/>
      <c r="H131" s="20" t="inlineStr"/>
      <c r="I131" s="20" t="inlineStr"/>
      <c r="J131" s="23">
        <f>IF(OR(C131="",D131=""),"",ROUND(C131*(101-D131)/100,0))</f>
        <v/>
      </c>
      <c r="K131" s="20" t="inlineStr"/>
      <c r="L131" s="20" t="inlineStr"/>
      <c r="M131" s="20" t="inlineStr"/>
    </row>
    <row r="132" ht="24" customHeight="1">
      <c r="A132" s="20" t="inlineStr"/>
      <c r="B132" s="20" t="inlineStr"/>
      <c r="C132" s="22" t="inlineStr"/>
      <c r="D132" s="22" t="inlineStr"/>
      <c r="E132" s="22" t="inlineStr"/>
      <c r="F132" s="22" t="inlineStr"/>
      <c r="G132" s="20" t="inlineStr"/>
      <c r="H132" s="20" t="inlineStr"/>
      <c r="I132" s="20" t="inlineStr"/>
      <c r="J132" s="23">
        <f>IF(OR(C132="",D132=""),"",ROUND(C132*(101-D132)/100,0))</f>
        <v/>
      </c>
      <c r="K132" s="20" t="inlineStr"/>
      <c r="L132" s="20" t="inlineStr"/>
      <c r="M132" s="20" t="inlineStr"/>
    </row>
    <row r="133" ht="24" customHeight="1">
      <c r="A133" s="20" t="inlineStr"/>
      <c r="B133" s="20" t="inlineStr"/>
      <c r="C133" s="22" t="inlineStr"/>
      <c r="D133" s="22" t="inlineStr"/>
      <c r="E133" s="22" t="inlineStr"/>
      <c r="F133" s="22" t="inlineStr"/>
      <c r="G133" s="20" t="inlineStr"/>
      <c r="H133" s="20" t="inlineStr"/>
      <c r="I133" s="20" t="inlineStr"/>
      <c r="J133" s="23">
        <f>IF(OR(C133="",D133=""),"",ROUND(C133*(101-D133)/100,0))</f>
        <v/>
      </c>
      <c r="K133" s="20" t="inlineStr"/>
      <c r="L133" s="20" t="inlineStr"/>
      <c r="M133" s="20" t="inlineStr"/>
    </row>
    <row r="134" ht="24" customHeight="1">
      <c r="A134" s="20" t="inlineStr"/>
      <c r="B134" s="20" t="inlineStr"/>
      <c r="C134" s="22" t="inlineStr"/>
      <c r="D134" s="22" t="inlineStr"/>
      <c r="E134" s="22" t="inlineStr"/>
      <c r="F134" s="22" t="inlineStr"/>
      <c r="G134" s="20" t="inlineStr"/>
      <c r="H134" s="20" t="inlineStr"/>
      <c r="I134" s="20" t="inlineStr"/>
      <c r="J134" s="23">
        <f>IF(OR(C134="",D134=""),"",ROUND(C134*(101-D134)/100,0))</f>
        <v/>
      </c>
      <c r="K134" s="20" t="inlineStr"/>
      <c r="L134" s="20" t="inlineStr"/>
      <c r="M134" s="20" t="inlineStr"/>
    </row>
    <row r="135" ht="24" customHeight="1">
      <c r="A135" s="20" t="inlineStr"/>
      <c r="B135" s="20" t="inlineStr"/>
      <c r="C135" s="22" t="inlineStr"/>
      <c r="D135" s="22" t="inlineStr"/>
      <c r="E135" s="22" t="inlineStr"/>
      <c r="F135" s="22" t="inlineStr"/>
      <c r="G135" s="20" t="inlineStr"/>
      <c r="H135" s="20" t="inlineStr"/>
      <c r="I135" s="20" t="inlineStr"/>
      <c r="J135" s="23">
        <f>IF(OR(C135="",D135=""),"",ROUND(C135*(101-D135)/100,0))</f>
        <v/>
      </c>
      <c r="K135" s="20" t="inlineStr"/>
      <c r="L135" s="20" t="inlineStr"/>
      <c r="M135" s="20" t="inlineStr"/>
    </row>
    <row r="136" ht="24" customHeight="1">
      <c r="A136" s="20" t="inlineStr"/>
      <c r="B136" s="20" t="inlineStr"/>
      <c r="C136" s="22" t="inlineStr"/>
      <c r="D136" s="22" t="inlineStr"/>
      <c r="E136" s="22" t="inlineStr"/>
      <c r="F136" s="22" t="inlineStr"/>
      <c r="G136" s="20" t="inlineStr"/>
      <c r="H136" s="20" t="inlineStr"/>
      <c r="I136" s="20" t="inlineStr"/>
      <c r="J136" s="23">
        <f>IF(OR(C136="",D136=""),"",ROUND(C136*(101-D136)/100,0))</f>
        <v/>
      </c>
      <c r="K136" s="20" t="inlineStr"/>
      <c r="L136" s="20" t="inlineStr"/>
      <c r="M136" s="20" t="inlineStr"/>
    </row>
    <row r="137" ht="24" customHeight="1">
      <c r="A137" s="20" t="inlineStr"/>
      <c r="B137" s="20" t="inlineStr"/>
      <c r="C137" s="22" t="inlineStr"/>
      <c r="D137" s="22" t="inlineStr"/>
      <c r="E137" s="22" t="inlineStr"/>
      <c r="F137" s="22" t="inlineStr"/>
      <c r="G137" s="20" t="inlineStr"/>
      <c r="H137" s="20" t="inlineStr"/>
      <c r="I137" s="20" t="inlineStr"/>
      <c r="J137" s="23">
        <f>IF(OR(C137="",D137=""),"",ROUND(C137*(101-D137)/100,0))</f>
        <v/>
      </c>
      <c r="K137" s="20" t="inlineStr"/>
      <c r="L137" s="20" t="inlineStr"/>
      <c r="M137" s="20" t="inlineStr"/>
    </row>
    <row r="138" ht="24" customHeight="1">
      <c r="A138" s="20" t="inlineStr"/>
      <c r="B138" s="20" t="inlineStr"/>
      <c r="C138" s="22" t="inlineStr"/>
      <c r="D138" s="22" t="inlineStr"/>
      <c r="E138" s="22" t="inlineStr"/>
      <c r="F138" s="22" t="inlineStr"/>
      <c r="G138" s="20" t="inlineStr"/>
      <c r="H138" s="20" t="inlineStr"/>
      <c r="I138" s="20" t="inlineStr"/>
      <c r="J138" s="23">
        <f>IF(OR(C138="",D138=""),"",ROUND(C138*(101-D138)/100,0))</f>
        <v/>
      </c>
      <c r="K138" s="20" t="inlineStr"/>
      <c r="L138" s="20" t="inlineStr"/>
      <c r="M138" s="20" t="inlineStr"/>
    </row>
    <row r="139" ht="24" customHeight="1">
      <c r="A139" s="20" t="inlineStr"/>
      <c r="B139" s="20" t="inlineStr"/>
      <c r="C139" s="22" t="inlineStr"/>
      <c r="D139" s="22" t="inlineStr"/>
      <c r="E139" s="22" t="inlineStr"/>
      <c r="F139" s="22" t="inlineStr"/>
      <c r="G139" s="20" t="inlineStr"/>
      <c r="H139" s="20" t="inlineStr"/>
      <c r="I139" s="20" t="inlineStr"/>
      <c r="J139" s="23">
        <f>IF(OR(C139="",D139=""),"",ROUND(C139*(101-D139)/100,0))</f>
        <v/>
      </c>
      <c r="K139" s="20" t="inlineStr"/>
      <c r="L139" s="20" t="inlineStr"/>
      <c r="M139" s="20" t="inlineStr"/>
    </row>
    <row r="140" ht="24" customHeight="1">
      <c r="A140" s="20" t="inlineStr"/>
      <c r="B140" s="20" t="inlineStr"/>
      <c r="C140" s="22" t="inlineStr"/>
      <c r="D140" s="22" t="inlineStr"/>
      <c r="E140" s="22" t="inlineStr"/>
      <c r="F140" s="22" t="inlineStr"/>
      <c r="G140" s="20" t="inlineStr"/>
      <c r="H140" s="20" t="inlineStr"/>
      <c r="I140" s="20" t="inlineStr"/>
      <c r="J140" s="23">
        <f>IF(OR(C140="",D140=""),"",ROUND(C140*(101-D140)/100,0))</f>
        <v/>
      </c>
      <c r="K140" s="20" t="inlineStr"/>
      <c r="L140" s="20" t="inlineStr"/>
      <c r="M140" s="20" t="inlineStr"/>
    </row>
    <row r="141" ht="24" customHeight="1">
      <c r="A141" s="20" t="inlineStr"/>
      <c r="B141" s="20" t="inlineStr"/>
      <c r="C141" s="22" t="inlineStr"/>
      <c r="D141" s="22" t="inlineStr"/>
      <c r="E141" s="22" t="inlineStr"/>
      <c r="F141" s="22" t="inlineStr"/>
      <c r="G141" s="20" t="inlineStr"/>
      <c r="H141" s="20" t="inlineStr"/>
      <c r="I141" s="20" t="inlineStr"/>
      <c r="J141" s="23">
        <f>IF(OR(C141="",D141=""),"",ROUND(C141*(101-D141)/100,0))</f>
        <v/>
      </c>
      <c r="K141" s="20" t="inlineStr"/>
      <c r="L141" s="20" t="inlineStr"/>
      <c r="M141" s="20" t="inlineStr"/>
    </row>
    <row r="142" ht="24" customHeight="1">
      <c r="A142" s="20" t="inlineStr"/>
      <c r="B142" s="20" t="inlineStr"/>
      <c r="C142" s="22" t="inlineStr"/>
      <c r="D142" s="22" t="inlineStr"/>
      <c r="E142" s="22" t="inlineStr"/>
      <c r="F142" s="22" t="inlineStr"/>
      <c r="G142" s="20" t="inlineStr"/>
      <c r="H142" s="20" t="inlineStr"/>
      <c r="I142" s="20" t="inlineStr"/>
      <c r="J142" s="23">
        <f>IF(OR(C142="",D142=""),"",ROUND(C142*(101-D142)/100,0))</f>
        <v/>
      </c>
      <c r="K142" s="20" t="inlineStr"/>
      <c r="L142" s="20" t="inlineStr"/>
      <c r="M142" s="20" t="inlineStr"/>
    </row>
    <row r="143" ht="24" customHeight="1">
      <c r="A143" s="20" t="inlineStr"/>
      <c r="B143" s="20" t="inlineStr"/>
      <c r="C143" s="22" t="inlineStr"/>
      <c r="D143" s="22" t="inlineStr"/>
      <c r="E143" s="22" t="inlineStr"/>
      <c r="F143" s="22" t="inlineStr"/>
      <c r="G143" s="20" t="inlineStr"/>
      <c r="H143" s="20" t="inlineStr"/>
      <c r="I143" s="20" t="inlineStr"/>
      <c r="J143" s="23">
        <f>IF(OR(C143="",D143=""),"",ROUND(C143*(101-D143)/100,0))</f>
        <v/>
      </c>
      <c r="K143" s="20" t="inlineStr"/>
      <c r="L143" s="20" t="inlineStr"/>
      <c r="M143" s="20" t="inlineStr"/>
    </row>
    <row r="144" ht="24" customHeight="1">
      <c r="A144" s="20" t="inlineStr"/>
      <c r="B144" s="20" t="inlineStr"/>
      <c r="C144" s="22" t="inlineStr"/>
      <c r="D144" s="22" t="inlineStr"/>
      <c r="E144" s="22" t="inlineStr"/>
      <c r="F144" s="22" t="inlineStr"/>
      <c r="G144" s="20" t="inlineStr"/>
      <c r="H144" s="20" t="inlineStr"/>
      <c r="I144" s="20" t="inlineStr"/>
      <c r="J144" s="23">
        <f>IF(OR(C144="",D144=""),"",ROUND(C144*(101-D144)/100,0))</f>
        <v/>
      </c>
      <c r="K144" s="20" t="inlineStr"/>
      <c r="L144" s="20" t="inlineStr"/>
      <c r="M144" s="20" t="inlineStr"/>
    </row>
    <row r="145" ht="24" customHeight="1">
      <c r="A145" s="20" t="inlineStr"/>
      <c r="B145" s="20" t="inlineStr"/>
      <c r="C145" s="22" t="inlineStr"/>
      <c r="D145" s="22" t="inlineStr"/>
      <c r="E145" s="22" t="inlineStr"/>
      <c r="F145" s="22" t="inlineStr"/>
      <c r="G145" s="20" t="inlineStr"/>
      <c r="H145" s="20" t="inlineStr"/>
      <c r="I145" s="20" t="inlineStr"/>
      <c r="J145" s="23">
        <f>IF(OR(C145="",D145=""),"",ROUND(C145*(101-D145)/100,0))</f>
        <v/>
      </c>
      <c r="K145" s="20" t="inlineStr"/>
      <c r="L145" s="20" t="inlineStr"/>
      <c r="M145" s="20" t="inlineStr"/>
    </row>
    <row r="146" ht="24" customHeight="1">
      <c r="A146" s="20" t="inlineStr"/>
      <c r="B146" s="20" t="inlineStr"/>
      <c r="C146" s="22" t="inlineStr"/>
      <c r="D146" s="22" t="inlineStr"/>
      <c r="E146" s="22" t="inlineStr"/>
      <c r="F146" s="22" t="inlineStr"/>
      <c r="G146" s="20" t="inlineStr"/>
      <c r="H146" s="20" t="inlineStr"/>
      <c r="I146" s="20" t="inlineStr"/>
      <c r="J146" s="23">
        <f>IF(OR(C146="",D146=""),"",ROUND(C146*(101-D146)/100,0))</f>
        <v/>
      </c>
      <c r="K146" s="20" t="inlineStr"/>
      <c r="L146" s="20" t="inlineStr"/>
      <c r="M146" s="20" t="inlineStr"/>
    </row>
    <row r="147" ht="24" customHeight="1">
      <c r="A147" s="20" t="inlineStr"/>
      <c r="B147" s="20" t="inlineStr"/>
      <c r="C147" s="22" t="inlineStr"/>
      <c r="D147" s="22" t="inlineStr"/>
      <c r="E147" s="22" t="inlineStr"/>
      <c r="F147" s="22" t="inlineStr"/>
      <c r="G147" s="20" t="inlineStr"/>
      <c r="H147" s="20" t="inlineStr"/>
      <c r="I147" s="20" t="inlineStr"/>
      <c r="J147" s="23">
        <f>IF(OR(C147="",D147=""),"",ROUND(C147*(101-D147)/100,0))</f>
        <v/>
      </c>
      <c r="K147" s="20" t="inlineStr"/>
      <c r="L147" s="20" t="inlineStr"/>
      <c r="M147" s="20" t="inlineStr"/>
    </row>
    <row r="148" ht="24" customHeight="1">
      <c r="A148" s="20" t="inlineStr"/>
      <c r="B148" s="20" t="inlineStr"/>
      <c r="C148" s="22" t="inlineStr"/>
      <c r="D148" s="22" t="inlineStr"/>
      <c r="E148" s="22" t="inlineStr"/>
      <c r="F148" s="22" t="inlineStr"/>
      <c r="G148" s="20" t="inlineStr"/>
      <c r="H148" s="20" t="inlineStr"/>
      <c r="I148" s="20" t="inlineStr"/>
      <c r="J148" s="23">
        <f>IF(OR(C148="",D148=""),"",ROUND(C148*(101-D148)/100,0))</f>
        <v/>
      </c>
      <c r="K148" s="20" t="inlineStr"/>
      <c r="L148" s="20" t="inlineStr"/>
      <c r="M148" s="20" t="inlineStr"/>
    </row>
    <row r="149" ht="24" customHeight="1">
      <c r="A149" s="20" t="inlineStr"/>
      <c r="B149" s="20" t="inlineStr"/>
      <c r="C149" s="22" t="inlineStr"/>
      <c r="D149" s="22" t="inlineStr"/>
      <c r="E149" s="22" t="inlineStr"/>
      <c r="F149" s="22" t="inlineStr"/>
      <c r="G149" s="20" t="inlineStr"/>
      <c r="H149" s="20" t="inlineStr"/>
      <c r="I149" s="20" t="inlineStr"/>
      <c r="J149" s="23">
        <f>IF(OR(C149="",D149=""),"",ROUND(C149*(101-D149)/100,0))</f>
        <v/>
      </c>
      <c r="K149" s="20" t="inlineStr"/>
      <c r="L149" s="20" t="inlineStr"/>
      <c r="M149" s="20" t="inlineStr"/>
    </row>
    <row r="150" ht="24" customHeight="1">
      <c r="A150" s="20" t="inlineStr"/>
      <c r="B150" s="20" t="inlineStr"/>
      <c r="C150" s="22" t="inlineStr"/>
      <c r="D150" s="22" t="inlineStr"/>
      <c r="E150" s="22" t="inlineStr"/>
      <c r="F150" s="22" t="inlineStr"/>
      <c r="G150" s="20" t="inlineStr"/>
      <c r="H150" s="20" t="inlineStr"/>
      <c r="I150" s="20" t="inlineStr"/>
      <c r="J150" s="23">
        <f>IF(OR(C150="",D150=""),"",ROUND(C150*(101-D150)/100,0))</f>
        <v/>
      </c>
      <c r="K150" s="20" t="inlineStr"/>
      <c r="L150" s="20" t="inlineStr"/>
      <c r="M150" s="20" t="inlineStr"/>
    </row>
    <row r="151" ht="24" customHeight="1">
      <c r="A151" s="20" t="inlineStr"/>
      <c r="B151" s="20" t="inlineStr"/>
      <c r="C151" s="22" t="inlineStr"/>
      <c r="D151" s="22" t="inlineStr"/>
      <c r="E151" s="22" t="inlineStr"/>
      <c r="F151" s="22" t="inlineStr"/>
      <c r="G151" s="20" t="inlineStr"/>
      <c r="H151" s="20" t="inlineStr"/>
      <c r="I151" s="20" t="inlineStr"/>
      <c r="J151" s="23">
        <f>IF(OR(C151="",D151=""),"",ROUND(C151*(101-D151)/100,0))</f>
        <v/>
      </c>
      <c r="K151" s="20" t="inlineStr"/>
      <c r="L151" s="20" t="inlineStr"/>
      <c r="M151" s="20" t="inlineStr"/>
    </row>
    <row r="152" ht="24" customHeight="1">
      <c r="A152" s="20" t="inlineStr"/>
      <c r="B152" s="20" t="inlineStr"/>
      <c r="C152" s="22" t="inlineStr"/>
      <c r="D152" s="22" t="inlineStr"/>
      <c r="E152" s="22" t="inlineStr"/>
      <c r="F152" s="22" t="inlineStr"/>
      <c r="G152" s="20" t="inlineStr"/>
      <c r="H152" s="20" t="inlineStr"/>
      <c r="I152" s="20" t="inlineStr"/>
      <c r="J152" s="23">
        <f>IF(OR(C152="",D152=""),"",ROUND(C152*(101-D152)/100,0))</f>
        <v/>
      </c>
      <c r="K152" s="20" t="inlineStr"/>
      <c r="L152" s="20" t="inlineStr"/>
      <c r="M152" s="20" t="inlineStr"/>
    </row>
    <row r="153" ht="24" customHeight="1">
      <c r="A153" s="20" t="inlineStr"/>
      <c r="B153" s="20" t="inlineStr"/>
      <c r="C153" s="22" t="inlineStr"/>
      <c r="D153" s="22" t="inlineStr"/>
      <c r="E153" s="22" t="inlineStr"/>
      <c r="F153" s="22" t="inlineStr"/>
      <c r="G153" s="20" t="inlineStr"/>
      <c r="H153" s="20" t="inlineStr"/>
      <c r="I153" s="20" t="inlineStr"/>
      <c r="J153" s="23">
        <f>IF(OR(C153="",D153=""),"",ROUND(C153*(101-D153)/100,0))</f>
        <v/>
      </c>
      <c r="K153" s="20" t="inlineStr"/>
      <c r="L153" s="20" t="inlineStr"/>
      <c r="M153" s="20" t="inlineStr"/>
    </row>
    <row r="154" ht="24" customHeight="1">
      <c r="A154" s="20" t="inlineStr"/>
      <c r="B154" s="20" t="inlineStr"/>
      <c r="C154" s="22" t="inlineStr"/>
      <c r="D154" s="22" t="inlineStr"/>
      <c r="E154" s="22" t="inlineStr"/>
      <c r="F154" s="22" t="inlineStr"/>
      <c r="G154" s="20" t="inlineStr"/>
      <c r="H154" s="20" t="inlineStr"/>
      <c r="I154" s="20" t="inlineStr"/>
      <c r="J154" s="23">
        <f>IF(OR(C154="",D154=""),"",ROUND(C154*(101-D154)/100,0))</f>
        <v/>
      </c>
      <c r="K154" s="20" t="inlineStr"/>
      <c r="L154" s="20" t="inlineStr"/>
      <c r="M154" s="20" t="inlineStr"/>
    </row>
    <row r="155" ht="24" customHeight="1">
      <c r="A155" s="20" t="inlineStr"/>
      <c r="B155" s="20" t="inlineStr"/>
      <c r="C155" s="22" t="inlineStr"/>
      <c r="D155" s="22" t="inlineStr"/>
      <c r="E155" s="22" t="inlineStr"/>
      <c r="F155" s="22" t="inlineStr"/>
      <c r="G155" s="20" t="inlineStr"/>
      <c r="H155" s="20" t="inlineStr"/>
      <c r="I155" s="20" t="inlineStr"/>
      <c r="J155" s="23">
        <f>IF(OR(C155="",D155=""),"",ROUND(C155*(101-D155)/100,0))</f>
        <v/>
      </c>
      <c r="K155" s="20" t="inlineStr"/>
      <c r="L155" s="20" t="inlineStr"/>
      <c r="M155" s="20" t="inlineStr"/>
    </row>
    <row r="156" ht="24" customHeight="1">
      <c r="A156" s="20" t="inlineStr"/>
      <c r="B156" s="20" t="inlineStr"/>
      <c r="C156" s="22" t="inlineStr"/>
      <c r="D156" s="22" t="inlineStr"/>
      <c r="E156" s="22" t="inlineStr"/>
      <c r="F156" s="22" t="inlineStr"/>
      <c r="G156" s="20" t="inlineStr"/>
      <c r="H156" s="20" t="inlineStr"/>
      <c r="I156" s="20" t="inlineStr"/>
      <c r="J156" s="23">
        <f>IF(OR(C156="",D156=""),"",ROUND(C156*(101-D156)/100,0))</f>
        <v/>
      </c>
      <c r="K156" s="20" t="inlineStr"/>
      <c r="L156" s="20" t="inlineStr"/>
      <c r="M156" s="20" t="inlineStr"/>
    </row>
    <row r="157" ht="24" customHeight="1">
      <c r="A157" s="20" t="inlineStr"/>
      <c r="B157" s="20" t="inlineStr"/>
      <c r="C157" s="22" t="inlineStr"/>
      <c r="D157" s="22" t="inlineStr"/>
      <c r="E157" s="22" t="inlineStr"/>
      <c r="F157" s="22" t="inlineStr"/>
      <c r="G157" s="20" t="inlineStr"/>
      <c r="H157" s="20" t="inlineStr"/>
      <c r="I157" s="20" t="inlineStr"/>
      <c r="J157" s="23">
        <f>IF(OR(C157="",D157=""),"",ROUND(C157*(101-D157)/100,0))</f>
        <v/>
      </c>
      <c r="K157" s="20" t="inlineStr"/>
      <c r="L157" s="20" t="inlineStr"/>
      <c r="M157" s="20" t="inlineStr"/>
    </row>
    <row r="158" ht="24" customHeight="1">
      <c r="A158" s="20" t="inlineStr"/>
      <c r="B158" s="20" t="inlineStr"/>
      <c r="C158" s="22" t="inlineStr"/>
      <c r="D158" s="22" t="inlineStr"/>
      <c r="E158" s="22" t="inlineStr"/>
      <c r="F158" s="22" t="inlineStr"/>
      <c r="G158" s="20" t="inlineStr"/>
      <c r="H158" s="20" t="inlineStr"/>
      <c r="I158" s="20" t="inlineStr"/>
      <c r="J158" s="23">
        <f>IF(OR(C158="",D158=""),"",ROUND(C158*(101-D158)/100,0))</f>
        <v/>
      </c>
      <c r="K158" s="20" t="inlineStr"/>
      <c r="L158" s="20" t="inlineStr"/>
      <c r="M158" s="20" t="inlineStr"/>
    </row>
    <row r="159" ht="24" customHeight="1">
      <c r="A159" s="20" t="inlineStr"/>
      <c r="B159" s="20" t="inlineStr"/>
      <c r="C159" s="22" t="inlineStr"/>
      <c r="D159" s="22" t="inlineStr"/>
      <c r="E159" s="22" t="inlineStr"/>
      <c r="F159" s="22" t="inlineStr"/>
      <c r="G159" s="20" t="inlineStr"/>
      <c r="H159" s="20" t="inlineStr"/>
      <c r="I159" s="20" t="inlineStr"/>
      <c r="J159" s="23">
        <f>IF(OR(C159="",D159=""),"",ROUND(C159*(101-D159)/100,0))</f>
        <v/>
      </c>
      <c r="K159" s="20" t="inlineStr"/>
      <c r="L159" s="20" t="inlineStr"/>
      <c r="M159" s="20" t="inlineStr"/>
    </row>
    <row r="160" ht="24" customHeight="1">
      <c r="A160" s="20" t="inlineStr"/>
      <c r="B160" s="20" t="inlineStr"/>
      <c r="C160" s="22" t="inlineStr"/>
      <c r="D160" s="22" t="inlineStr"/>
      <c r="E160" s="22" t="inlineStr"/>
      <c r="F160" s="22" t="inlineStr"/>
      <c r="G160" s="20" t="inlineStr"/>
      <c r="H160" s="20" t="inlineStr"/>
      <c r="I160" s="20" t="inlineStr"/>
      <c r="J160" s="23">
        <f>IF(OR(C160="",D160=""),"",ROUND(C160*(101-D160)/100,0))</f>
        <v/>
      </c>
      <c r="K160" s="20" t="inlineStr"/>
      <c r="L160" s="20" t="inlineStr"/>
      <c r="M160" s="20" t="inlineStr"/>
    </row>
    <row r="161" ht="24" customHeight="1">
      <c r="A161" s="20" t="inlineStr"/>
      <c r="B161" s="20" t="inlineStr"/>
      <c r="C161" s="22" t="inlineStr"/>
      <c r="D161" s="22" t="inlineStr"/>
      <c r="E161" s="22" t="inlineStr"/>
      <c r="F161" s="22" t="inlineStr"/>
      <c r="G161" s="20" t="inlineStr"/>
      <c r="H161" s="20" t="inlineStr"/>
      <c r="I161" s="20" t="inlineStr"/>
      <c r="J161" s="23">
        <f>IF(OR(C161="",D161=""),"",ROUND(C161*(101-D161)/100,0))</f>
        <v/>
      </c>
      <c r="K161" s="20" t="inlineStr"/>
      <c r="L161" s="20" t="inlineStr"/>
      <c r="M161" s="20" t="inlineStr"/>
    </row>
    <row r="162" ht="24" customHeight="1">
      <c r="A162" s="20" t="inlineStr"/>
      <c r="B162" s="20" t="inlineStr"/>
      <c r="C162" s="22" t="inlineStr"/>
      <c r="D162" s="22" t="inlineStr"/>
      <c r="E162" s="22" t="inlineStr"/>
      <c r="F162" s="22" t="inlineStr"/>
      <c r="G162" s="20" t="inlineStr"/>
      <c r="H162" s="20" t="inlineStr"/>
      <c r="I162" s="20" t="inlineStr"/>
      <c r="J162" s="23">
        <f>IF(OR(C162="",D162=""),"",ROUND(C162*(101-D162)/100,0))</f>
        <v/>
      </c>
      <c r="K162" s="20" t="inlineStr"/>
      <c r="L162" s="20" t="inlineStr"/>
      <c r="M162" s="20" t="inlineStr"/>
    </row>
    <row r="163" ht="24" customHeight="1">
      <c r="A163" s="20" t="inlineStr"/>
      <c r="B163" s="20" t="inlineStr"/>
      <c r="C163" s="22" t="inlineStr"/>
      <c r="D163" s="22" t="inlineStr"/>
      <c r="E163" s="22" t="inlineStr"/>
      <c r="F163" s="22" t="inlineStr"/>
      <c r="G163" s="20" t="inlineStr"/>
      <c r="H163" s="20" t="inlineStr"/>
      <c r="I163" s="20" t="inlineStr"/>
      <c r="J163" s="23">
        <f>IF(OR(C163="",D163=""),"",ROUND(C163*(101-D163)/100,0))</f>
        <v/>
      </c>
      <c r="K163" s="20" t="inlineStr"/>
      <c r="L163" s="20" t="inlineStr"/>
      <c r="M163" s="20" t="inlineStr"/>
    </row>
    <row r="164" ht="24" customHeight="1">
      <c r="A164" s="20" t="inlineStr"/>
      <c r="B164" s="20" t="inlineStr"/>
      <c r="C164" s="22" t="inlineStr"/>
      <c r="D164" s="22" t="inlineStr"/>
      <c r="E164" s="22" t="inlineStr"/>
      <c r="F164" s="22" t="inlineStr"/>
      <c r="G164" s="20" t="inlineStr"/>
      <c r="H164" s="20" t="inlineStr"/>
      <c r="I164" s="20" t="inlineStr"/>
      <c r="J164" s="23">
        <f>IF(OR(C164="",D164=""),"",ROUND(C164*(101-D164)/100,0))</f>
        <v/>
      </c>
      <c r="K164" s="20" t="inlineStr"/>
      <c r="L164" s="20" t="inlineStr"/>
      <c r="M164" s="20" t="inlineStr"/>
    </row>
    <row r="165" ht="24" customHeight="1">
      <c r="A165" s="20" t="inlineStr"/>
      <c r="B165" s="20" t="inlineStr"/>
      <c r="C165" s="22" t="inlineStr"/>
      <c r="D165" s="22" t="inlineStr"/>
      <c r="E165" s="22" t="inlineStr"/>
      <c r="F165" s="22" t="inlineStr"/>
      <c r="G165" s="20" t="inlineStr"/>
      <c r="H165" s="20" t="inlineStr"/>
      <c r="I165" s="20" t="inlineStr"/>
      <c r="J165" s="23">
        <f>IF(OR(C165="",D165=""),"",ROUND(C165*(101-D165)/100,0))</f>
        <v/>
      </c>
      <c r="K165" s="20" t="inlineStr"/>
      <c r="L165" s="20" t="inlineStr"/>
      <c r="M165" s="20" t="inlineStr"/>
    </row>
    <row r="166" ht="24" customHeight="1">
      <c r="A166" s="20" t="inlineStr"/>
      <c r="B166" s="20" t="inlineStr"/>
      <c r="C166" s="22" t="inlineStr"/>
      <c r="D166" s="22" t="inlineStr"/>
      <c r="E166" s="22" t="inlineStr"/>
      <c r="F166" s="22" t="inlineStr"/>
      <c r="G166" s="20" t="inlineStr"/>
      <c r="H166" s="20" t="inlineStr"/>
      <c r="I166" s="20" t="inlineStr"/>
      <c r="J166" s="23">
        <f>IF(OR(C166="",D166=""),"",ROUND(C166*(101-D166)/100,0))</f>
        <v/>
      </c>
      <c r="K166" s="20" t="inlineStr"/>
      <c r="L166" s="20" t="inlineStr"/>
      <c r="M166" s="20" t="inlineStr"/>
    </row>
    <row r="167" ht="24" customHeight="1">
      <c r="A167" s="20" t="inlineStr"/>
      <c r="B167" s="20" t="inlineStr"/>
      <c r="C167" s="22" t="inlineStr"/>
      <c r="D167" s="22" t="inlineStr"/>
      <c r="E167" s="22" t="inlineStr"/>
      <c r="F167" s="22" t="inlineStr"/>
      <c r="G167" s="20" t="inlineStr"/>
      <c r="H167" s="20" t="inlineStr"/>
      <c r="I167" s="20" t="inlineStr"/>
      <c r="J167" s="23">
        <f>IF(OR(C167="",D167=""),"",ROUND(C167*(101-D167)/100,0))</f>
        <v/>
      </c>
      <c r="K167" s="20" t="inlineStr"/>
      <c r="L167" s="20" t="inlineStr"/>
      <c r="M167" s="20" t="inlineStr"/>
    </row>
    <row r="168" ht="24" customHeight="1">
      <c r="A168" s="20" t="inlineStr"/>
      <c r="B168" s="20" t="inlineStr"/>
      <c r="C168" s="22" t="inlineStr"/>
      <c r="D168" s="22" t="inlineStr"/>
      <c r="E168" s="22" t="inlineStr"/>
      <c r="F168" s="22" t="inlineStr"/>
      <c r="G168" s="20" t="inlineStr"/>
      <c r="H168" s="20" t="inlineStr"/>
      <c r="I168" s="20" t="inlineStr"/>
      <c r="J168" s="23">
        <f>IF(OR(C168="",D168=""),"",ROUND(C168*(101-D168)/100,0))</f>
        <v/>
      </c>
      <c r="K168" s="20" t="inlineStr"/>
      <c r="L168" s="20" t="inlineStr"/>
      <c r="M168" s="20" t="inlineStr"/>
    </row>
    <row r="169" ht="24" customHeight="1">
      <c r="A169" s="20" t="inlineStr"/>
      <c r="B169" s="20" t="inlineStr"/>
      <c r="C169" s="22" t="inlineStr"/>
      <c r="D169" s="22" t="inlineStr"/>
      <c r="E169" s="22" t="inlineStr"/>
      <c r="F169" s="22" t="inlineStr"/>
      <c r="G169" s="20" t="inlineStr"/>
      <c r="H169" s="20" t="inlineStr"/>
      <c r="I169" s="20" t="inlineStr"/>
      <c r="J169" s="23">
        <f>IF(OR(C169="",D169=""),"",ROUND(C169*(101-D169)/100,0))</f>
        <v/>
      </c>
      <c r="K169" s="20" t="inlineStr"/>
      <c r="L169" s="20" t="inlineStr"/>
      <c r="M169" s="20" t="inlineStr"/>
    </row>
    <row r="170" ht="24" customHeight="1">
      <c r="A170" s="20" t="inlineStr"/>
      <c r="B170" s="20" t="inlineStr"/>
      <c r="C170" s="22" t="inlineStr"/>
      <c r="D170" s="22" t="inlineStr"/>
      <c r="E170" s="22" t="inlineStr"/>
      <c r="F170" s="22" t="inlineStr"/>
      <c r="G170" s="20" t="inlineStr"/>
      <c r="H170" s="20" t="inlineStr"/>
      <c r="I170" s="20" t="inlineStr"/>
      <c r="J170" s="23">
        <f>IF(OR(C170="",D170=""),"",ROUND(C170*(101-D170)/100,0))</f>
        <v/>
      </c>
      <c r="K170" s="20" t="inlineStr"/>
      <c r="L170" s="20" t="inlineStr"/>
      <c r="M170" s="20" t="inlineStr"/>
    </row>
    <row r="171" ht="24" customHeight="1">
      <c r="A171" s="20" t="inlineStr"/>
      <c r="B171" s="20" t="inlineStr"/>
      <c r="C171" s="22" t="inlineStr"/>
      <c r="D171" s="22" t="inlineStr"/>
      <c r="E171" s="22" t="inlineStr"/>
      <c r="F171" s="22" t="inlineStr"/>
      <c r="G171" s="20" t="inlineStr"/>
      <c r="H171" s="20" t="inlineStr"/>
      <c r="I171" s="20" t="inlineStr"/>
      <c r="J171" s="23">
        <f>IF(OR(C171="",D171=""),"",ROUND(C171*(101-D171)/100,0))</f>
        <v/>
      </c>
      <c r="K171" s="20" t="inlineStr"/>
      <c r="L171" s="20" t="inlineStr"/>
      <c r="M171" s="20" t="inlineStr"/>
    </row>
    <row r="172" ht="24" customHeight="1">
      <c r="A172" s="20" t="inlineStr"/>
      <c r="B172" s="20" t="inlineStr"/>
      <c r="C172" s="22" t="inlineStr"/>
      <c r="D172" s="22" t="inlineStr"/>
      <c r="E172" s="22" t="inlineStr"/>
      <c r="F172" s="22" t="inlineStr"/>
      <c r="G172" s="20" t="inlineStr"/>
      <c r="H172" s="20" t="inlineStr"/>
      <c r="I172" s="20" t="inlineStr"/>
      <c r="J172" s="23">
        <f>IF(OR(C172="",D172=""),"",ROUND(C172*(101-D172)/100,0))</f>
        <v/>
      </c>
      <c r="K172" s="20" t="inlineStr"/>
      <c r="L172" s="20" t="inlineStr"/>
      <c r="M172" s="20" t="inlineStr"/>
    </row>
    <row r="173" ht="24" customHeight="1">
      <c r="A173" s="20" t="inlineStr"/>
      <c r="B173" s="20" t="inlineStr"/>
      <c r="C173" s="22" t="inlineStr"/>
      <c r="D173" s="22" t="inlineStr"/>
      <c r="E173" s="22" t="inlineStr"/>
      <c r="F173" s="22" t="inlineStr"/>
      <c r="G173" s="20" t="inlineStr"/>
      <c r="H173" s="20" t="inlineStr"/>
      <c r="I173" s="20" t="inlineStr"/>
      <c r="J173" s="23">
        <f>IF(OR(C173="",D173=""),"",ROUND(C173*(101-D173)/100,0))</f>
        <v/>
      </c>
      <c r="K173" s="20" t="inlineStr"/>
      <c r="L173" s="20" t="inlineStr"/>
      <c r="M173" s="20" t="inlineStr"/>
    </row>
    <row r="174" ht="24" customHeight="1">
      <c r="A174" s="20" t="inlineStr"/>
      <c r="B174" s="20" t="inlineStr"/>
      <c r="C174" s="22" t="inlineStr"/>
      <c r="D174" s="22" t="inlineStr"/>
      <c r="E174" s="22" t="inlineStr"/>
      <c r="F174" s="22" t="inlineStr"/>
      <c r="G174" s="20" t="inlineStr"/>
      <c r="H174" s="20" t="inlineStr"/>
      <c r="I174" s="20" t="inlineStr"/>
      <c r="J174" s="23">
        <f>IF(OR(C174="",D174=""),"",ROUND(C174*(101-D174)/100,0))</f>
        <v/>
      </c>
      <c r="K174" s="20" t="inlineStr"/>
      <c r="L174" s="20" t="inlineStr"/>
      <c r="M174" s="20" t="inlineStr"/>
    </row>
    <row r="175" ht="24" customHeight="1">
      <c r="A175" s="20" t="inlineStr"/>
      <c r="B175" s="20" t="inlineStr"/>
      <c r="C175" s="22" t="inlineStr"/>
      <c r="D175" s="22" t="inlineStr"/>
      <c r="E175" s="22" t="inlineStr"/>
      <c r="F175" s="22" t="inlineStr"/>
      <c r="G175" s="20" t="inlineStr"/>
      <c r="H175" s="20" t="inlineStr"/>
      <c r="I175" s="20" t="inlineStr"/>
      <c r="J175" s="23">
        <f>IF(OR(C175="",D175=""),"",ROUND(C175*(101-D175)/100,0))</f>
        <v/>
      </c>
      <c r="K175" s="20" t="inlineStr"/>
      <c r="L175" s="20" t="inlineStr"/>
      <c r="M175" s="20" t="inlineStr"/>
    </row>
    <row r="176" ht="24" customHeight="1">
      <c r="A176" s="20" t="inlineStr"/>
      <c r="B176" s="20" t="inlineStr"/>
      <c r="C176" s="22" t="inlineStr"/>
      <c r="D176" s="22" t="inlineStr"/>
      <c r="E176" s="22" t="inlineStr"/>
      <c r="F176" s="22" t="inlineStr"/>
      <c r="G176" s="20" t="inlineStr"/>
      <c r="H176" s="20" t="inlineStr"/>
      <c r="I176" s="20" t="inlineStr"/>
      <c r="J176" s="23">
        <f>IF(OR(C176="",D176=""),"",ROUND(C176*(101-D176)/100,0))</f>
        <v/>
      </c>
      <c r="K176" s="20" t="inlineStr"/>
      <c r="L176" s="20" t="inlineStr"/>
      <c r="M176" s="20" t="inlineStr"/>
    </row>
    <row r="177" ht="24" customHeight="1">
      <c r="A177" s="20" t="inlineStr"/>
      <c r="B177" s="20" t="inlineStr"/>
      <c r="C177" s="22" t="inlineStr"/>
      <c r="D177" s="22" t="inlineStr"/>
      <c r="E177" s="22" t="inlineStr"/>
      <c r="F177" s="22" t="inlineStr"/>
      <c r="G177" s="20" t="inlineStr"/>
      <c r="H177" s="20" t="inlineStr"/>
      <c r="I177" s="20" t="inlineStr"/>
      <c r="J177" s="23">
        <f>IF(OR(C177="",D177=""),"",ROUND(C177*(101-D177)/100,0))</f>
        <v/>
      </c>
      <c r="K177" s="20" t="inlineStr"/>
      <c r="L177" s="20" t="inlineStr"/>
      <c r="M177" s="20" t="inlineStr"/>
    </row>
    <row r="178" ht="24" customHeight="1">
      <c r="A178" s="20" t="inlineStr"/>
      <c r="B178" s="20" t="inlineStr"/>
      <c r="C178" s="22" t="inlineStr"/>
      <c r="D178" s="22" t="inlineStr"/>
      <c r="E178" s="22" t="inlineStr"/>
      <c r="F178" s="22" t="inlineStr"/>
      <c r="G178" s="20" t="inlineStr"/>
      <c r="H178" s="20" t="inlineStr"/>
      <c r="I178" s="20" t="inlineStr"/>
      <c r="J178" s="23">
        <f>IF(OR(C178="",D178=""),"",ROUND(C178*(101-D178)/100,0))</f>
        <v/>
      </c>
      <c r="K178" s="20" t="inlineStr"/>
      <c r="L178" s="20" t="inlineStr"/>
      <c r="M178" s="20" t="inlineStr"/>
    </row>
    <row r="179" ht="24" customHeight="1">
      <c r="A179" s="20" t="inlineStr"/>
      <c r="B179" s="20" t="inlineStr"/>
      <c r="C179" s="22" t="inlineStr"/>
      <c r="D179" s="22" t="inlineStr"/>
      <c r="E179" s="22" t="inlineStr"/>
      <c r="F179" s="22" t="inlineStr"/>
      <c r="G179" s="20" t="inlineStr"/>
      <c r="H179" s="20" t="inlineStr"/>
      <c r="I179" s="20" t="inlineStr"/>
      <c r="J179" s="23">
        <f>IF(OR(C179="",D179=""),"",ROUND(C179*(101-D179)/100,0))</f>
        <v/>
      </c>
      <c r="K179" s="20" t="inlineStr"/>
      <c r="L179" s="20" t="inlineStr"/>
      <c r="M179" s="20" t="inlineStr"/>
    </row>
    <row r="180" ht="24" customHeight="1">
      <c r="A180" s="20" t="inlineStr"/>
      <c r="B180" s="20" t="inlineStr"/>
      <c r="C180" s="22" t="inlineStr"/>
      <c r="D180" s="22" t="inlineStr"/>
      <c r="E180" s="22" t="inlineStr"/>
      <c r="F180" s="22" t="inlineStr"/>
      <c r="G180" s="20" t="inlineStr"/>
      <c r="H180" s="20" t="inlineStr"/>
      <c r="I180" s="20" t="inlineStr"/>
      <c r="J180" s="23">
        <f>IF(OR(C180="",D180=""),"",ROUND(C180*(101-D180)/100,0))</f>
        <v/>
      </c>
      <c r="K180" s="20" t="inlineStr"/>
      <c r="L180" s="20" t="inlineStr"/>
      <c r="M180" s="20" t="inlineStr"/>
    </row>
    <row r="181" ht="24" customHeight="1">
      <c r="A181" s="20" t="inlineStr"/>
      <c r="B181" s="20" t="inlineStr"/>
      <c r="C181" s="22" t="inlineStr"/>
      <c r="D181" s="22" t="inlineStr"/>
      <c r="E181" s="22" t="inlineStr"/>
      <c r="F181" s="22" t="inlineStr"/>
      <c r="G181" s="20" t="inlineStr"/>
      <c r="H181" s="20" t="inlineStr"/>
      <c r="I181" s="20" t="inlineStr"/>
      <c r="J181" s="23">
        <f>IF(OR(C181="",D181=""),"",ROUND(C181*(101-D181)/100,0))</f>
        <v/>
      </c>
      <c r="K181" s="20" t="inlineStr"/>
      <c r="L181" s="20" t="inlineStr"/>
      <c r="M181" s="20" t="inlineStr"/>
    </row>
    <row r="182" ht="24" customHeight="1">
      <c r="A182" s="20" t="inlineStr"/>
      <c r="B182" s="20" t="inlineStr"/>
      <c r="C182" s="22" t="inlineStr"/>
      <c r="D182" s="22" t="inlineStr"/>
      <c r="E182" s="22" t="inlineStr"/>
      <c r="F182" s="22" t="inlineStr"/>
      <c r="G182" s="20" t="inlineStr"/>
      <c r="H182" s="20" t="inlineStr"/>
      <c r="I182" s="20" t="inlineStr"/>
      <c r="J182" s="23">
        <f>IF(OR(C182="",D182=""),"",ROUND(C182*(101-D182)/100,0))</f>
        <v/>
      </c>
      <c r="K182" s="20" t="inlineStr"/>
      <c r="L182" s="20" t="inlineStr"/>
      <c r="M182" s="20" t="inlineStr"/>
    </row>
    <row r="183" ht="24" customHeight="1">
      <c r="A183" s="20" t="inlineStr"/>
      <c r="B183" s="20" t="inlineStr"/>
      <c r="C183" s="22" t="inlineStr"/>
      <c r="D183" s="22" t="inlineStr"/>
      <c r="E183" s="22" t="inlineStr"/>
      <c r="F183" s="22" t="inlineStr"/>
      <c r="G183" s="20" t="inlineStr"/>
      <c r="H183" s="20" t="inlineStr"/>
      <c r="I183" s="20" t="inlineStr"/>
      <c r="J183" s="23">
        <f>IF(OR(C183="",D183=""),"",ROUND(C183*(101-D183)/100,0))</f>
        <v/>
      </c>
      <c r="K183" s="20" t="inlineStr"/>
      <c r="L183" s="20" t="inlineStr"/>
      <c r="M183" s="20" t="inlineStr"/>
    </row>
    <row r="184" ht="24" customHeight="1">
      <c r="A184" s="20" t="inlineStr"/>
      <c r="B184" s="20" t="inlineStr"/>
      <c r="C184" s="22" t="inlineStr"/>
      <c r="D184" s="22" t="inlineStr"/>
      <c r="E184" s="22" t="inlineStr"/>
      <c r="F184" s="22" t="inlineStr"/>
      <c r="G184" s="20" t="inlineStr"/>
      <c r="H184" s="20" t="inlineStr"/>
      <c r="I184" s="20" t="inlineStr"/>
      <c r="J184" s="23">
        <f>IF(OR(C184="",D184=""),"",ROUND(C184*(101-D184)/100,0))</f>
        <v/>
      </c>
      <c r="K184" s="20" t="inlineStr"/>
      <c r="L184" s="20" t="inlineStr"/>
      <c r="M184" s="20" t="inlineStr"/>
    </row>
    <row r="185" ht="24" customHeight="1">
      <c r="A185" s="20" t="inlineStr"/>
      <c r="B185" s="20" t="inlineStr"/>
      <c r="C185" s="22" t="inlineStr"/>
      <c r="D185" s="22" t="inlineStr"/>
      <c r="E185" s="22" t="inlineStr"/>
      <c r="F185" s="22" t="inlineStr"/>
      <c r="G185" s="20" t="inlineStr"/>
      <c r="H185" s="20" t="inlineStr"/>
      <c r="I185" s="20" t="inlineStr"/>
      <c r="J185" s="23">
        <f>IF(OR(C185="",D185=""),"",ROUND(C185*(101-D185)/100,0))</f>
        <v/>
      </c>
      <c r="K185" s="20" t="inlineStr"/>
      <c r="L185" s="20" t="inlineStr"/>
      <c r="M185" s="20" t="inlineStr"/>
    </row>
    <row r="186" ht="24" customHeight="1">
      <c r="A186" s="20" t="inlineStr"/>
      <c r="B186" s="20" t="inlineStr"/>
      <c r="C186" s="22" t="inlineStr"/>
      <c r="D186" s="22" t="inlineStr"/>
      <c r="E186" s="22" t="inlineStr"/>
      <c r="F186" s="22" t="inlineStr"/>
      <c r="G186" s="20" t="inlineStr"/>
      <c r="H186" s="20" t="inlineStr"/>
      <c r="I186" s="20" t="inlineStr"/>
      <c r="J186" s="23">
        <f>IF(OR(C186="",D186=""),"",ROUND(C186*(101-D186)/100,0))</f>
        <v/>
      </c>
      <c r="K186" s="20" t="inlineStr"/>
      <c r="L186" s="20" t="inlineStr"/>
      <c r="M186" s="20" t="inlineStr"/>
    </row>
    <row r="187" ht="24" customHeight="1">
      <c r="A187" s="20" t="inlineStr"/>
      <c r="B187" s="20" t="inlineStr"/>
      <c r="C187" s="22" t="inlineStr"/>
      <c r="D187" s="22" t="inlineStr"/>
      <c r="E187" s="22" t="inlineStr"/>
      <c r="F187" s="22" t="inlineStr"/>
      <c r="G187" s="20" t="inlineStr"/>
      <c r="H187" s="20" t="inlineStr"/>
      <c r="I187" s="20" t="inlineStr"/>
      <c r="J187" s="23">
        <f>IF(OR(C187="",D187=""),"",ROUND(C187*(101-D187)/100,0))</f>
        <v/>
      </c>
      <c r="K187" s="20" t="inlineStr"/>
      <c r="L187" s="20" t="inlineStr"/>
      <c r="M187" s="20" t="inlineStr"/>
    </row>
    <row r="188" ht="24" customHeight="1">
      <c r="A188" s="20" t="inlineStr"/>
      <c r="B188" s="20" t="inlineStr"/>
      <c r="C188" s="22" t="inlineStr"/>
      <c r="D188" s="22" t="inlineStr"/>
      <c r="E188" s="22" t="inlineStr"/>
      <c r="F188" s="22" t="inlineStr"/>
      <c r="G188" s="20" t="inlineStr"/>
      <c r="H188" s="20" t="inlineStr"/>
      <c r="I188" s="20" t="inlineStr"/>
      <c r="J188" s="23">
        <f>IF(OR(C188="",D188=""),"",ROUND(C188*(101-D188)/100,0))</f>
        <v/>
      </c>
      <c r="K188" s="20" t="inlineStr"/>
      <c r="L188" s="20" t="inlineStr"/>
      <c r="M188" s="20" t="inlineStr"/>
    </row>
    <row r="189" ht="24" customHeight="1">
      <c r="A189" s="20" t="inlineStr"/>
      <c r="B189" s="20" t="inlineStr"/>
      <c r="C189" s="22" t="inlineStr"/>
      <c r="D189" s="22" t="inlineStr"/>
      <c r="E189" s="22" t="inlineStr"/>
      <c r="F189" s="22" t="inlineStr"/>
      <c r="G189" s="20" t="inlineStr"/>
      <c r="H189" s="20" t="inlineStr"/>
      <c r="I189" s="20" t="inlineStr"/>
      <c r="J189" s="23">
        <f>IF(OR(C189="",D189=""),"",ROUND(C189*(101-D189)/100,0))</f>
        <v/>
      </c>
      <c r="K189" s="20" t="inlineStr"/>
      <c r="L189" s="20" t="inlineStr"/>
      <c r="M189" s="20" t="inlineStr"/>
    </row>
    <row r="190" ht="24" customHeight="1">
      <c r="A190" s="20" t="inlineStr"/>
      <c r="B190" s="20" t="inlineStr"/>
      <c r="C190" s="22" t="inlineStr"/>
      <c r="D190" s="22" t="inlineStr"/>
      <c r="E190" s="22" t="inlineStr"/>
      <c r="F190" s="22" t="inlineStr"/>
      <c r="G190" s="20" t="inlineStr"/>
      <c r="H190" s="20" t="inlineStr"/>
      <c r="I190" s="20" t="inlineStr"/>
      <c r="J190" s="23">
        <f>IF(OR(C190="",D190=""),"",ROUND(C190*(101-D190)/100,0))</f>
        <v/>
      </c>
      <c r="K190" s="20" t="inlineStr"/>
      <c r="L190" s="20" t="inlineStr"/>
      <c r="M190" s="20" t="inlineStr"/>
    </row>
    <row r="191" ht="24" customHeight="1">
      <c r="A191" s="20" t="inlineStr"/>
      <c r="B191" s="20" t="inlineStr"/>
      <c r="C191" s="22" t="inlineStr"/>
      <c r="D191" s="22" t="inlineStr"/>
      <c r="E191" s="22" t="inlineStr"/>
      <c r="F191" s="22" t="inlineStr"/>
      <c r="G191" s="20" t="inlineStr"/>
      <c r="H191" s="20" t="inlineStr"/>
      <c r="I191" s="20" t="inlineStr"/>
      <c r="J191" s="23">
        <f>IF(OR(C191="",D191=""),"",ROUND(C191*(101-D191)/100,0))</f>
        <v/>
      </c>
      <c r="K191" s="20" t="inlineStr"/>
      <c r="L191" s="20" t="inlineStr"/>
      <c r="M191" s="20" t="inlineStr"/>
    </row>
    <row r="192" ht="24" customHeight="1">
      <c r="A192" s="20" t="inlineStr"/>
      <c r="B192" s="20" t="inlineStr"/>
      <c r="C192" s="22" t="inlineStr"/>
      <c r="D192" s="22" t="inlineStr"/>
      <c r="E192" s="22" t="inlineStr"/>
      <c r="F192" s="22" t="inlineStr"/>
      <c r="G192" s="20" t="inlineStr"/>
      <c r="H192" s="20" t="inlineStr"/>
      <c r="I192" s="20" t="inlineStr"/>
      <c r="J192" s="23">
        <f>IF(OR(C192="",D192=""),"",ROUND(C192*(101-D192)/100,0))</f>
        <v/>
      </c>
      <c r="K192" s="20" t="inlineStr"/>
      <c r="L192" s="20" t="inlineStr"/>
      <c r="M192" s="20" t="inlineStr"/>
    </row>
    <row r="193" ht="24" customHeight="1">
      <c r="A193" s="20" t="inlineStr"/>
      <c r="B193" s="20" t="inlineStr"/>
      <c r="C193" s="22" t="inlineStr"/>
      <c r="D193" s="22" t="inlineStr"/>
      <c r="E193" s="22" t="inlineStr"/>
      <c r="F193" s="22" t="inlineStr"/>
      <c r="G193" s="20" t="inlineStr"/>
      <c r="H193" s="20" t="inlineStr"/>
      <c r="I193" s="20" t="inlineStr"/>
      <c r="J193" s="23">
        <f>IF(OR(C193="",D193=""),"",ROUND(C193*(101-D193)/100,0))</f>
        <v/>
      </c>
      <c r="K193" s="20" t="inlineStr"/>
      <c r="L193" s="20" t="inlineStr"/>
      <c r="M193" s="20" t="inlineStr"/>
    </row>
    <row r="194" ht="24" customHeight="1">
      <c r="A194" s="20" t="inlineStr"/>
      <c r="B194" s="20" t="inlineStr"/>
      <c r="C194" s="22" t="inlineStr"/>
      <c r="D194" s="22" t="inlineStr"/>
      <c r="E194" s="22" t="inlineStr"/>
      <c r="F194" s="22" t="inlineStr"/>
      <c r="G194" s="20" t="inlineStr"/>
      <c r="H194" s="20" t="inlineStr"/>
      <c r="I194" s="20" t="inlineStr"/>
      <c r="J194" s="23">
        <f>IF(OR(C194="",D194=""),"",ROUND(C194*(101-D194)/100,0))</f>
        <v/>
      </c>
      <c r="K194" s="20" t="inlineStr"/>
      <c r="L194" s="20" t="inlineStr"/>
      <c r="M194" s="20" t="inlineStr"/>
    </row>
    <row r="195" ht="24" customHeight="1">
      <c r="A195" s="20" t="inlineStr"/>
      <c r="B195" s="20" t="inlineStr"/>
      <c r="C195" s="22" t="inlineStr"/>
      <c r="D195" s="22" t="inlineStr"/>
      <c r="E195" s="22" t="inlineStr"/>
      <c r="F195" s="22" t="inlineStr"/>
      <c r="G195" s="20" t="inlineStr"/>
      <c r="H195" s="20" t="inlineStr"/>
      <c r="I195" s="20" t="inlineStr"/>
      <c r="J195" s="23">
        <f>IF(OR(C195="",D195=""),"",ROUND(C195*(101-D195)/100,0))</f>
        <v/>
      </c>
      <c r="K195" s="20" t="inlineStr"/>
      <c r="L195" s="20" t="inlineStr"/>
      <c r="M195" s="20" t="inlineStr"/>
    </row>
    <row r="196" ht="24" customHeight="1">
      <c r="A196" s="20" t="inlineStr"/>
      <c r="B196" s="20" t="inlineStr"/>
      <c r="C196" s="22" t="inlineStr"/>
      <c r="D196" s="22" t="inlineStr"/>
      <c r="E196" s="22" t="inlineStr"/>
      <c r="F196" s="22" t="inlineStr"/>
      <c r="G196" s="20" t="inlineStr"/>
      <c r="H196" s="20" t="inlineStr"/>
      <c r="I196" s="20" t="inlineStr"/>
      <c r="J196" s="23">
        <f>IF(OR(C196="",D196=""),"",ROUND(C196*(101-D196)/100,0))</f>
        <v/>
      </c>
      <c r="K196" s="20" t="inlineStr"/>
      <c r="L196" s="20" t="inlineStr"/>
      <c r="M196" s="20" t="inlineStr"/>
    </row>
    <row r="197" ht="24" customHeight="1">
      <c r="A197" s="20" t="inlineStr"/>
      <c r="B197" s="20" t="inlineStr"/>
      <c r="C197" s="22" t="inlineStr"/>
      <c r="D197" s="22" t="inlineStr"/>
      <c r="E197" s="22" t="inlineStr"/>
      <c r="F197" s="22" t="inlineStr"/>
      <c r="G197" s="20" t="inlineStr"/>
      <c r="H197" s="20" t="inlineStr"/>
      <c r="I197" s="20" t="inlineStr"/>
      <c r="J197" s="23">
        <f>IF(OR(C197="",D197=""),"",ROUND(C197*(101-D197)/100,0))</f>
        <v/>
      </c>
      <c r="K197" s="20" t="inlineStr"/>
      <c r="L197" s="20" t="inlineStr"/>
      <c r="M197" s="20" t="inlineStr"/>
    </row>
    <row r="198" ht="24" customHeight="1">
      <c r="A198" s="20" t="inlineStr"/>
      <c r="B198" s="20" t="inlineStr"/>
      <c r="C198" s="22" t="inlineStr"/>
      <c r="D198" s="22" t="inlineStr"/>
      <c r="E198" s="22" t="inlineStr"/>
      <c r="F198" s="22" t="inlineStr"/>
      <c r="G198" s="20" t="inlineStr"/>
      <c r="H198" s="20" t="inlineStr"/>
      <c r="I198" s="20" t="inlineStr"/>
      <c r="J198" s="23">
        <f>IF(OR(C198="",D198=""),"",ROUND(C198*(101-D198)/100,0))</f>
        <v/>
      </c>
      <c r="K198" s="20" t="inlineStr"/>
      <c r="L198" s="20" t="inlineStr"/>
      <c r="M198" s="20" t="inlineStr"/>
    </row>
    <row r="199" ht="24" customHeight="1">
      <c r="A199" s="20" t="inlineStr"/>
      <c r="B199" s="20" t="inlineStr"/>
      <c r="C199" s="22" t="inlineStr"/>
      <c r="D199" s="22" t="inlineStr"/>
      <c r="E199" s="22" t="inlineStr"/>
      <c r="F199" s="22" t="inlineStr"/>
      <c r="G199" s="20" t="inlineStr"/>
      <c r="H199" s="20" t="inlineStr"/>
      <c r="I199" s="20" t="inlineStr"/>
      <c r="J199" s="23">
        <f>IF(OR(C199="",D199=""),"",ROUND(C199*(101-D199)/100,0))</f>
        <v/>
      </c>
      <c r="K199" s="20" t="inlineStr"/>
      <c r="L199" s="20" t="inlineStr"/>
      <c r="M199" s="20" t="inlineStr"/>
    </row>
    <row r="200" ht="24" customHeight="1">
      <c r="A200" s="20" t="inlineStr"/>
      <c r="B200" s="20" t="inlineStr"/>
      <c r="C200" s="22" t="inlineStr"/>
      <c r="D200" s="22" t="inlineStr"/>
      <c r="E200" s="22" t="inlineStr"/>
      <c r="F200" s="22" t="inlineStr"/>
      <c r="G200" s="20" t="inlineStr"/>
      <c r="H200" s="20" t="inlineStr"/>
      <c r="I200" s="20" t="inlineStr"/>
      <c r="J200" s="23">
        <f>IF(OR(C200="",D200=""),"",ROUND(C200*(101-D200)/100,0))</f>
        <v/>
      </c>
      <c r="K200" s="20" t="inlineStr"/>
      <c r="L200" s="20" t="inlineStr"/>
      <c r="M200" s="20" t="inlineStr"/>
    </row>
    <row r="201" ht="24" customHeight="1">
      <c r="A201" s="20" t="inlineStr"/>
      <c r="B201" s="20" t="inlineStr"/>
      <c r="C201" s="22" t="inlineStr"/>
      <c r="D201" s="22" t="inlineStr"/>
      <c r="E201" s="22" t="inlineStr"/>
      <c r="F201" s="22" t="inlineStr"/>
      <c r="G201" s="20" t="inlineStr"/>
      <c r="H201" s="20" t="inlineStr"/>
      <c r="I201" s="20" t="inlineStr"/>
      <c r="J201" s="23">
        <f>IF(OR(C201="",D201=""),"",ROUND(C201*(101-D201)/100,0))</f>
        <v/>
      </c>
      <c r="K201" s="20" t="inlineStr"/>
      <c r="L201" s="20" t="inlineStr"/>
      <c r="M201" s="20" t="inlineStr"/>
    </row>
    <row r="202" ht="24" customHeight="1">
      <c r="A202" s="20" t="inlineStr"/>
      <c r="B202" s="20" t="inlineStr"/>
      <c r="C202" s="22" t="inlineStr"/>
      <c r="D202" s="22" t="inlineStr"/>
      <c r="E202" s="22" t="inlineStr"/>
      <c r="F202" s="22" t="inlineStr"/>
      <c r="G202" s="20" t="inlineStr"/>
      <c r="H202" s="20" t="inlineStr"/>
      <c r="I202" s="20" t="inlineStr"/>
      <c r="J202" s="23">
        <f>IF(OR(C202="",D202=""),"",ROUND(C202*(101-D202)/100,0))</f>
        <v/>
      </c>
      <c r="K202" s="20" t="inlineStr"/>
      <c r="L202" s="20" t="inlineStr"/>
      <c r="M202" s="20" t="inlineStr"/>
    </row>
    <row r="203" ht="24" customHeight="1">
      <c r="A203" s="20" t="inlineStr"/>
      <c r="B203" s="20" t="inlineStr"/>
      <c r="C203" s="22" t="inlineStr"/>
      <c r="D203" s="22" t="inlineStr"/>
      <c r="E203" s="22" t="inlineStr"/>
      <c r="F203" s="22" t="inlineStr"/>
      <c r="G203" s="20" t="inlineStr"/>
      <c r="H203" s="20" t="inlineStr"/>
      <c r="I203" s="20" t="inlineStr"/>
      <c r="J203" s="23">
        <f>IF(OR(C203="",D203=""),"",ROUND(C203*(101-D203)/100,0))</f>
        <v/>
      </c>
      <c r="K203" s="20" t="inlineStr"/>
      <c r="L203" s="20" t="inlineStr"/>
      <c r="M203" s="20" t="inlineStr"/>
    </row>
    <row r="204" ht="24" customHeight="1">
      <c r="A204" s="20" t="inlineStr"/>
      <c r="B204" s="20" t="inlineStr"/>
      <c r="C204" s="22" t="inlineStr"/>
      <c r="D204" s="22" t="inlineStr"/>
      <c r="E204" s="22" t="inlineStr"/>
      <c r="F204" s="22" t="inlineStr"/>
      <c r="G204" s="20" t="inlineStr"/>
      <c r="H204" s="20" t="inlineStr"/>
      <c r="I204" s="20" t="inlineStr"/>
      <c r="J204" s="23">
        <f>IF(OR(C204="",D204=""),"",ROUND(C204*(101-D204)/100,0))</f>
        <v/>
      </c>
      <c r="K204" s="20" t="inlineStr"/>
      <c r="L204" s="20" t="inlineStr"/>
      <c r="M204" s="20" t="inlineStr"/>
    </row>
    <row r="205" ht="24" customHeight="1">
      <c r="A205" s="20" t="inlineStr"/>
      <c r="B205" s="20" t="inlineStr"/>
      <c r="C205" s="22" t="inlineStr"/>
      <c r="D205" s="22" t="inlineStr"/>
      <c r="E205" s="22" t="inlineStr"/>
      <c r="F205" s="22" t="inlineStr"/>
      <c r="G205" s="20" t="inlineStr"/>
      <c r="H205" s="20" t="inlineStr"/>
      <c r="I205" s="20" t="inlineStr"/>
      <c r="J205" s="23">
        <f>IF(OR(C205="",D205=""),"",ROUND(C205*(101-D205)/100,0))</f>
        <v/>
      </c>
      <c r="K205" s="20" t="inlineStr"/>
      <c r="L205" s="20" t="inlineStr"/>
      <c r="M205" s="20" t="inlineStr"/>
    </row>
    <row r="206" ht="24" customHeight="1">
      <c r="A206" s="20" t="inlineStr"/>
      <c r="B206" s="20" t="inlineStr"/>
      <c r="C206" s="22" t="inlineStr"/>
      <c r="D206" s="22" t="inlineStr"/>
      <c r="E206" s="22" t="inlineStr"/>
      <c r="F206" s="22" t="inlineStr"/>
      <c r="G206" s="20" t="inlineStr"/>
      <c r="H206" s="20" t="inlineStr"/>
      <c r="I206" s="20" t="inlineStr"/>
      <c r="J206" s="23">
        <f>IF(OR(C206="",D206=""),"",ROUND(C206*(101-D206)/100,0))</f>
        <v/>
      </c>
      <c r="K206" s="20" t="inlineStr"/>
      <c r="L206" s="20" t="inlineStr"/>
      <c r="M206" s="20" t="inlineStr"/>
    </row>
    <row r="207" ht="24" customHeight="1">
      <c r="A207" s="20" t="inlineStr"/>
      <c r="B207" s="20" t="inlineStr"/>
      <c r="C207" s="22" t="inlineStr"/>
      <c r="D207" s="22" t="inlineStr"/>
      <c r="E207" s="22" t="inlineStr"/>
      <c r="F207" s="22" t="inlineStr"/>
      <c r="G207" s="20" t="inlineStr"/>
      <c r="H207" s="20" t="inlineStr"/>
      <c r="I207" s="20" t="inlineStr"/>
      <c r="J207" s="23">
        <f>IF(OR(C207="",D207=""),"",ROUND(C207*(101-D207)/100,0))</f>
        <v/>
      </c>
      <c r="K207" s="20" t="inlineStr"/>
      <c r="L207" s="20" t="inlineStr"/>
      <c r="M207" s="20" t="inlineStr"/>
    </row>
    <row r="208" ht="24" customHeight="1">
      <c r="A208" s="20" t="inlineStr"/>
      <c r="B208" s="20" t="inlineStr"/>
      <c r="C208" s="22" t="inlineStr"/>
      <c r="D208" s="22" t="inlineStr"/>
      <c r="E208" s="22" t="inlineStr"/>
      <c r="F208" s="22" t="inlineStr"/>
      <c r="G208" s="20" t="inlineStr"/>
      <c r="H208" s="20" t="inlineStr"/>
      <c r="I208" s="20" t="inlineStr"/>
      <c r="J208" s="23">
        <f>IF(OR(C208="",D208=""),"",ROUND(C208*(101-D208)/100,0))</f>
        <v/>
      </c>
      <c r="K208" s="20" t="inlineStr"/>
      <c r="L208" s="20" t="inlineStr"/>
      <c r="M208" s="20" t="inlineStr"/>
    </row>
    <row r="209" ht="24" customHeight="1">
      <c r="A209" s="20" t="inlineStr"/>
      <c r="B209" s="20" t="inlineStr"/>
      <c r="C209" s="22" t="inlineStr"/>
      <c r="D209" s="22" t="inlineStr"/>
      <c r="E209" s="22" t="inlineStr"/>
      <c r="F209" s="22" t="inlineStr"/>
      <c r="G209" s="20" t="inlineStr"/>
      <c r="H209" s="20" t="inlineStr"/>
      <c r="I209" s="20" t="inlineStr"/>
      <c r="J209" s="23">
        <f>IF(OR(C209="",D209=""),"",ROUND(C209*(101-D209)/100,0))</f>
        <v/>
      </c>
      <c r="K209" s="20" t="inlineStr"/>
      <c r="L209" s="20" t="inlineStr"/>
      <c r="M209" s="20" t="inlineStr"/>
    </row>
    <row r="210" ht="24" customHeight="1">
      <c r="A210" s="20" t="inlineStr"/>
      <c r="B210" s="20" t="inlineStr"/>
      <c r="C210" s="22" t="inlineStr"/>
      <c r="D210" s="22" t="inlineStr"/>
      <c r="E210" s="22" t="inlineStr"/>
      <c r="F210" s="22" t="inlineStr"/>
      <c r="G210" s="20" t="inlineStr"/>
      <c r="H210" s="20" t="inlineStr"/>
      <c r="I210" s="20" t="inlineStr"/>
      <c r="J210" s="23">
        <f>IF(OR(C210="",D210=""),"",ROUND(C210*(101-D210)/100,0))</f>
        <v/>
      </c>
      <c r="K210" s="20" t="inlineStr"/>
      <c r="L210" s="20" t="inlineStr"/>
      <c r="M210" s="20" t="inlineStr"/>
    </row>
    <row r="211" ht="24" customHeight="1">
      <c r="A211" s="20" t="inlineStr"/>
      <c r="B211" s="20" t="inlineStr"/>
      <c r="C211" s="22" t="inlineStr"/>
      <c r="D211" s="22" t="inlineStr"/>
      <c r="E211" s="22" t="inlineStr"/>
      <c r="F211" s="22" t="inlineStr"/>
      <c r="G211" s="20" t="inlineStr"/>
      <c r="H211" s="20" t="inlineStr"/>
      <c r="I211" s="20" t="inlineStr"/>
      <c r="J211" s="23">
        <f>IF(OR(C211="",D211=""),"",ROUND(C211*(101-D211)/100,0))</f>
        <v/>
      </c>
      <c r="K211" s="20" t="inlineStr"/>
      <c r="L211" s="20" t="inlineStr"/>
      <c r="M211" s="20" t="inlineStr"/>
    </row>
    <row r="212" ht="24" customHeight="1">
      <c r="A212" s="20" t="inlineStr"/>
      <c r="B212" s="20" t="inlineStr"/>
      <c r="C212" s="22" t="inlineStr"/>
      <c r="D212" s="22" t="inlineStr"/>
      <c r="E212" s="22" t="inlineStr"/>
      <c r="F212" s="22" t="inlineStr"/>
      <c r="G212" s="20" t="inlineStr"/>
      <c r="H212" s="20" t="inlineStr"/>
      <c r="I212" s="20" t="inlineStr"/>
      <c r="J212" s="23">
        <f>IF(OR(C212="",D212=""),"",ROUND(C212*(101-D212)/100,0))</f>
        <v/>
      </c>
      <c r="K212" s="20" t="inlineStr"/>
      <c r="L212" s="20" t="inlineStr"/>
      <c r="M212" s="20" t="inlineStr"/>
    </row>
    <row r="213" ht="24" customHeight="1">
      <c r="A213" s="20" t="inlineStr"/>
      <c r="B213" s="20" t="inlineStr"/>
      <c r="C213" s="22" t="inlineStr"/>
      <c r="D213" s="22" t="inlineStr"/>
      <c r="E213" s="22" t="inlineStr"/>
      <c r="F213" s="22" t="inlineStr"/>
      <c r="G213" s="20" t="inlineStr"/>
      <c r="H213" s="20" t="inlineStr"/>
      <c r="I213" s="20" t="inlineStr"/>
      <c r="J213" s="23">
        <f>IF(OR(C213="",D213=""),"",ROUND(C213*(101-D213)/100,0))</f>
        <v/>
      </c>
      <c r="K213" s="20" t="inlineStr"/>
      <c r="L213" s="20" t="inlineStr"/>
      <c r="M213" s="20" t="inlineStr"/>
    </row>
    <row r="214" ht="24" customHeight="1">
      <c r="A214" s="20" t="inlineStr"/>
      <c r="B214" s="20" t="inlineStr"/>
      <c r="C214" s="22" t="inlineStr"/>
      <c r="D214" s="22" t="inlineStr"/>
      <c r="E214" s="22" t="inlineStr"/>
      <c r="F214" s="22" t="inlineStr"/>
      <c r="G214" s="20" t="inlineStr"/>
      <c r="H214" s="20" t="inlineStr"/>
      <c r="I214" s="20" t="inlineStr"/>
      <c r="J214" s="23">
        <f>IF(OR(C214="",D214=""),"",ROUND(C214*(101-D214)/100,0))</f>
        <v/>
      </c>
      <c r="K214" s="20" t="inlineStr"/>
      <c r="L214" s="20" t="inlineStr"/>
      <c r="M214" s="20" t="inlineStr"/>
    </row>
    <row r="215" ht="24" customHeight="1">
      <c r="A215" s="20" t="inlineStr"/>
      <c r="B215" s="20" t="inlineStr"/>
      <c r="C215" s="22" t="inlineStr"/>
      <c r="D215" s="22" t="inlineStr"/>
      <c r="E215" s="22" t="inlineStr"/>
      <c r="F215" s="22" t="inlineStr"/>
      <c r="G215" s="20" t="inlineStr"/>
      <c r="H215" s="20" t="inlineStr"/>
      <c r="I215" s="20" t="inlineStr"/>
      <c r="J215" s="23">
        <f>IF(OR(C215="",D215=""),"",ROUND(C215*(101-D215)/100,0))</f>
        <v/>
      </c>
      <c r="K215" s="20" t="inlineStr"/>
      <c r="L215" s="20" t="inlineStr"/>
      <c r="M215" s="20" t="inlineStr"/>
    </row>
    <row r="216" ht="24" customHeight="1">
      <c r="A216" s="20" t="inlineStr"/>
      <c r="B216" s="20" t="inlineStr"/>
      <c r="C216" s="22" t="inlineStr"/>
      <c r="D216" s="22" t="inlineStr"/>
      <c r="E216" s="22" t="inlineStr"/>
      <c r="F216" s="22" t="inlineStr"/>
      <c r="G216" s="20" t="inlineStr"/>
      <c r="H216" s="20" t="inlineStr"/>
      <c r="I216" s="20" t="inlineStr"/>
      <c r="J216" s="23">
        <f>IF(OR(C216="",D216=""),"",ROUND(C216*(101-D216)/100,0))</f>
        <v/>
      </c>
      <c r="K216" s="20" t="inlineStr"/>
      <c r="L216" s="20" t="inlineStr"/>
      <c r="M216" s="20" t="inlineStr"/>
    </row>
    <row r="217" ht="24" customHeight="1">
      <c r="A217" s="20" t="inlineStr"/>
      <c r="B217" s="20" t="inlineStr"/>
      <c r="C217" s="22" t="inlineStr"/>
      <c r="D217" s="22" t="inlineStr"/>
      <c r="E217" s="22" t="inlineStr"/>
      <c r="F217" s="22" t="inlineStr"/>
      <c r="G217" s="20" t="inlineStr"/>
      <c r="H217" s="20" t="inlineStr"/>
      <c r="I217" s="20" t="inlineStr"/>
      <c r="J217" s="23">
        <f>IF(OR(C217="",D217=""),"",ROUND(C217*(101-D217)/100,0))</f>
        <v/>
      </c>
      <c r="K217" s="20" t="inlineStr"/>
      <c r="L217" s="20" t="inlineStr"/>
      <c r="M217" s="20" t="inlineStr"/>
    </row>
    <row r="218" ht="24" customHeight="1">
      <c r="A218" s="20" t="inlineStr"/>
      <c r="B218" s="20" t="inlineStr"/>
      <c r="C218" s="22" t="inlineStr"/>
      <c r="D218" s="22" t="inlineStr"/>
      <c r="E218" s="22" t="inlineStr"/>
      <c r="F218" s="22" t="inlineStr"/>
      <c r="G218" s="20" t="inlineStr"/>
      <c r="H218" s="20" t="inlineStr"/>
      <c r="I218" s="20" t="inlineStr"/>
      <c r="J218" s="23">
        <f>IF(OR(C218="",D218=""),"",ROUND(C218*(101-D218)/100,0))</f>
        <v/>
      </c>
      <c r="K218" s="20" t="inlineStr"/>
      <c r="L218" s="20" t="inlineStr"/>
      <c r="M218" s="20" t="inlineStr"/>
    </row>
    <row r="219" ht="24" customHeight="1">
      <c r="A219" s="20" t="inlineStr"/>
      <c r="B219" s="20" t="inlineStr"/>
      <c r="C219" s="22" t="inlineStr"/>
      <c r="D219" s="22" t="inlineStr"/>
      <c r="E219" s="22" t="inlineStr"/>
      <c r="F219" s="22" t="inlineStr"/>
      <c r="G219" s="20" t="inlineStr"/>
      <c r="H219" s="20" t="inlineStr"/>
      <c r="I219" s="20" t="inlineStr"/>
      <c r="J219" s="23">
        <f>IF(OR(C219="",D219=""),"",ROUND(C219*(101-D219)/100,0))</f>
        <v/>
      </c>
      <c r="K219" s="20" t="inlineStr"/>
      <c r="L219" s="20" t="inlineStr"/>
      <c r="M219" s="20" t="inlineStr"/>
    </row>
    <row r="220" ht="24" customHeight="1">
      <c r="A220" s="20" t="inlineStr"/>
      <c r="B220" s="20" t="inlineStr"/>
      <c r="C220" s="22" t="inlineStr"/>
      <c r="D220" s="22" t="inlineStr"/>
      <c r="E220" s="22" t="inlineStr"/>
      <c r="F220" s="22" t="inlineStr"/>
      <c r="G220" s="20" t="inlineStr"/>
      <c r="H220" s="20" t="inlineStr"/>
      <c r="I220" s="20" t="inlineStr"/>
      <c r="J220" s="23">
        <f>IF(OR(C220="",D220=""),"",ROUND(C220*(101-D220)/100,0))</f>
        <v/>
      </c>
      <c r="K220" s="20" t="inlineStr"/>
      <c r="L220" s="20" t="inlineStr"/>
      <c r="M220" s="20" t="inlineStr"/>
    </row>
    <row r="221" ht="24" customHeight="1">
      <c r="A221" s="20" t="inlineStr"/>
      <c r="B221" s="20" t="inlineStr"/>
      <c r="C221" s="22" t="inlineStr"/>
      <c r="D221" s="22" t="inlineStr"/>
      <c r="E221" s="22" t="inlineStr"/>
      <c r="F221" s="22" t="inlineStr"/>
      <c r="G221" s="20" t="inlineStr"/>
      <c r="H221" s="20" t="inlineStr"/>
      <c r="I221" s="20" t="inlineStr"/>
      <c r="J221" s="23">
        <f>IF(OR(C221="",D221=""),"",ROUND(C221*(101-D221)/100,0))</f>
        <v/>
      </c>
      <c r="K221" s="20" t="inlineStr"/>
      <c r="L221" s="20" t="inlineStr"/>
      <c r="M221" s="20" t="inlineStr"/>
    </row>
    <row r="222" ht="24" customHeight="1">
      <c r="A222" s="20" t="inlineStr"/>
      <c r="B222" s="20" t="inlineStr"/>
      <c r="C222" s="22" t="inlineStr"/>
      <c r="D222" s="22" t="inlineStr"/>
      <c r="E222" s="22" t="inlineStr"/>
      <c r="F222" s="22" t="inlineStr"/>
      <c r="G222" s="20" t="inlineStr"/>
      <c r="H222" s="20" t="inlineStr"/>
      <c r="I222" s="20" t="inlineStr"/>
      <c r="J222" s="23">
        <f>IF(OR(C222="",D222=""),"",ROUND(C222*(101-D222)/100,0))</f>
        <v/>
      </c>
      <c r="K222" s="20" t="inlineStr"/>
      <c r="L222" s="20" t="inlineStr"/>
      <c r="M222" s="20" t="inlineStr"/>
    </row>
    <row r="223" ht="24" customHeight="1">
      <c r="A223" s="20" t="inlineStr"/>
      <c r="B223" s="20" t="inlineStr"/>
      <c r="C223" s="22" t="inlineStr"/>
      <c r="D223" s="22" t="inlineStr"/>
      <c r="E223" s="22" t="inlineStr"/>
      <c r="F223" s="22" t="inlineStr"/>
      <c r="G223" s="20" t="inlineStr"/>
      <c r="H223" s="20" t="inlineStr"/>
      <c r="I223" s="20" t="inlineStr"/>
      <c r="J223" s="23">
        <f>IF(OR(C223="",D223=""),"",ROUND(C223*(101-D223)/100,0))</f>
        <v/>
      </c>
      <c r="K223" s="20" t="inlineStr"/>
      <c r="L223" s="20" t="inlineStr"/>
      <c r="M223" s="20" t="inlineStr"/>
    </row>
    <row r="224" ht="24" customHeight="1">
      <c r="A224" s="20" t="inlineStr"/>
      <c r="B224" s="20" t="inlineStr"/>
      <c r="C224" s="22" t="inlineStr"/>
      <c r="D224" s="22" t="inlineStr"/>
      <c r="E224" s="22" t="inlineStr"/>
      <c r="F224" s="22" t="inlineStr"/>
      <c r="G224" s="20" t="inlineStr"/>
      <c r="H224" s="20" t="inlineStr"/>
      <c r="I224" s="20" t="inlineStr"/>
      <c r="J224" s="23">
        <f>IF(OR(C224="",D224=""),"",ROUND(C224*(101-D224)/100,0))</f>
        <v/>
      </c>
      <c r="K224" s="20" t="inlineStr"/>
      <c r="L224" s="20" t="inlineStr"/>
      <c r="M224" s="20" t="inlineStr"/>
    </row>
    <row r="225" ht="24" customHeight="1">
      <c r="A225" s="20" t="inlineStr"/>
      <c r="B225" s="20" t="inlineStr"/>
      <c r="C225" s="22" t="inlineStr"/>
      <c r="D225" s="22" t="inlineStr"/>
      <c r="E225" s="22" t="inlineStr"/>
      <c r="F225" s="22" t="inlineStr"/>
      <c r="G225" s="20" t="inlineStr"/>
      <c r="H225" s="20" t="inlineStr"/>
      <c r="I225" s="20" t="inlineStr"/>
      <c r="J225" s="23">
        <f>IF(OR(C225="",D225=""),"",ROUND(C225*(101-D225)/100,0))</f>
        <v/>
      </c>
      <c r="K225" s="20" t="inlineStr"/>
      <c r="L225" s="20" t="inlineStr"/>
      <c r="M225" s="20" t="inlineStr"/>
    </row>
    <row r="226" ht="24" customHeight="1">
      <c r="A226" s="20" t="inlineStr"/>
      <c r="B226" s="20" t="inlineStr"/>
      <c r="C226" s="22" t="inlineStr"/>
      <c r="D226" s="22" t="inlineStr"/>
      <c r="E226" s="22" t="inlineStr"/>
      <c r="F226" s="22" t="inlineStr"/>
      <c r="G226" s="20" t="inlineStr"/>
      <c r="H226" s="20" t="inlineStr"/>
      <c r="I226" s="20" t="inlineStr"/>
      <c r="J226" s="23">
        <f>IF(OR(C226="",D226=""),"",ROUND(C226*(101-D226)/100,0))</f>
        <v/>
      </c>
      <c r="K226" s="20" t="inlineStr"/>
      <c r="L226" s="20" t="inlineStr"/>
      <c r="M226" s="20" t="inlineStr"/>
    </row>
    <row r="227" ht="24" customHeight="1">
      <c r="A227" s="20" t="inlineStr"/>
      <c r="B227" s="20" t="inlineStr"/>
      <c r="C227" s="22" t="inlineStr"/>
      <c r="D227" s="22" t="inlineStr"/>
      <c r="E227" s="22" t="inlineStr"/>
      <c r="F227" s="22" t="inlineStr"/>
      <c r="G227" s="20" t="inlineStr"/>
      <c r="H227" s="20" t="inlineStr"/>
      <c r="I227" s="20" t="inlineStr"/>
      <c r="J227" s="23">
        <f>IF(OR(C227="",D227=""),"",ROUND(C227*(101-D227)/100,0))</f>
        <v/>
      </c>
      <c r="K227" s="20" t="inlineStr"/>
      <c r="L227" s="20" t="inlineStr"/>
      <c r="M227" s="20" t="inlineStr"/>
    </row>
    <row r="228" ht="24" customHeight="1">
      <c r="A228" s="20" t="inlineStr"/>
      <c r="B228" s="20" t="inlineStr"/>
      <c r="C228" s="22" t="inlineStr"/>
      <c r="D228" s="22" t="inlineStr"/>
      <c r="E228" s="22" t="inlineStr"/>
      <c r="F228" s="22" t="inlineStr"/>
      <c r="G228" s="20" t="inlineStr"/>
      <c r="H228" s="20" t="inlineStr"/>
      <c r="I228" s="20" t="inlineStr"/>
      <c r="J228" s="23">
        <f>IF(OR(C228="",D228=""),"",ROUND(C228*(101-D228)/100,0))</f>
        <v/>
      </c>
      <c r="K228" s="20" t="inlineStr"/>
      <c r="L228" s="20" t="inlineStr"/>
      <c r="M228" s="20" t="inlineStr"/>
    </row>
    <row r="229" ht="24" customHeight="1">
      <c r="A229" s="20" t="inlineStr"/>
      <c r="B229" s="20" t="inlineStr"/>
      <c r="C229" s="22" t="inlineStr"/>
      <c r="D229" s="22" t="inlineStr"/>
      <c r="E229" s="22" t="inlineStr"/>
      <c r="F229" s="22" t="inlineStr"/>
      <c r="G229" s="20" t="inlineStr"/>
      <c r="H229" s="20" t="inlineStr"/>
      <c r="I229" s="20" t="inlineStr"/>
      <c r="J229" s="23">
        <f>IF(OR(C229="",D229=""),"",ROUND(C229*(101-D229)/100,0))</f>
        <v/>
      </c>
      <c r="K229" s="20" t="inlineStr"/>
      <c r="L229" s="20" t="inlineStr"/>
      <c r="M229" s="20" t="inlineStr"/>
    </row>
    <row r="230" ht="24" customHeight="1">
      <c r="A230" s="20" t="inlineStr"/>
      <c r="B230" s="20" t="inlineStr"/>
      <c r="C230" s="22" t="inlineStr"/>
      <c r="D230" s="22" t="inlineStr"/>
      <c r="E230" s="22" t="inlineStr"/>
      <c r="F230" s="22" t="inlineStr"/>
      <c r="G230" s="20" t="inlineStr"/>
      <c r="H230" s="20" t="inlineStr"/>
      <c r="I230" s="20" t="inlineStr"/>
      <c r="J230" s="23">
        <f>IF(OR(C230="",D230=""),"",ROUND(C230*(101-D230)/100,0))</f>
        <v/>
      </c>
      <c r="K230" s="20" t="inlineStr"/>
      <c r="L230" s="20" t="inlineStr"/>
      <c r="M230" s="20" t="inlineStr"/>
    </row>
    <row r="231" ht="24" customHeight="1">
      <c r="A231" s="20" t="inlineStr"/>
      <c r="B231" s="20" t="inlineStr"/>
      <c r="C231" s="22" t="inlineStr"/>
      <c r="D231" s="22" t="inlineStr"/>
      <c r="E231" s="22" t="inlineStr"/>
      <c r="F231" s="22" t="inlineStr"/>
      <c r="G231" s="20" t="inlineStr"/>
      <c r="H231" s="20" t="inlineStr"/>
      <c r="I231" s="20" t="inlineStr"/>
      <c r="J231" s="23">
        <f>IF(OR(C231="",D231=""),"",ROUND(C231*(101-D231)/100,0))</f>
        <v/>
      </c>
      <c r="K231" s="20" t="inlineStr"/>
      <c r="L231" s="20" t="inlineStr"/>
      <c r="M231" s="20" t="inlineStr"/>
    </row>
    <row r="232" ht="24" customHeight="1">
      <c r="A232" s="20" t="inlineStr"/>
      <c r="B232" s="20" t="inlineStr"/>
      <c r="C232" s="22" t="inlineStr"/>
      <c r="D232" s="22" t="inlineStr"/>
      <c r="E232" s="22" t="inlineStr"/>
      <c r="F232" s="22" t="inlineStr"/>
      <c r="G232" s="20" t="inlineStr"/>
      <c r="H232" s="20" t="inlineStr"/>
      <c r="I232" s="20" t="inlineStr"/>
      <c r="J232" s="23">
        <f>IF(OR(C232="",D232=""),"",ROUND(C232*(101-D232)/100,0))</f>
        <v/>
      </c>
      <c r="K232" s="20" t="inlineStr"/>
      <c r="L232" s="20" t="inlineStr"/>
      <c r="M232" s="20" t="inlineStr"/>
    </row>
    <row r="233" ht="24" customHeight="1">
      <c r="A233" s="20" t="inlineStr"/>
      <c r="B233" s="20" t="inlineStr"/>
      <c r="C233" s="22" t="inlineStr"/>
      <c r="D233" s="22" t="inlineStr"/>
      <c r="E233" s="22" t="inlineStr"/>
      <c r="F233" s="22" t="inlineStr"/>
      <c r="G233" s="20" t="inlineStr"/>
      <c r="H233" s="20" t="inlineStr"/>
      <c r="I233" s="20" t="inlineStr"/>
      <c r="J233" s="23">
        <f>IF(OR(C233="",D233=""),"",ROUND(C233*(101-D233)/100,0))</f>
        <v/>
      </c>
      <c r="K233" s="20" t="inlineStr"/>
      <c r="L233" s="20" t="inlineStr"/>
      <c r="M233" s="20" t="inlineStr"/>
    </row>
    <row r="234" ht="24" customHeight="1">
      <c r="A234" s="20" t="inlineStr"/>
      <c r="B234" s="20" t="inlineStr"/>
      <c r="C234" s="22" t="inlineStr"/>
      <c r="D234" s="22" t="inlineStr"/>
      <c r="E234" s="22" t="inlineStr"/>
      <c r="F234" s="22" t="inlineStr"/>
      <c r="G234" s="20" t="inlineStr"/>
      <c r="H234" s="20" t="inlineStr"/>
      <c r="I234" s="20" t="inlineStr"/>
      <c r="J234" s="23">
        <f>IF(OR(C234="",D234=""),"",ROUND(C234*(101-D234)/100,0))</f>
        <v/>
      </c>
      <c r="K234" s="20" t="inlineStr"/>
      <c r="L234" s="20" t="inlineStr"/>
      <c r="M234" s="20" t="inlineStr"/>
    </row>
    <row r="235" ht="24" customHeight="1">
      <c r="A235" s="20" t="inlineStr"/>
      <c r="B235" s="20" t="inlineStr"/>
      <c r="C235" s="22" t="inlineStr"/>
      <c r="D235" s="22" t="inlineStr"/>
      <c r="E235" s="22" t="inlineStr"/>
      <c r="F235" s="22" t="inlineStr"/>
      <c r="G235" s="20" t="inlineStr"/>
      <c r="H235" s="20" t="inlineStr"/>
      <c r="I235" s="20" t="inlineStr"/>
      <c r="J235" s="23">
        <f>IF(OR(C235="",D235=""),"",ROUND(C235*(101-D235)/100,0))</f>
        <v/>
      </c>
      <c r="K235" s="20" t="inlineStr"/>
      <c r="L235" s="20" t="inlineStr"/>
      <c r="M235" s="20" t="inlineStr"/>
    </row>
    <row r="236" ht="24" customHeight="1">
      <c r="A236" s="20" t="inlineStr"/>
      <c r="B236" s="20" t="inlineStr"/>
      <c r="C236" s="22" t="inlineStr"/>
      <c r="D236" s="22" t="inlineStr"/>
      <c r="E236" s="22" t="inlineStr"/>
      <c r="F236" s="22" t="inlineStr"/>
      <c r="G236" s="20" t="inlineStr"/>
      <c r="H236" s="20" t="inlineStr"/>
      <c r="I236" s="20" t="inlineStr"/>
      <c r="J236" s="23">
        <f>IF(OR(C236="",D236=""),"",ROUND(C236*(101-D236)/100,0))</f>
        <v/>
      </c>
      <c r="K236" s="20" t="inlineStr"/>
      <c r="L236" s="20" t="inlineStr"/>
      <c r="M236" s="20" t="inlineStr"/>
    </row>
    <row r="237" ht="24" customHeight="1">
      <c r="A237" s="20" t="inlineStr"/>
      <c r="B237" s="20" t="inlineStr"/>
      <c r="C237" s="22" t="inlineStr"/>
      <c r="D237" s="22" t="inlineStr"/>
      <c r="E237" s="22" t="inlineStr"/>
      <c r="F237" s="22" t="inlineStr"/>
      <c r="G237" s="20" t="inlineStr"/>
      <c r="H237" s="20" t="inlineStr"/>
      <c r="I237" s="20" t="inlineStr"/>
      <c r="J237" s="23">
        <f>IF(OR(C237="",D237=""),"",ROUND(C237*(101-D237)/100,0))</f>
        <v/>
      </c>
      <c r="K237" s="20" t="inlineStr"/>
      <c r="L237" s="20" t="inlineStr"/>
      <c r="M237" s="20" t="inlineStr"/>
    </row>
    <row r="238" ht="24" customHeight="1">
      <c r="A238" s="20" t="inlineStr"/>
      <c r="B238" s="20" t="inlineStr"/>
      <c r="C238" s="22" t="inlineStr"/>
      <c r="D238" s="22" t="inlineStr"/>
      <c r="E238" s="22" t="inlineStr"/>
      <c r="F238" s="22" t="inlineStr"/>
      <c r="G238" s="20" t="inlineStr"/>
      <c r="H238" s="20" t="inlineStr"/>
      <c r="I238" s="20" t="inlineStr"/>
      <c r="J238" s="23">
        <f>IF(OR(C238="",D238=""),"",ROUND(C238*(101-D238)/100,0))</f>
        <v/>
      </c>
      <c r="K238" s="20" t="inlineStr"/>
      <c r="L238" s="20" t="inlineStr"/>
      <c r="M238" s="20" t="inlineStr"/>
    </row>
    <row r="239" ht="24" customHeight="1">
      <c r="A239" s="20" t="inlineStr"/>
      <c r="B239" s="20" t="inlineStr"/>
      <c r="C239" s="22" t="inlineStr"/>
      <c r="D239" s="22" t="inlineStr"/>
      <c r="E239" s="22" t="inlineStr"/>
      <c r="F239" s="22" t="inlineStr"/>
      <c r="G239" s="20" t="inlineStr"/>
      <c r="H239" s="20" t="inlineStr"/>
      <c r="I239" s="20" t="inlineStr"/>
      <c r="J239" s="23">
        <f>IF(OR(C239="",D239=""),"",ROUND(C239*(101-D239)/100,0))</f>
        <v/>
      </c>
      <c r="K239" s="20" t="inlineStr"/>
      <c r="L239" s="20" t="inlineStr"/>
      <c r="M239" s="20" t="inlineStr"/>
    </row>
    <row r="240" ht="24" customHeight="1">
      <c r="A240" s="20" t="inlineStr"/>
      <c r="B240" s="20" t="inlineStr"/>
      <c r="C240" s="22" t="inlineStr"/>
      <c r="D240" s="22" t="inlineStr"/>
      <c r="E240" s="22" t="inlineStr"/>
      <c r="F240" s="22" t="inlineStr"/>
      <c r="G240" s="20" t="inlineStr"/>
      <c r="H240" s="20" t="inlineStr"/>
      <c r="I240" s="20" t="inlineStr"/>
      <c r="J240" s="23">
        <f>IF(OR(C240="",D240=""),"",ROUND(C240*(101-D240)/100,0))</f>
        <v/>
      </c>
      <c r="K240" s="20" t="inlineStr"/>
      <c r="L240" s="20" t="inlineStr"/>
      <c r="M240" s="20" t="inlineStr"/>
    </row>
    <row r="241" ht="24" customHeight="1">
      <c r="A241" s="20" t="inlineStr"/>
      <c r="B241" s="20" t="inlineStr"/>
      <c r="C241" s="22" t="inlineStr"/>
      <c r="D241" s="22" t="inlineStr"/>
      <c r="E241" s="22" t="inlineStr"/>
      <c r="F241" s="22" t="inlineStr"/>
      <c r="G241" s="20" t="inlineStr"/>
      <c r="H241" s="20" t="inlineStr"/>
      <c r="I241" s="20" t="inlineStr"/>
      <c r="J241" s="23">
        <f>IF(OR(C241="",D241=""),"",ROUND(C241*(101-D241)/100,0))</f>
        <v/>
      </c>
      <c r="K241" s="20" t="inlineStr"/>
      <c r="L241" s="20" t="inlineStr"/>
      <c r="M241" s="20" t="inlineStr"/>
    </row>
    <row r="242" ht="24" customHeight="1">
      <c r="A242" s="20" t="inlineStr"/>
      <c r="B242" s="20" t="inlineStr"/>
      <c r="C242" s="22" t="inlineStr"/>
      <c r="D242" s="22" t="inlineStr"/>
      <c r="E242" s="22" t="inlineStr"/>
      <c r="F242" s="22" t="inlineStr"/>
      <c r="G242" s="20" t="inlineStr"/>
      <c r="H242" s="20" t="inlineStr"/>
      <c r="I242" s="20" t="inlineStr"/>
      <c r="J242" s="23">
        <f>IF(OR(C242="",D242=""),"",ROUND(C242*(101-D242)/100,0))</f>
        <v/>
      </c>
      <c r="K242" s="20" t="inlineStr"/>
      <c r="L242" s="20" t="inlineStr"/>
      <c r="M242" s="20" t="inlineStr"/>
    </row>
    <row r="243" ht="24" customHeight="1">
      <c r="A243" s="20" t="inlineStr"/>
      <c r="B243" s="20" t="inlineStr"/>
      <c r="C243" s="22" t="inlineStr"/>
      <c r="D243" s="22" t="inlineStr"/>
      <c r="E243" s="22" t="inlineStr"/>
      <c r="F243" s="22" t="inlineStr"/>
      <c r="G243" s="20" t="inlineStr"/>
      <c r="H243" s="20" t="inlineStr"/>
      <c r="I243" s="20" t="inlineStr"/>
      <c r="J243" s="23">
        <f>IF(OR(C243="",D243=""),"",ROUND(C243*(101-D243)/100,0))</f>
        <v/>
      </c>
      <c r="K243" s="20" t="inlineStr"/>
      <c r="L243" s="20" t="inlineStr"/>
      <c r="M243" s="20" t="inlineStr"/>
    </row>
    <row r="244" ht="24" customHeight="1">
      <c r="A244" s="20" t="inlineStr"/>
      <c r="B244" s="20" t="inlineStr"/>
      <c r="C244" s="22" t="inlineStr"/>
      <c r="D244" s="22" t="inlineStr"/>
      <c r="E244" s="22" t="inlineStr"/>
      <c r="F244" s="22" t="inlineStr"/>
      <c r="G244" s="20" t="inlineStr"/>
      <c r="H244" s="20" t="inlineStr"/>
      <c r="I244" s="20" t="inlineStr"/>
      <c r="J244" s="23">
        <f>IF(OR(C244="",D244=""),"",ROUND(C244*(101-D244)/100,0))</f>
        <v/>
      </c>
      <c r="K244" s="20" t="inlineStr"/>
      <c r="L244" s="20" t="inlineStr"/>
      <c r="M244" s="20" t="inlineStr"/>
    </row>
    <row r="245" ht="24" customHeight="1">
      <c r="A245" s="20" t="inlineStr"/>
      <c r="B245" s="20" t="inlineStr"/>
      <c r="C245" s="22" t="inlineStr"/>
      <c r="D245" s="22" t="inlineStr"/>
      <c r="E245" s="22" t="inlineStr"/>
      <c r="F245" s="22" t="inlineStr"/>
      <c r="G245" s="20" t="inlineStr"/>
      <c r="H245" s="20" t="inlineStr"/>
      <c r="I245" s="20" t="inlineStr"/>
      <c r="J245" s="23">
        <f>IF(OR(C245="",D245=""),"",ROUND(C245*(101-D245)/100,0))</f>
        <v/>
      </c>
      <c r="K245" s="20" t="inlineStr"/>
      <c r="L245" s="20" t="inlineStr"/>
      <c r="M245" s="20" t="inlineStr"/>
    </row>
    <row r="246" ht="24" customHeight="1">
      <c r="A246" s="20" t="inlineStr"/>
      <c r="B246" s="20" t="inlineStr"/>
      <c r="C246" s="22" t="inlineStr"/>
      <c r="D246" s="22" t="inlineStr"/>
      <c r="E246" s="22" t="inlineStr"/>
      <c r="F246" s="22" t="inlineStr"/>
      <c r="G246" s="20" t="inlineStr"/>
      <c r="H246" s="20" t="inlineStr"/>
      <c r="I246" s="20" t="inlineStr"/>
      <c r="J246" s="23">
        <f>IF(OR(C246="",D246=""),"",ROUND(C246*(101-D246)/100,0))</f>
        <v/>
      </c>
      <c r="K246" s="20" t="inlineStr"/>
      <c r="L246" s="20" t="inlineStr"/>
      <c r="M246" s="20" t="inlineStr"/>
    </row>
    <row r="247" ht="24" customHeight="1">
      <c r="A247" s="20" t="inlineStr"/>
      <c r="B247" s="20" t="inlineStr"/>
      <c r="C247" s="22" t="inlineStr"/>
      <c r="D247" s="22" t="inlineStr"/>
      <c r="E247" s="22" t="inlineStr"/>
      <c r="F247" s="22" t="inlineStr"/>
      <c r="G247" s="20" t="inlineStr"/>
      <c r="H247" s="20" t="inlineStr"/>
      <c r="I247" s="20" t="inlineStr"/>
      <c r="J247" s="23">
        <f>IF(OR(C247="",D247=""),"",ROUND(C247*(101-D247)/100,0))</f>
        <v/>
      </c>
      <c r="K247" s="20" t="inlineStr"/>
      <c r="L247" s="20" t="inlineStr"/>
      <c r="M247" s="20" t="inlineStr"/>
    </row>
    <row r="248" ht="24" customHeight="1">
      <c r="A248" s="20" t="inlineStr"/>
      <c r="B248" s="20" t="inlineStr"/>
      <c r="C248" s="22" t="inlineStr"/>
      <c r="D248" s="22" t="inlineStr"/>
      <c r="E248" s="22" t="inlineStr"/>
      <c r="F248" s="22" t="inlineStr"/>
      <c r="G248" s="20" t="inlineStr"/>
      <c r="H248" s="20" t="inlineStr"/>
      <c r="I248" s="20" t="inlineStr"/>
      <c r="J248" s="23">
        <f>IF(OR(C248="",D248=""),"",ROUND(C248*(101-D248)/100,0))</f>
        <v/>
      </c>
      <c r="K248" s="20" t="inlineStr"/>
      <c r="L248" s="20" t="inlineStr"/>
      <c r="M248" s="20" t="inlineStr"/>
    </row>
    <row r="249" ht="24" customHeight="1">
      <c r="A249" s="20" t="inlineStr"/>
      <c r="B249" s="20" t="inlineStr"/>
      <c r="C249" s="22" t="inlineStr"/>
      <c r="D249" s="22" t="inlineStr"/>
      <c r="E249" s="22" t="inlineStr"/>
      <c r="F249" s="22" t="inlineStr"/>
      <c r="G249" s="20" t="inlineStr"/>
      <c r="H249" s="20" t="inlineStr"/>
      <c r="I249" s="20" t="inlineStr"/>
      <c r="J249" s="23">
        <f>IF(OR(C249="",D249=""),"",ROUND(C249*(101-D249)/100,0))</f>
        <v/>
      </c>
      <c r="K249" s="20" t="inlineStr"/>
      <c r="L249" s="20" t="inlineStr"/>
      <c r="M249" s="20" t="inlineStr"/>
    </row>
    <row r="250" ht="24" customHeight="1">
      <c r="A250" s="20" t="inlineStr"/>
      <c r="B250" s="20" t="inlineStr"/>
      <c r="C250" s="22" t="inlineStr"/>
      <c r="D250" s="22" t="inlineStr"/>
      <c r="E250" s="22" t="inlineStr"/>
      <c r="F250" s="22" t="inlineStr"/>
      <c r="G250" s="20" t="inlineStr"/>
      <c r="H250" s="20" t="inlineStr"/>
      <c r="I250" s="20" t="inlineStr"/>
      <c r="J250" s="23">
        <f>IF(OR(C250="",D250=""),"",ROUND(C250*(101-D250)/100,0))</f>
        <v/>
      </c>
      <c r="K250" s="20" t="inlineStr"/>
      <c r="L250" s="20" t="inlineStr"/>
      <c r="M250" s="20" t="inlineStr"/>
    </row>
    <row r="251" ht="24" customHeight="1">
      <c r="A251" s="20" t="inlineStr"/>
      <c r="B251" s="20" t="inlineStr"/>
      <c r="C251" s="22" t="inlineStr"/>
      <c r="D251" s="22" t="inlineStr"/>
      <c r="E251" s="22" t="inlineStr"/>
      <c r="F251" s="22" t="inlineStr"/>
      <c r="G251" s="20" t="inlineStr"/>
      <c r="H251" s="20" t="inlineStr"/>
      <c r="I251" s="20" t="inlineStr"/>
      <c r="J251" s="23">
        <f>IF(OR(C251="",D251=""),"",ROUND(C251*(101-D251)/100,0))</f>
        <v/>
      </c>
      <c r="K251" s="20" t="inlineStr"/>
      <c r="L251" s="20" t="inlineStr"/>
      <c r="M251" s="20" t="inlineStr"/>
    </row>
  </sheetData>
  <autoFilter ref="A1:M1"/>
  <conditionalFormatting sqref="J2:J251">
    <cfRule type="colorScale" priority="1">
      <colorScale>
        <cfvo type="min"/>
        <cfvo type="percentile" val="50"/>
        <cfvo type="max"/>
        <color rgb="00F8FAFC"/>
        <color rgb="00FDE68A"/>
        <color rgb="0065A30D"/>
      </colorScale>
    </cfRule>
  </conditionalFormatting>
  <conditionalFormatting sqref="D2:D251">
    <cfRule type="colorScale" priority="2">
      <colorScale>
        <cfvo type="num" val="0"/>
        <cfvo type="num" val="40"/>
        <cfvo type="num" val="80"/>
        <color rgb="0065A30D"/>
        <color rgb="00FDE68A"/>
        <color rgb="00EF4444"/>
      </colorScale>
    </cfRule>
  </conditionalFormatting>
  <conditionalFormatting sqref="H2:H251">
    <cfRule type="cellIs" priority="3" operator="equal" dxfId="1">
      <formula>"Live"</formula>
    </cfRule>
    <cfRule type="cellIs" priority="4" operator="equal" dxfId="1">
      <formula>"Done"</formula>
    </cfRule>
    <cfRule type="cellIs" priority="5" operator="equal" dxfId="2">
      <formula>"In progress"</formula>
    </cfRule>
    <cfRule type="cellIs" priority="6" operator="equal" dxfId="0">
      <formula>"Blocked"</formula>
    </cfRule>
    <cfRule type="cellIs" priority="7" operator="equal" dxfId="3">
      <formula>"Not started"</formula>
    </cfRule>
  </conditionalFormatting>
  <dataValidations count="3">
    <dataValidation sqref="B2:B251" showDropDown="0" showInputMessage="0" showErrorMessage="0" allowBlank="1" errorTitle="Invalid value" error="Pick a value from the dropdown" prompt="Choose: Search Intent" type="list">
      <formula1>=Lookups!$D$2:$D$6</formula1>
    </dataValidation>
    <dataValidation sqref="H2:H251" showDropDown="0" showInputMessage="0" showErrorMessage="0" allowBlank="1" errorTitle="Invalid value" error="Pick a value from the dropdown" prompt="Choose: Status" type="list">
      <formula1>=Lookups!$B$2:$B$8</formula1>
    </dataValidation>
    <dataValidation sqref="I2:I251" showDropDown="0" showInputMessage="0" showErrorMessage="0" allowBlank="1" errorTitle="Invalid value" error="Pick a value from the dropdown" prompt="Choose: Priority" type="list">
      <formula1>=Lookups!$C$2:$C$5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961"/>
    <outlinePr summaryBelow="1" summaryRight="1"/>
    <pageSetUpPr/>
  </sheetPr>
  <dimension ref="A1:O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3" customWidth="1" min="4" max="4"/>
    <col width="18" customWidth="1" min="5" max="5"/>
    <col width="13" customWidth="1" min="6" max="6"/>
    <col width="14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6" customHeight="1">
      <c r="A1" s="19" t="inlineStr">
        <is>
          <t>URL</t>
        </is>
      </c>
      <c r="B1" s="19" t="inlineStr">
        <is>
          <t>Indexable?</t>
        </is>
      </c>
      <c r="C1" s="19" t="inlineStr">
        <is>
          <t>Robots Tag</t>
        </is>
      </c>
      <c r="D1" s="19" t="inlineStr">
        <is>
          <t>Canonical OK?</t>
        </is>
      </c>
      <c r="E1" s="19" t="inlineStr">
        <is>
          <t>Schema Type</t>
        </is>
      </c>
      <c r="F1" s="19" t="inlineStr">
        <is>
          <t>Schema Valid?</t>
        </is>
      </c>
      <c r="G1" s="19" t="inlineStr">
        <is>
          <t>Mobile Friendly?</t>
        </is>
      </c>
      <c r="H1" s="19" t="inlineStr">
        <is>
          <t>LCP (s)</t>
        </is>
      </c>
      <c r="I1" s="19" t="inlineStr">
        <is>
          <t>INP (ms)</t>
        </is>
      </c>
      <c r="J1" s="19" t="inlineStr">
        <is>
          <t>CLS</t>
        </is>
      </c>
      <c r="K1" s="19" t="inlineStr">
        <is>
          <t>Internal Links (in)</t>
        </is>
      </c>
      <c r="L1" s="19" t="inlineStr">
        <is>
          <t>Internal Links (out)</t>
        </is>
      </c>
      <c r="M1" s="19" t="inlineStr">
        <is>
          <t>Last Crawled</t>
        </is>
      </c>
      <c r="N1" s="19" t="inlineStr">
        <is>
          <t>Last Indexed</t>
        </is>
      </c>
      <c r="O1" s="19" t="inlineStr">
        <is>
          <t>Notes</t>
        </is>
      </c>
    </row>
    <row r="2" ht="22" customHeight="1">
      <c r="A2" s="20" t="inlineStr"/>
      <c r="B2" s="22" t="inlineStr"/>
      <c r="C2" s="20" t="inlineStr"/>
      <c r="D2" s="22" t="inlineStr"/>
      <c r="E2" s="20" t="inlineStr"/>
      <c r="F2" s="22" t="inlineStr"/>
      <c r="G2" s="22" t="inlineStr"/>
      <c r="H2" s="22" t="inlineStr"/>
      <c r="I2" s="22" t="inlineStr"/>
      <c r="J2" s="22" t="inlineStr"/>
      <c r="K2" s="22" t="inlineStr"/>
      <c r="L2" s="22" t="inlineStr"/>
      <c r="M2" s="22" t="inlineStr"/>
      <c r="N2" s="22" t="inlineStr"/>
      <c r="O2" s="20" t="inlineStr"/>
    </row>
    <row r="3" ht="22" customHeight="1">
      <c r="A3" s="20" t="inlineStr"/>
      <c r="B3" s="22" t="inlineStr"/>
      <c r="C3" s="20" t="inlineStr"/>
      <c r="D3" s="22" t="inlineStr"/>
      <c r="E3" s="20" t="inlineStr"/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0" t="inlineStr"/>
    </row>
    <row r="4" ht="22" customHeight="1">
      <c r="A4" s="20" t="inlineStr"/>
      <c r="B4" s="22" t="inlineStr"/>
      <c r="C4" s="20" t="inlineStr"/>
      <c r="D4" s="22" t="inlineStr"/>
      <c r="E4" s="20" t="inlineStr"/>
      <c r="F4" s="22" t="inlineStr"/>
      <c r="G4" s="22" t="inlineStr"/>
      <c r="H4" s="22" t="inlineStr"/>
      <c r="I4" s="22" t="inlineStr"/>
      <c r="J4" s="22" t="inlineStr"/>
      <c r="K4" s="22" t="inlineStr"/>
      <c r="L4" s="22" t="inlineStr"/>
      <c r="M4" s="22" t="inlineStr"/>
      <c r="N4" s="22" t="inlineStr"/>
      <c r="O4" s="20" t="inlineStr"/>
    </row>
    <row r="5" ht="22" customHeight="1">
      <c r="A5" s="20" t="inlineStr"/>
      <c r="B5" s="22" t="inlineStr"/>
      <c r="C5" s="20" t="inlineStr"/>
      <c r="D5" s="22" t="inlineStr"/>
      <c r="E5" s="20" t="inlineStr"/>
      <c r="F5" s="22" t="inlineStr"/>
      <c r="G5" s="22" t="inlineStr"/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0" t="inlineStr"/>
    </row>
    <row r="6" ht="22" customHeight="1">
      <c r="A6" s="20" t="inlineStr"/>
      <c r="B6" s="22" t="inlineStr"/>
      <c r="C6" s="20" t="inlineStr"/>
      <c r="D6" s="22" t="inlineStr"/>
      <c r="E6" s="20" t="inlineStr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0" t="inlineStr"/>
    </row>
    <row r="7" ht="22" customHeight="1">
      <c r="A7" s="20" t="inlineStr"/>
      <c r="B7" s="22" t="inlineStr"/>
      <c r="C7" s="20" t="inlineStr"/>
      <c r="D7" s="22" t="inlineStr"/>
      <c r="E7" s="20" t="inlineStr"/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0" t="inlineStr"/>
    </row>
    <row r="8" ht="22" customHeight="1">
      <c r="A8" s="20" t="inlineStr"/>
      <c r="B8" s="22" t="inlineStr"/>
      <c r="C8" s="20" t="inlineStr"/>
      <c r="D8" s="22" t="inlineStr"/>
      <c r="E8" s="20" t="inlineStr"/>
      <c r="F8" s="22" t="inlineStr"/>
      <c r="G8" s="22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0" t="inlineStr"/>
    </row>
    <row r="9" ht="22" customHeight="1">
      <c r="A9" s="20" t="inlineStr"/>
      <c r="B9" s="22" t="inlineStr"/>
      <c r="C9" s="20" t="inlineStr"/>
      <c r="D9" s="22" t="inlineStr"/>
      <c r="E9" s="20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0" t="inlineStr"/>
    </row>
    <row r="10" ht="22" customHeight="1">
      <c r="A10" s="20" t="inlineStr"/>
      <c r="B10" s="22" t="inlineStr"/>
      <c r="C10" s="20" t="inlineStr"/>
      <c r="D10" s="22" t="inlineStr"/>
      <c r="E10" s="20" t="inlineStr"/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0" t="inlineStr"/>
    </row>
    <row r="11" ht="22" customHeight="1">
      <c r="A11" s="20" t="inlineStr"/>
      <c r="B11" s="22" t="inlineStr"/>
      <c r="C11" s="20" t="inlineStr"/>
      <c r="D11" s="22" t="inlineStr"/>
      <c r="E11" s="20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0" t="inlineStr"/>
    </row>
    <row r="12" ht="22" customHeight="1">
      <c r="A12" s="20" t="inlineStr"/>
      <c r="B12" s="22" t="inlineStr"/>
      <c r="C12" s="20" t="inlineStr"/>
      <c r="D12" s="22" t="inlineStr"/>
      <c r="E12" s="20" t="inlineStr"/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0" t="inlineStr"/>
    </row>
    <row r="13" ht="22" customHeight="1">
      <c r="A13" s="20" t="inlineStr"/>
      <c r="B13" s="22" t="inlineStr"/>
      <c r="C13" s="20" t="inlineStr"/>
      <c r="D13" s="22" t="inlineStr"/>
      <c r="E13" s="20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0" t="inlineStr"/>
    </row>
    <row r="14" ht="22" customHeight="1">
      <c r="A14" s="20" t="inlineStr"/>
      <c r="B14" s="22" t="inlineStr"/>
      <c r="C14" s="20" t="inlineStr"/>
      <c r="D14" s="22" t="inlineStr"/>
      <c r="E14" s="20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0" t="inlineStr"/>
    </row>
    <row r="15" ht="22" customHeight="1">
      <c r="A15" s="20" t="inlineStr"/>
      <c r="B15" s="22" t="inlineStr"/>
      <c r="C15" s="20" t="inlineStr"/>
      <c r="D15" s="22" t="inlineStr"/>
      <c r="E15" s="20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0" t="inlineStr"/>
    </row>
    <row r="16" ht="22" customHeight="1">
      <c r="A16" s="20" t="inlineStr"/>
      <c r="B16" s="22" t="inlineStr"/>
      <c r="C16" s="20" t="inlineStr"/>
      <c r="D16" s="22" t="inlineStr"/>
      <c r="E16" s="20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0" t="inlineStr"/>
    </row>
    <row r="17" ht="22" customHeight="1">
      <c r="A17" s="20" t="inlineStr"/>
      <c r="B17" s="22" t="inlineStr"/>
      <c r="C17" s="20" t="inlineStr"/>
      <c r="D17" s="22" t="inlineStr"/>
      <c r="E17" s="20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0" t="inlineStr"/>
    </row>
    <row r="18" ht="22" customHeight="1">
      <c r="A18" s="20" t="inlineStr"/>
      <c r="B18" s="22" t="inlineStr"/>
      <c r="C18" s="20" t="inlineStr"/>
      <c r="D18" s="22" t="inlineStr"/>
      <c r="E18" s="20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0" t="inlineStr"/>
    </row>
    <row r="19" ht="22" customHeight="1">
      <c r="A19" s="20" t="inlineStr"/>
      <c r="B19" s="22" t="inlineStr"/>
      <c r="C19" s="20" t="inlineStr"/>
      <c r="D19" s="22" t="inlineStr"/>
      <c r="E19" s="20" t="inlineStr"/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0" t="inlineStr"/>
    </row>
    <row r="20" ht="22" customHeight="1">
      <c r="A20" s="20" t="inlineStr"/>
      <c r="B20" s="22" t="inlineStr"/>
      <c r="C20" s="20" t="inlineStr"/>
      <c r="D20" s="22" t="inlineStr"/>
      <c r="E20" s="20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0" t="inlineStr"/>
    </row>
    <row r="21" ht="22" customHeight="1">
      <c r="A21" s="20" t="inlineStr"/>
      <c r="B21" s="22" t="inlineStr"/>
      <c r="C21" s="20" t="inlineStr"/>
      <c r="D21" s="22" t="inlineStr"/>
      <c r="E21" s="20" t="inlineStr"/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0" t="inlineStr"/>
    </row>
    <row r="22" ht="22" customHeight="1">
      <c r="A22" s="20" t="inlineStr"/>
      <c r="B22" s="22" t="inlineStr"/>
      <c r="C22" s="20" t="inlineStr"/>
      <c r="D22" s="22" t="inlineStr"/>
      <c r="E22" s="20" t="inlineStr"/>
      <c r="F22" s="22" t="inlineStr"/>
      <c r="G22" s="22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  <c r="O22" s="20" t="inlineStr"/>
    </row>
    <row r="23" ht="22" customHeight="1">
      <c r="A23" s="20" t="inlineStr"/>
      <c r="B23" s="22" t="inlineStr"/>
      <c r="C23" s="20" t="inlineStr"/>
      <c r="D23" s="22" t="inlineStr"/>
      <c r="E23" s="20" t="inlineStr"/>
      <c r="F23" s="22" t="inlineStr"/>
      <c r="G23" s="22" t="inlineStr"/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0" t="inlineStr"/>
    </row>
    <row r="24" ht="22" customHeight="1">
      <c r="A24" s="20" t="inlineStr"/>
      <c r="B24" s="22" t="inlineStr"/>
      <c r="C24" s="20" t="inlineStr"/>
      <c r="D24" s="22" t="inlineStr"/>
      <c r="E24" s="20" t="inlineStr"/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0" t="inlineStr"/>
    </row>
    <row r="25" ht="22" customHeight="1">
      <c r="A25" s="20" t="inlineStr"/>
      <c r="B25" s="22" t="inlineStr"/>
      <c r="C25" s="20" t="inlineStr"/>
      <c r="D25" s="22" t="inlineStr"/>
      <c r="E25" s="20" t="inlineStr"/>
      <c r="F25" s="22" t="inlineStr"/>
      <c r="G25" s="22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0" t="inlineStr"/>
    </row>
    <row r="26" ht="22" customHeight="1">
      <c r="A26" s="20" t="inlineStr"/>
      <c r="B26" s="22" t="inlineStr"/>
      <c r="C26" s="20" t="inlineStr"/>
      <c r="D26" s="22" t="inlineStr"/>
      <c r="E26" s="20" t="inlineStr"/>
      <c r="F26" s="22" t="inlineStr"/>
      <c r="G26" s="22" t="inlineStr"/>
      <c r="H26" s="22" t="inlineStr"/>
      <c r="I26" s="22" t="inlineStr"/>
      <c r="J26" s="22" t="inlineStr"/>
      <c r="K26" s="22" t="inlineStr"/>
      <c r="L26" s="22" t="inlineStr"/>
      <c r="M26" s="22" t="inlineStr"/>
      <c r="N26" s="22" t="inlineStr"/>
      <c r="O26" s="20" t="inlineStr"/>
    </row>
    <row r="27" ht="22" customHeight="1">
      <c r="A27" s="20" t="inlineStr"/>
      <c r="B27" s="22" t="inlineStr"/>
      <c r="C27" s="20" t="inlineStr"/>
      <c r="D27" s="22" t="inlineStr"/>
      <c r="E27" s="20" t="inlineStr"/>
      <c r="F27" s="22" t="inlineStr"/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0" t="inlineStr"/>
    </row>
    <row r="28" ht="22" customHeight="1">
      <c r="A28" s="20" t="inlineStr"/>
      <c r="B28" s="22" t="inlineStr"/>
      <c r="C28" s="20" t="inlineStr"/>
      <c r="D28" s="22" t="inlineStr"/>
      <c r="E28" s="20" t="inlineStr"/>
      <c r="F28" s="22" t="inlineStr"/>
      <c r="G28" s="22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inlineStr"/>
      <c r="O28" s="20" t="inlineStr"/>
    </row>
    <row r="29" ht="22" customHeight="1">
      <c r="A29" s="20" t="inlineStr"/>
      <c r="B29" s="22" t="inlineStr"/>
      <c r="C29" s="20" t="inlineStr"/>
      <c r="D29" s="22" t="inlineStr"/>
      <c r="E29" s="20" t="inlineStr"/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0" t="inlineStr"/>
    </row>
    <row r="30" ht="22" customHeight="1">
      <c r="A30" s="20" t="inlineStr"/>
      <c r="B30" s="22" t="inlineStr"/>
      <c r="C30" s="20" t="inlineStr"/>
      <c r="D30" s="22" t="inlineStr"/>
      <c r="E30" s="20" t="inlineStr"/>
      <c r="F30" s="22" t="inlineStr"/>
      <c r="G30" s="22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0" t="inlineStr"/>
    </row>
    <row r="31" ht="22" customHeight="1">
      <c r="A31" s="20" t="inlineStr"/>
      <c r="B31" s="22" t="inlineStr"/>
      <c r="C31" s="20" t="inlineStr"/>
      <c r="D31" s="22" t="inlineStr"/>
      <c r="E31" s="20" t="inlineStr"/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0" t="inlineStr"/>
    </row>
    <row r="32" ht="22" customHeight="1">
      <c r="A32" s="20" t="inlineStr"/>
      <c r="B32" s="22" t="inlineStr"/>
      <c r="C32" s="20" t="inlineStr"/>
      <c r="D32" s="22" t="inlineStr"/>
      <c r="E32" s="20" t="inlineStr"/>
      <c r="F32" s="22" t="inlineStr"/>
      <c r="G32" s="22" t="inlineStr"/>
      <c r="H32" s="22" t="inlineStr"/>
      <c r="I32" s="22" t="inlineStr"/>
      <c r="J32" s="22" t="inlineStr"/>
      <c r="K32" s="22" t="inlineStr"/>
      <c r="L32" s="22" t="inlineStr"/>
      <c r="M32" s="22" t="inlineStr"/>
      <c r="N32" s="22" t="inlineStr"/>
      <c r="O32" s="20" t="inlineStr"/>
    </row>
    <row r="33" ht="22" customHeight="1">
      <c r="A33" s="20" t="inlineStr"/>
      <c r="B33" s="22" t="inlineStr"/>
      <c r="C33" s="20" t="inlineStr"/>
      <c r="D33" s="22" t="inlineStr"/>
      <c r="E33" s="20" t="inlineStr"/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0" t="inlineStr"/>
    </row>
    <row r="34" ht="22" customHeight="1">
      <c r="A34" s="20" t="inlineStr"/>
      <c r="B34" s="22" t="inlineStr"/>
      <c r="C34" s="20" t="inlineStr"/>
      <c r="D34" s="22" t="inlineStr"/>
      <c r="E34" s="20" t="inlineStr"/>
      <c r="F34" s="22" t="inlineStr"/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0" t="inlineStr"/>
    </row>
    <row r="35" ht="22" customHeight="1">
      <c r="A35" s="20" t="inlineStr"/>
      <c r="B35" s="22" t="inlineStr"/>
      <c r="C35" s="20" t="inlineStr"/>
      <c r="D35" s="22" t="inlineStr"/>
      <c r="E35" s="20" t="inlineStr"/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0" t="inlineStr"/>
    </row>
    <row r="36" ht="22" customHeight="1">
      <c r="A36" s="20" t="inlineStr"/>
      <c r="B36" s="22" t="inlineStr"/>
      <c r="C36" s="20" t="inlineStr"/>
      <c r="D36" s="22" t="inlineStr"/>
      <c r="E36" s="20" t="inlineStr"/>
      <c r="F36" s="22" t="inlineStr"/>
      <c r="G36" s="22" t="inlineStr"/>
      <c r="H36" s="22" t="inlineStr"/>
      <c r="I36" s="22" t="inlineStr"/>
      <c r="J36" s="22" t="inlineStr"/>
      <c r="K36" s="22" t="inlineStr"/>
      <c r="L36" s="22" t="inlineStr"/>
      <c r="M36" s="22" t="inlineStr"/>
      <c r="N36" s="22" t="inlineStr"/>
      <c r="O36" s="20" t="inlineStr"/>
    </row>
    <row r="37" ht="22" customHeight="1">
      <c r="A37" s="20" t="inlineStr"/>
      <c r="B37" s="22" t="inlineStr"/>
      <c r="C37" s="20" t="inlineStr"/>
      <c r="D37" s="22" t="inlineStr"/>
      <c r="E37" s="20" t="inlineStr"/>
      <c r="F37" s="22" t="inlineStr"/>
      <c r="G37" s="22" t="inlineStr"/>
      <c r="H37" s="22" t="inlineStr"/>
      <c r="I37" s="22" t="inlineStr"/>
      <c r="J37" s="22" t="inlineStr"/>
      <c r="K37" s="22" t="inlineStr"/>
      <c r="L37" s="22" t="inlineStr"/>
      <c r="M37" s="22" t="inlineStr"/>
      <c r="N37" s="22" t="inlineStr"/>
      <c r="O37" s="20" t="inlineStr"/>
    </row>
    <row r="38" ht="22" customHeight="1">
      <c r="A38" s="20" t="inlineStr"/>
      <c r="B38" s="22" t="inlineStr"/>
      <c r="C38" s="20" t="inlineStr"/>
      <c r="D38" s="22" t="inlineStr"/>
      <c r="E38" s="20" t="inlineStr"/>
      <c r="F38" s="22" t="inlineStr"/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0" t="inlineStr"/>
    </row>
    <row r="39" ht="22" customHeight="1">
      <c r="A39" s="20" t="inlineStr"/>
      <c r="B39" s="22" t="inlineStr"/>
      <c r="C39" s="20" t="inlineStr"/>
      <c r="D39" s="22" t="inlineStr"/>
      <c r="E39" s="20" t="inlineStr"/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0" t="inlineStr"/>
    </row>
    <row r="40" ht="22" customHeight="1">
      <c r="A40" s="20" t="inlineStr"/>
      <c r="B40" s="22" t="inlineStr"/>
      <c r="C40" s="20" t="inlineStr"/>
      <c r="D40" s="22" t="inlineStr"/>
      <c r="E40" s="20" t="inlineStr"/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0" t="inlineStr"/>
    </row>
    <row r="41" ht="22" customHeight="1">
      <c r="A41" s="20" t="inlineStr"/>
      <c r="B41" s="22" t="inlineStr"/>
      <c r="C41" s="20" t="inlineStr"/>
      <c r="D41" s="22" t="inlineStr"/>
      <c r="E41" s="20" t="inlineStr"/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0" t="inlineStr"/>
    </row>
    <row r="42" ht="22" customHeight="1">
      <c r="A42" s="20" t="inlineStr"/>
      <c r="B42" s="22" t="inlineStr"/>
      <c r="C42" s="20" t="inlineStr"/>
      <c r="D42" s="22" t="inlineStr"/>
      <c r="E42" s="20" t="inlineStr"/>
      <c r="F42" s="22" t="inlineStr"/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0" t="inlineStr"/>
    </row>
    <row r="43" ht="22" customHeight="1">
      <c r="A43" s="20" t="inlineStr"/>
      <c r="B43" s="22" t="inlineStr"/>
      <c r="C43" s="20" t="inlineStr"/>
      <c r="D43" s="22" t="inlineStr"/>
      <c r="E43" s="20" t="inlineStr"/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0" t="inlineStr"/>
    </row>
    <row r="44" ht="22" customHeight="1">
      <c r="A44" s="20" t="inlineStr"/>
      <c r="B44" s="22" t="inlineStr"/>
      <c r="C44" s="20" t="inlineStr"/>
      <c r="D44" s="22" t="inlineStr"/>
      <c r="E44" s="20" t="inlineStr"/>
      <c r="F44" s="22" t="inlineStr"/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0" t="inlineStr"/>
    </row>
    <row r="45" ht="22" customHeight="1">
      <c r="A45" s="20" t="inlineStr"/>
      <c r="B45" s="22" t="inlineStr"/>
      <c r="C45" s="20" t="inlineStr"/>
      <c r="D45" s="22" t="inlineStr"/>
      <c r="E45" s="20" t="inlineStr"/>
      <c r="F45" s="22" t="inlineStr"/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0" t="inlineStr"/>
    </row>
    <row r="46" ht="22" customHeight="1">
      <c r="A46" s="20" t="inlineStr"/>
      <c r="B46" s="22" t="inlineStr"/>
      <c r="C46" s="20" t="inlineStr"/>
      <c r="D46" s="22" t="inlineStr"/>
      <c r="E46" s="20" t="inlineStr"/>
      <c r="F46" s="22" t="inlineStr"/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0" t="inlineStr"/>
    </row>
    <row r="47" ht="22" customHeight="1">
      <c r="A47" s="20" t="inlineStr"/>
      <c r="B47" s="22" t="inlineStr"/>
      <c r="C47" s="20" t="inlineStr"/>
      <c r="D47" s="22" t="inlineStr"/>
      <c r="E47" s="20" t="inlineStr"/>
      <c r="F47" s="22" t="inlineStr"/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0" t="inlineStr"/>
    </row>
    <row r="48" ht="22" customHeight="1">
      <c r="A48" s="20" t="inlineStr"/>
      <c r="B48" s="22" t="inlineStr"/>
      <c r="C48" s="20" t="inlineStr"/>
      <c r="D48" s="22" t="inlineStr"/>
      <c r="E48" s="20" t="inlineStr"/>
      <c r="F48" s="22" t="inlineStr"/>
      <c r="G48" s="22" t="inlineStr"/>
      <c r="H48" s="22" t="inlineStr"/>
      <c r="I48" s="22" t="inlineStr"/>
      <c r="J48" s="22" t="inlineStr"/>
      <c r="K48" s="22" t="inlineStr"/>
      <c r="L48" s="22" t="inlineStr"/>
      <c r="M48" s="22" t="inlineStr"/>
      <c r="N48" s="22" t="inlineStr"/>
      <c r="O48" s="20" t="inlineStr"/>
    </row>
    <row r="49" ht="22" customHeight="1">
      <c r="A49" s="20" t="inlineStr"/>
      <c r="B49" s="22" t="inlineStr"/>
      <c r="C49" s="20" t="inlineStr"/>
      <c r="D49" s="22" t="inlineStr"/>
      <c r="E49" s="20" t="inlineStr"/>
      <c r="F49" s="22" t="inlineStr"/>
      <c r="G49" s="22" t="inlineStr"/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0" t="inlineStr"/>
    </row>
    <row r="50" ht="22" customHeight="1">
      <c r="A50" s="20" t="inlineStr"/>
      <c r="B50" s="22" t="inlineStr"/>
      <c r="C50" s="20" t="inlineStr"/>
      <c r="D50" s="22" t="inlineStr"/>
      <c r="E50" s="20" t="inlineStr"/>
      <c r="F50" s="22" t="inlineStr"/>
      <c r="G50" s="22" t="inlineStr"/>
      <c r="H50" s="22" t="inlineStr"/>
      <c r="I50" s="22" t="inlineStr"/>
      <c r="J50" s="22" t="inlineStr"/>
      <c r="K50" s="22" t="inlineStr"/>
      <c r="L50" s="22" t="inlineStr"/>
      <c r="M50" s="22" t="inlineStr"/>
      <c r="N50" s="22" t="inlineStr"/>
      <c r="O50" s="20" t="inlineStr"/>
    </row>
    <row r="51" ht="22" customHeight="1">
      <c r="A51" s="20" t="inlineStr"/>
      <c r="B51" s="22" t="inlineStr"/>
      <c r="C51" s="20" t="inlineStr"/>
      <c r="D51" s="22" t="inlineStr"/>
      <c r="E51" s="20" t="inlineStr"/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0" t="inlineStr"/>
    </row>
    <row r="52" ht="22" customHeight="1">
      <c r="A52" s="20" t="inlineStr"/>
      <c r="B52" s="22" t="inlineStr"/>
      <c r="C52" s="20" t="inlineStr"/>
      <c r="D52" s="22" t="inlineStr"/>
      <c r="E52" s="20" t="inlineStr"/>
      <c r="F52" s="22" t="inlineStr"/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0" t="inlineStr"/>
    </row>
    <row r="53" ht="22" customHeight="1">
      <c r="A53" s="20" t="inlineStr"/>
      <c r="B53" s="22" t="inlineStr"/>
      <c r="C53" s="20" t="inlineStr"/>
      <c r="D53" s="22" t="inlineStr"/>
      <c r="E53" s="20" t="inlineStr"/>
      <c r="F53" s="22" t="inlineStr"/>
      <c r="G53" s="22" t="inlineStr"/>
      <c r="H53" s="22" t="inlineStr"/>
      <c r="I53" s="22" t="inlineStr"/>
      <c r="J53" s="22" t="inlineStr"/>
      <c r="K53" s="22" t="inlineStr"/>
      <c r="L53" s="22" t="inlineStr"/>
      <c r="M53" s="22" t="inlineStr"/>
      <c r="N53" s="22" t="inlineStr"/>
      <c r="O53" s="20" t="inlineStr"/>
    </row>
    <row r="54" ht="22" customHeight="1">
      <c r="A54" s="20" t="inlineStr"/>
      <c r="B54" s="22" t="inlineStr"/>
      <c r="C54" s="20" t="inlineStr"/>
      <c r="D54" s="22" t="inlineStr"/>
      <c r="E54" s="20" t="inlineStr"/>
      <c r="F54" s="22" t="inlineStr"/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0" t="inlineStr"/>
    </row>
    <row r="55" ht="22" customHeight="1">
      <c r="A55" s="20" t="inlineStr"/>
      <c r="B55" s="22" t="inlineStr"/>
      <c r="C55" s="20" t="inlineStr"/>
      <c r="D55" s="22" t="inlineStr"/>
      <c r="E55" s="20" t="inlineStr"/>
      <c r="F55" s="22" t="inlineStr"/>
      <c r="G55" s="22" t="inlineStr"/>
      <c r="H55" s="22" t="inlineStr"/>
      <c r="I55" s="22" t="inlineStr"/>
      <c r="J55" s="22" t="inlineStr"/>
      <c r="K55" s="22" t="inlineStr"/>
      <c r="L55" s="22" t="inlineStr"/>
      <c r="M55" s="22" t="inlineStr"/>
      <c r="N55" s="22" t="inlineStr"/>
      <c r="O55" s="20" t="inlineStr"/>
    </row>
    <row r="56" ht="22" customHeight="1">
      <c r="A56" s="20" t="inlineStr"/>
      <c r="B56" s="22" t="inlineStr"/>
      <c r="C56" s="20" t="inlineStr"/>
      <c r="D56" s="22" t="inlineStr"/>
      <c r="E56" s="20" t="inlineStr"/>
      <c r="F56" s="22" t="inlineStr"/>
      <c r="G56" s="22" t="inlineStr"/>
      <c r="H56" s="22" t="inlineStr"/>
      <c r="I56" s="22" t="inlineStr"/>
      <c r="J56" s="22" t="inlineStr"/>
      <c r="K56" s="22" t="inlineStr"/>
      <c r="L56" s="22" t="inlineStr"/>
      <c r="M56" s="22" t="inlineStr"/>
      <c r="N56" s="22" t="inlineStr"/>
      <c r="O56" s="20" t="inlineStr"/>
    </row>
    <row r="57" ht="22" customHeight="1">
      <c r="A57" s="20" t="inlineStr"/>
      <c r="B57" s="22" t="inlineStr"/>
      <c r="C57" s="20" t="inlineStr"/>
      <c r="D57" s="22" t="inlineStr"/>
      <c r="E57" s="20" t="inlineStr"/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0" t="inlineStr"/>
    </row>
    <row r="58" ht="22" customHeight="1">
      <c r="A58" s="20" t="inlineStr"/>
      <c r="B58" s="22" t="inlineStr"/>
      <c r="C58" s="20" t="inlineStr"/>
      <c r="D58" s="22" t="inlineStr"/>
      <c r="E58" s="20" t="inlineStr"/>
      <c r="F58" s="22" t="inlineStr"/>
      <c r="G58" s="22" t="inlineStr"/>
      <c r="H58" s="22" t="inlineStr"/>
      <c r="I58" s="22" t="inlineStr"/>
      <c r="J58" s="22" t="inlineStr"/>
      <c r="K58" s="22" t="inlineStr"/>
      <c r="L58" s="22" t="inlineStr"/>
      <c r="M58" s="22" t="inlineStr"/>
      <c r="N58" s="22" t="inlineStr"/>
      <c r="O58" s="20" t="inlineStr"/>
    </row>
    <row r="59" ht="22" customHeight="1">
      <c r="A59" s="20" t="inlineStr"/>
      <c r="B59" s="22" t="inlineStr"/>
      <c r="C59" s="20" t="inlineStr"/>
      <c r="D59" s="22" t="inlineStr"/>
      <c r="E59" s="20" t="inlineStr"/>
      <c r="F59" s="22" t="inlineStr"/>
      <c r="G59" s="22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inlineStr"/>
      <c r="O59" s="20" t="inlineStr"/>
    </row>
    <row r="60" ht="22" customHeight="1">
      <c r="A60" s="20" t="inlineStr"/>
      <c r="B60" s="22" t="inlineStr"/>
      <c r="C60" s="20" t="inlineStr"/>
      <c r="D60" s="22" t="inlineStr"/>
      <c r="E60" s="20" t="inlineStr"/>
      <c r="F60" s="22" t="inlineStr"/>
      <c r="G60" s="22" t="inlineStr"/>
      <c r="H60" s="22" t="inlineStr"/>
      <c r="I60" s="22" t="inlineStr"/>
      <c r="J60" s="22" t="inlineStr"/>
      <c r="K60" s="22" t="inlineStr"/>
      <c r="L60" s="22" t="inlineStr"/>
      <c r="M60" s="22" t="inlineStr"/>
      <c r="N60" s="22" t="inlineStr"/>
      <c r="O60" s="20" t="inlineStr"/>
    </row>
    <row r="61" ht="22" customHeight="1">
      <c r="A61" s="20" t="inlineStr"/>
      <c r="B61" s="22" t="inlineStr"/>
      <c r="C61" s="20" t="inlineStr"/>
      <c r="D61" s="22" t="inlineStr"/>
      <c r="E61" s="20" t="inlineStr"/>
      <c r="F61" s="22" t="inlineStr"/>
      <c r="G61" s="22" t="inlineStr"/>
      <c r="H61" s="22" t="inlineStr"/>
      <c r="I61" s="22" t="inlineStr"/>
      <c r="J61" s="22" t="inlineStr"/>
      <c r="K61" s="22" t="inlineStr"/>
      <c r="L61" s="22" t="inlineStr"/>
      <c r="M61" s="22" t="inlineStr"/>
      <c r="N61" s="22" t="inlineStr"/>
      <c r="O61" s="20" t="inlineStr"/>
    </row>
    <row r="62" ht="22" customHeight="1">
      <c r="A62" s="20" t="inlineStr"/>
      <c r="B62" s="22" t="inlineStr"/>
      <c r="C62" s="20" t="inlineStr"/>
      <c r="D62" s="22" t="inlineStr"/>
      <c r="E62" s="20" t="inlineStr"/>
      <c r="F62" s="22" t="inlineStr"/>
      <c r="G62" s="22" t="inlineStr"/>
      <c r="H62" s="22" t="inlineStr"/>
      <c r="I62" s="22" t="inlineStr"/>
      <c r="J62" s="22" t="inlineStr"/>
      <c r="K62" s="22" t="inlineStr"/>
      <c r="L62" s="22" t="inlineStr"/>
      <c r="M62" s="22" t="inlineStr"/>
      <c r="N62" s="22" t="inlineStr"/>
      <c r="O62" s="20" t="inlineStr"/>
    </row>
    <row r="63" ht="22" customHeight="1">
      <c r="A63" s="20" t="inlineStr"/>
      <c r="B63" s="22" t="inlineStr"/>
      <c r="C63" s="20" t="inlineStr"/>
      <c r="D63" s="22" t="inlineStr"/>
      <c r="E63" s="20" t="inlineStr"/>
      <c r="F63" s="22" t="inlineStr"/>
      <c r="G63" s="22" t="inlineStr"/>
      <c r="H63" s="22" t="inlineStr"/>
      <c r="I63" s="22" t="inlineStr"/>
      <c r="J63" s="22" t="inlineStr"/>
      <c r="K63" s="22" t="inlineStr"/>
      <c r="L63" s="22" t="inlineStr"/>
      <c r="M63" s="22" t="inlineStr"/>
      <c r="N63" s="22" t="inlineStr"/>
      <c r="O63" s="20" t="inlineStr"/>
    </row>
    <row r="64" ht="22" customHeight="1">
      <c r="A64" s="20" t="inlineStr"/>
      <c r="B64" s="22" t="inlineStr"/>
      <c r="C64" s="20" t="inlineStr"/>
      <c r="D64" s="22" t="inlineStr"/>
      <c r="E64" s="20" t="inlineStr"/>
      <c r="F64" s="22" t="inlineStr"/>
      <c r="G64" s="22" t="inlineStr"/>
      <c r="H64" s="22" t="inlineStr"/>
      <c r="I64" s="22" t="inlineStr"/>
      <c r="J64" s="22" t="inlineStr"/>
      <c r="K64" s="22" t="inlineStr"/>
      <c r="L64" s="22" t="inlineStr"/>
      <c r="M64" s="22" t="inlineStr"/>
      <c r="N64" s="22" t="inlineStr"/>
      <c r="O64" s="20" t="inlineStr"/>
    </row>
    <row r="65" ht="22" customHeight="1">
      <c r="A65" s="20" t="inlineStr"/>
      <c r="B65" s="22" t="inlineStr"/>
      <c r="C65" s="20" t="inlineStr"/>
      <c r="D65" s="22" t="inlineStr"/>
      <c r="E65" s="20" t="inlineStr"/>
      <c r="F65" s="22" t="inlineStr"/>
      <c r="G65" s="22" t="inlineStr"/>
      <c r="H65" s="22" t="inlineStr"/>
      <c r="I65" s="22" t="inlineStr"/>
      <c r="J65" s="22" t="inlineStr"/>
      <c r="K65" s="22" t="inlineStr"/>
      <c r="L65" s="22" t="inlineStr"/>
      <c r="M65" s="22" t="inlineStr"/>
      <c r="N65" s="22" t="inlineStr"/>
      <c r="O65" s="20" t="inlineStr"/>
    </row>
    <row r="66" ht="22" customHeight="1">
      <c r="A66" s="20" t="inlineStr"/>
      <c r="B66" s="22" t="inlineStr"/>
      <c r="C66" s="20" t="inlineStr"/>
      <c r="D66" s="22" t="inlineStr"/>
      <c r="E66" s="20" t="inlineStr"/>
      <c r="F66" s="22" t="inlineStr"/>
      <c r="G66" s="22" t="inlineStr"/>
      <c r="H66" s="22" t="inlineStr"/>
      <c r="I66" s="22" t="inlineStr"/>
      <c r="J66" s="22" t="inlineStr"/>
      <c r="K66" s="22" t="inlineStr"/>
      <c r="L66" s="22" t="inlineStr"/>
      <c r="M66" s="22" t="inlineStr"/>
      <c r="N66" s="22" t="inlineStr"/>
      <c r="O66" s="20" t="inlineStr"/>
    </row>
    <row r="67" ht="22" customHeight="1">
      <c r="A67" s="20" t="inlineStr"/>
      <c r="B67" s="22" t="inlineStr"/>
      <c r="C67" s="20" t="inlineStr"/>
      <c r="D67" s="22" t="inlineStr"/>
      <c r="E67" s="20" t="inlineStr"/>
      <c r="F67" s="22" t="inlineStr"/>
      <c r="G67" s="22" t="inlineStr"/>
      <c r="H67" s="22" t="inlineStr"/>
      <c r="I67" s="22" t="inlineStr"/>
      <c r="J67" s="22" t="inlineStr"/>
      <c r="K67" s="22" t="inlineStr"/>
      <c r="L67" s="22" t="inlineStr"/>
      <c r="M67" s="22" t="inlineStr"/>
      <c r="N67" s="22" t="inlineStr"/>
      <c r="O67" s="20" t="inlineStr"/>
    </row>
    <row r="68" ht="22" customHeight="1">
      <c r="A68" s="20" t="inlineStr"/>
      <c r="B68" s="22" t="inlineStr"/>
      <c r="C68" s="20" t="inlineStr"/>
      <c r="D68" s="22" t="inlineStr"/>
      <c r="E68" s="20" t="inlineStr"/>
      <c r="F68" s="22" t="inlineStr"/>
      <c r="G68" s="22" t="inlineStr"/>
      <c r="H68" s="22" t="inlineStr"/>
      <c r="I68" s="22" t="inlineStr"/>
      <c r="J68" s="22" t="inlineStr"/>
      <c r="K68" s="22" t="inlineStr"/>
      <c r="L68" s="22" t="inlineStr"/>
      <c r="M68" s="22" t="inlineStr"/>
      <c r="N68" s="22" t="inlineStr"/>
      <c r="O68" s="20" t="inlineStr"/>
    </row>
    <row r="69" ht="22" customHeight="1">
      <c r="A69" s="20" t="inlineStr"/>
      <c r="B69" s="22" t="inlineStr"/>
      <c r="C69" s="20" t="inlineStr"/>
      <c r="D69" s="22" t="inlineStr"/>
      <c r="E69" s="20" t="inlineStr"/>
      <c r="F69" s="22" t="inlineStr"/>
      <c r="G69" s="22" t="inlineStr"/>
      <c r="H69" s="22" t="inlineStr"/>
      <c r="I69" s="22" t="inlineStr"/>
      <c r="J69" s="22" t="inlineStr"/>
      <c r="K69" s="22" t="inlineStr"/>
      <c r="L69" s="22" t="inlineStr"/>
      <c r="M69" s="22" t="inlineStr"/>
      <c r="N69" s="22" t="inlineStr"/>
      <c r="O69" s="20" t="inlineStr"/>
    </row>
    <row r="70" ht="22" customHeight="1">
      <c r="A70" s="20" t="inlineStr"/>
      <c r="B70" s="22" t="inlineStr"/>
      <c r="C70" s="20" t="inlineStr"/>
      <c r="D70" s="22" t="inlineStr"/>
      <c r="E70" s="20" t="inlineStr"/>
      <c r="F70" s="22" t="inlineStr"/>
      <c r="G70" s="22" t="inlineStr"/>
      <c r="H70" s="22" t="inlineStr"/>
      <c r="I70" s="22" t="inlineStr"/>
      <c r="J70" s="22" t="inlineStr"/>
      <c r="K70" s="22" t="inlineStr"/>
      <c r="L70" s="22" t="inlineStr"/>
      <c r="M70" s="22" t="inlineStr"/>
      <c r="N70" s="22" t="inlineStr"/>
      <c r="O70" s="20" t="inlineStr"/>
    </row>
    <row r="71" ht="22" customHeight="1">
      <c r="A71" s="20" t="inlineStr"/>
      <c r="B71" s="22" t="inlineStr"/>
      <c r="C71" s="20" t="inlineStr"/>
      <c r="D71" s="22" t="inlineStr"/>
      <c r="E71" s="20" t="inlineStr"/>
      <c r="F71" s="22" t="inlineStr"/>
      <c r="G71" s="22" t="inlineStr"/>
      <c r="H71" s="22" t="inlineStr"/>
      <c r="I71" s="22" t="inlineStr"/>
      <c r="J71" s="22" t="inlineStr"/>
      <c r="K71" s="22" t="inlineStr"/>
      <c r="L71" s="22" t="inlineStr"/>
      <c r="M71" s="22" t="inlineStr"/>
      <c r="N71" s="22" t="inlineStr"/>
      <c r="O71" s="20" t="inlineStr"/>
    </row>
    <row r="72" ht="22" customHeight="1">
      <c r="A72" s="20" t="inlineStr"/>
      <c r="B72" s="22" t="inlineStr"/>
      <c r="C72" s="20" t="inlineStr"/>
      <c r="D72" s="22" t="inlineStr"/>
      <c r="E72" s="20" t="inlineStr"/>
      <c r="F72" s="22" t="inlineStr"/>
      <c r="G72" s="22" t="inlineStr"/>
      <c r="H72" s="22" t="inlineStr"/>
      <c r="I72" s="22" t="inlineStr"/>
      <c r="J72" s="22" t="inlineStr"/>
      <c r="K72" s="22" t="inlineStr"/>
      <c r="L72" s="22" t="inlineStr"/>
      <c r="M72" s="22" t="inlineStr"/>
      <c r="N72" s="22" t="inlineStr"/>
      <c r="O72" s="20" t="inlineStr"/>
    </row>
    <row r="73" ht="22" customHeight="1">
      <c r="A73" s="20" t="inlineStr"/>
      <c r="B73" s="22" t="inlineStr"/>
      <c r="C73" s="20" t="inlineStr"/>
      <c r="D73" s="22" t="inlineStr"/>
      <c r="E73" s="20" t="inlineStr"/>
      <c r="F73" s="22" t="inlineStr"/>
      <c r="G73" s="22" t="inlineStr"/>
      <c r="H73" s="22" t="inlineStr"/>
      <c r="I73" s="22" t="inlineStr"/>
      <c r="J73" s="22" t="inlineStr"/>
      <c r="K73" s="22" t="inlineStr"/>
      <c r="L73" s="22" t="inlineStr"/>
      <c r="M73" s="22" t="inlineStr"/>
      <c r="N73" s="22" t="inlineStr"/>
      <c r="O73" s="20" t="inlineStr"/>
    </row>
    <row r="74" ht="22" customHeight="1">
      <c r="A74" s="20" t="inlineStr"/>
      <c r="B74" s="22" t="inlineStr"/>
      <c r="C74" s="20" t="inlineStr"/>
      <c r="D74" s="22" t="inlineStr"/>
      <c r="E74" s="20" t="inlineStr"/>
      <c r="F74" s="22" t="inlineStr"/>
      <c r="G74" s="22" t="inlineStr"/>
      <c r="H74" s="22" t="inlineStr"/>
      <c r="I74" s="22" t="inlineStr"/>
      <c r="J74" s="22" t="inlineStr"/>
      <c r="K74" s="22" t="inlineStr"/>
      <c r="L74" s="22" t="inlineStr"/>
      <c r="M74" s="22" t="inlineStr"/>
      <c r="N74" s="22" t="inlineStr"/>
      <c r="O74" s="20" t="inlineStr"/>
    </row>
    <row r="75" ht="22" customHeight="1">
      <c r="A75" s="20" t="inlineStr"/>
      <c r="B75" s="22" t="inlineStr"/>
      <c r="C75" s="20" t="inlineStr"/>
      <c r="D75" s="22" t="inlineStr"/>
      <c r="E75" s="20" t="inlineStr"/>
      <c r="F75" s="22" t="inlineStr"/>
      <c r="G75" s="22" t="inlineStr"/>
      <c r="H75" s="22" t="inlineStr"/>
      <c r="I75" s="22" t="inlineStr"/>
      <c r="J75" s="22" t="inlineStr"/>
      <c r="K75" s="22" t="inlineStr"/>
      <c r="L75" s="22" t="inlineStr"/>
      <c r="M75" s="22" t="inlineStr"/>
      <c r="N75" s="22" t="inlineStr"/>
      <c r="O75" s="20" t="inlineStr"/>
    </row>
    <row r="76" ht="22" customHeight="1">
      <c r="A76" s="20" t="inlineStr"/>
      <c r="B76" s="22" t="inlineStr"/>
      <c r="C76" s="20" t="inlineStr"/>
      <c r="D76" s="22" t="inlineStr"/>
      <c r="E76" s="20" t="inlineStr"/>
      <c r="F76" s="22" t="inlineStr"/>
      <c r="G76" s="22" t="inlineStr"/>
      <c r="H76" s="22" t="inlineStr"/>
      <c r="I76" s="22" t="inlineStr"/>
      <c r="J76" s="22" t="inlineStr"/>
      <c r="K76" s="22" t="inlineStr"/>
      <c r="L76" s="22" t="inlineStr"/>
      <c r="M76" s="22" t="inlineStr"/>
      <c r="N76" s="22" t="inlineStr"/>
      <c r="O76" s="20" t="inlineStr"/>
    </row>
    <row r="77" ht="22" customHeight="1">
      <c r="A77" s="20" t="inlineStr"/>
      <c r="B77" s="22" t="inlineStr"/>
      <c r="C77" s="20" t="inlineStr"/>
      <c r="D77" s="22" t="inlineStr"/>
      <c r="E77" s="20" t="inlineStr"/>
      <c r="F77" s="22" t="inlineStr"/>
      <c r="G77" s="22" t="inlineStr"/>
      <c r="H77" s="22" t="inlineStr"/>
      <c r="I77" s="22" t="inlineStr"/>
      <c r="J77" s="22" t="inlineStr"/>
      <c r="K77" s="22" t="inlineStr"/>
      <c r="L77" s="22" t="inlineStr"/>
      <c r="M77" s="22" t="inlineStr"/>
      <c r="N77" s="22" t="inlineStr"/>
      <c r="O77" s="20" t="inlineStr"/>
    </row>
    <row r="78" ht="22" customHeight="1">
      <c r="A78" s="20" t="inlineStr"/>
      <c r="B78" s="22" t="inlineStr"/>
      <c r="C78" s="20" t="inlineStr"/>
      <c r="D78" s="22" t="inlineStr"/>
      <c r="E78" s="20" t="inlineStr"/>
      <c r="F78" s="22" t="inlineStr"/>
      <c r="G78" s="22" t="inlineStr"/>
      <c r="H78" s="22" t="inlineStr"/>
      <c r="I78" s="22" t="inlineStr"/>
      <c r="J78" s="22" t="inlineStr"/>
      <c r="K78" s="22" t="inlineStr"/>
      <c r="L78" s="22" t="inlineStr"/>
      <c r="M78" s="22" t="inlineStr"/>
      <c r="N78" s="22" t="inlineStr"/>
      <c r="O78" s="20" t="inlineStr"/>
    </row>
    <row r="79" ht="22" customHeight="1">
      <c r="A79" s="20" t="inlineStr"/>
      <c r="B79" s="22" t="inlineStr"/>
      <c r="C79" s="20" t="inlineStr"/>
      <c r="D79" s="22" t="inlineStr"/>
      <c r="E79" s="20" t="inlineStr"/>
      <c r="F79" s="22" t="inlineStr"/>
      <c r="G79" s="22" t="inlineStr"/>
      <c r="H79" s="22" t="inlineStr"/>
      <c r="I79" s="22" t="inlineStr"/>
      <c r="J79" s="22" t="inlineStr"/>
      <c r="K79" s="22" t="inlineStr"/>
      <c r="L79" s="22" t="inlineStr"/>
      <c r="M79" s="22" t="inlineStr"/>
      <c r="N79" s="22" t="inlineStr"/>
      <c r="O79" s="20" t="inlineStr"/>
    </row>
    <row r="80" ht="22" customHeight="1">
      <c r="A80" s="20" t="inlineStr"/>
      <c r="B80" s="22" t="inlineStr"/>
      <c r="C80" s="20" t="inlineStr"/>
      <c r="D80" s="22" t="inlineStr"/>
      <c r="E80" s="20" t="inlineStr"/>
      <c r="F80" s="22" t="inlineStr"/>
      <c r="G80" s="22" t="inlineStr"/>
      <c r="H80" s="22" t="inlineStr"/>
      <c r="I80" s="22" t="inlineStr"/>
      <c r="J80" s="22" t="inlineStr"/>
      <c r="K80" s="22" t="inlineStr"/>
      <c r="L80" s="22" t="inlineStr"/>
      <c r="M80" s="22" t="inlineStr"/>
      <c r="N80" s="22" t="inlineStr"/>
      <c r="O80" s="20" t="inlineStr"/>
    </row>
    <row r="81" ht="22" customHeight="1">
      <c r="A81" s="20" t="inlineStr"/>
      <c r="B81" s="22" t="inlineStr"/>
      <c r="C81" s="20" t="inlineStr"/>
      <c r="D81" s="22" t="inlineStr"/>
      <c r="E81" s="20" t="inlineStr"/>
      <c r="F81" s="22" t="inlineStr"/>
      <c r="G81" s="22" t="inlineStr"/>
      <c r="H81" s="22" t="inlineStr"/>
      <c r="I81" s="22" t="inlineStr"/>
      <c r="J81" s="22" t="inlineStr"/>
      <c r="K81" s="22" t="inlineStr"/>
      <c r="L81" s="22" t="inlineStr"/>
      <c r="M81" s="22" t="inlineStr"/>
      <c r="N81" s="22" t="inlineStr"/>
      <c r="O81" s="20" t="inlineStr"/>
    </row>
    <row r="82" ht="22" customHeight="1">
      <c r="A82" s="20" t="inlineStr"/>
      <c r="B82" s="22" t="inlineStr"/>
      <c r="C82" s="20" t="inlineStr"/>
      <c r="D82" s="22" t="inlineStr"/>
      <c r="E82" s="20" t="inlineStr"/>
      <c r="F82" s="22" t="inlineStr"/>
      <c r="G82" s="22" t="inlineStr"/>
      <c r="H82" s="22" t="inlineStr"/>
      <c r="I82" s="22" t="inlineStr"/>
      <c r="J82" s="22" t="inlineStr"/>
      <c r="K82" s="22" t="inlineStr"/>
      <c r="L82" s="22" t="inlineStr"/>
      <c r="M82" s="22" t="inlineStr"/>
      <c r="N82" s="22" t="inlineStr"/>
      <c r="O82" s="20" t="inlineStr"/>
    </row>
    <row r="83" ht="22" customHeight="1">
      <c r="A83" s="20" t="inlineStr"/>
      <c r="B83" s="22" t="inlineStr"/>
      <c r="C83" s="20" t="inlineStr"/>
      <c r="D83" s="22" t="inlineStr"/>
      <c r="E83" s="20" t="inlineStr"/>
      <c r="F83" s="22" t="inlineStr"/>
      <c r="G83" s="22" t="inlineStr"/>
      <c r="H83" s="22" t="inlineStr"/>
      <c r="I83" s="22" t="inlineStr"/>
      <c r="J83" s="22" t="inlineStr"/>
      <c r="K83" s="22" t="inlineStr"/>
      <c r="L83" s="22" t="inlineStr"/>
      <c r="M83" s="22" t="inlineStr"/>
      <c r="N83" s="22" t="inlineStr"/>
      <c r="O83" s="20" t="inlineStr"/>
    </row>
    <row r="84" ht="22" customHeight="1">
      <c r="A84" s="20" t="inlineStr"/>
      <c r="B84" s="22" t="inlineStr"/>
      <c r="C84" s="20" t="inlineStr"/>
      <c r="D84" s="22" t="inlineStr"/>
      <c r="E84" s="20" t="inlineStr"/>
      <c r="F84" s="22" t="inlineStr"/>
      <c r="G84" s="22" t="inlineStr"/>
      <c r="H84" s="22" t="inlineStr"/>
      <c r="I84" s="22" t="inlineStr"/>
      <c r="J84" s="22" t="inlineStr"/>
      <c r="K84" s="22" t="inlineStr"/>
      <c r="L84" s="22" t="inlineStr"/>
      <c r="M84" s="22" t="inlineStr"/>
      <c r="N84" s="22" t="inlineStr"/>
      <c r="O84" s="20" t="inlineStr"/>
    </row>
    <row r="85" ht="22" customHeight="1">
      <c r="A85" s="20" t="inlineStr"/>
      <c r="B85" s="22" t="inlineStr"/>
      <c r="C85" s="20" t="inlineStr"/>
      <c r="D85" s="22" t="inlineStr"/>
      <c r="E85" s="20" t="inlineStr"/>
      <c r="F85" s="22" t="inlineStr"/>
      <c r="G85" s="22" t="inlineStr"/>
      <c r="H85" s="22" t="inlineStr"/>
      <c r="I85" s="22" t="inlineStr"/>
      <c r="J85" s="22" t="inlineStr"/>
      <c r="K85" s="22" t="inlineStr"/>
      <c r="L85" s="22" t="inlineStr"/>
      <c r="M85" s="22" t="inlineStr"/>
      <c r="N85" s="22" t="inlineStr"/>
      <c r="O85" s="20" t="inlineStr"/>
    </row>
    <row r="86" ht="22" customHeight="1">
      <c r="A86" s="20" t="inlineStr"/>
      <c r="B86" s="22" t="inlineStr"/>
      <c r="C86" s="20" t="inlineStr"/>
      <c r="D86" s="22" t="inlineStr"/>
      <c r="E86" s="20" t="inlineStr"/>
      <c r="F86" s="22" t="inlineStr"/>
      <c r="G86" s="22" t="inlineStr"/>
      <c r="H86" s="22" t="inlineStr"/>
      <c r="I86" s="22" t="inlineStr"/>
      <c r="J86" s="22" t="inlineStr"/>
      <c r="K86" s="22" t="inlineStr"/>
      <c r="L86" s="22" t="inlineStr"/>
      <c r="M86" s="22" t="inlineStr"/>
      <c r="N86" s="22" t="inlineStr"/>
      <c r="O86" s="20" t="inlineStr"/>
    </row>
    <row r="87" ht="22" customHeight="1">
      <c r="A87" s="20" t="inlineStr"/>
      <c r="B87" s="22" t="inlineStr"/>
      <c r="C87" s="20" t="inlineStr"/>
      <c r="D87" s="22" t="inlineStr"/>
      <c r="E87" s="20" t="inlineStr"/>
      <c r="F87" s="22" t="inlineStr"/>
      <c r="G87" s="22" t="inlineStr"/>
      <c r="H87" s="22" t="inlineStr"/>
      <c r="I87" s="22" t="inlineStr"/>
      <c r="J87" s="22" t="inlineStr"/>
      <c r="K87" s="22" t="inlineStr"/>
      <c r="L87" s="22" t="inlineStr"/>
      <c r="M87" s="22" t="inlineStr"/>
      <c r="N87" s="22" t="inlineStr"/>
      <c r="O87" s="20" t="inlineStr"/>
    </row>
    <row r="88" ht="22" customHeight="1">
      <c r="A88" s="20" t="inlineStr"/>
      <c r="B88" s="22" t="inlineStr"/>
      <c r="C88" s="20" t="inlineStr"/>
      <c r="D88" s="22" t="inlineStr"/>
      <c r="E88" s="20" t="inlineStr"/>
      <c r="F88" s="22" t="inlineStr"/>
      <c r="G88" s="22" t="inlineStr"/>
      <c r="H88" s="22" t="inlineStr"/>
      <c r="I88" s="22" t="inlineStr"/>
      <c r="J88" s="22" t="inlineStr"/>
      <c r="K88" s="22" t="inlineStr"/>
      <c r="L88" s="22" t="inlineStr"/>
      <c r="M88" s="22" t="inlineStr"/>
      <c r="N88" s="22" t="inlineStr"/>
      <c r="O88" s="20" t="inlineStr"/>
    </row>
    <row r="89" ht="22" customHeight="1">
      <c r="A89" s="20" t="inlineStr"/>
      <c r="B89" s="22" t="inlineStr"/>
      <c r="C89" s="20" t="inlineStr"/>
      <c r="D89" s="22" t="inlineStr"/>
      <c r="E89" s="20" t="inlineStr"/>
      <c r="F89" s="22" t="inlineStr"/>
      <c r="G89" s="22" t="inlineStr"/>
      <c r="H89" s="22" t="inlineStr"/>
      <c r="I89" s="22" t="inlineStr"/>
      <c r="J89" s="22" t="inlineStr"/>
      <c r="K89" s="22" t="inlineStr"/>
      <c r="L89" s="22" t="inlineStr"/>
      <c r="M89" s="22" t="inlineStr"/>
      <c r="N89" s="22" t="inlineStr"/>
      <c r="O89" s="20" t="inlineStr"/>
    </row>
    <row r="90" ht="22" customHeight="1">
      <c r="A90" s="20" t="inlineStr"/>
      <c r="B90" s="22" t="inlineStr"/>
      <c r="C90" s="20" t="inlineStr"/>
      <c r="D90" s="22" t="inlineStr"/>
      <c r="E90" s="20" t="inlineStr"/>
      <c r="F90" s="22" t="inlineStr"/>
      <c r="G90" s="22" t="inlineStr"/>
      <c r="H90" s="22" t="inlineStr"/>
      <c r="I90" s="22" t="inlineStr"/>
      <c r="J90" s="22" t="inlineStr"/>
      <c r="K90" s="22" t="inlineStr"/>
      <c r="L90" s="22" t="inlineStr"/>
      <c r="M90" s="22" t="inlineStr"/>
      <c r="N90" s="22" t="inlineStr"/>
      <c r="O90" s="20" t="inlineStr"/>
    </row>
    <row r="91" ht="22" customHeight="1">
      <c r="A91" s="20" t="inlineStr"/>
      <c r="B91" s="22" t="inlineStr"/>
      <c r="C91" s="20" t="inlineStr"/>
      <c r="D91" s="22" t="inlineStr"/>
      <c r="E91" s="20" t="inlineStr"/>
      <c r="F91" s="22" t="inlineStr"/>
      <c r="G91" s="22" t="inlineStr"/>
      <c r="H91" s="22" t="inlineStr"/>
      <c r="I91" s="22" t="inlineStr"/>
      <c r="J91" s="22" t="inlineStr"/>
      <c r="K91" s="22" t="inlineStr"/>
      <c r="L91" s="22" t="inlineStr"/>
      <c r="M91" s="22" t="inlineStr"/>
      <c r="N91" s="22" t="inlineStr"/>
      <c r="O91" s="20" t="inlineStr"/>
    </row>
    <row r="92" ht="22" customHeight="1">
      <c r="A92" s="20" t="inlineStr"/>
      <c r="B92" s="22" t="inlineStr"/>
      <c r="C92" s="20" t="inlineStr"/>
      <c r="D92" s="22" t="inlineStr"/>
      <c r="E92" s="20" t="inlineStr"/>
      <c r="F92" s="22" t="inlineStr"/>
      <c r="G92" s="22" t="inlineStr"/>
      <c r="H92" s="22" t="inlineStr"/>
      <c r="I92" s="22" t="inlineStr"/>
      <c r="J92" s="22" t="inlineStr"/>
      <c r="K92" s="22" t="inlineStr"/>
      <c r="L92" s="22" t="inlineStr"/>
      <c r="M92" s="22" t="inlineStr"/>
      <c r="N92" s="22" t="inlineStr"/>
      <c r="O92" s="20" t="inlineStr"/>
    </row>
    <row r="93" ht="22" customHeight="1">
      <c r="A93" s="20" t="inlineStr"/>
      <c r="B93" s="22" t="inlineStr"/>
      <c r="C93" s="20" t="inlineStr"/>
      <c r="D93" s="22" t="inlineStr"/>
      <c r="E93" s="20" t="inlineStr"/>
      <c r="F93" s="22" t="inlineStr"/>
      <c r="G93" s="22" t="inlineStr"/>
      <c r="H93" s="22" t="inlineStr"/>
      <c r="I93" s="22" t="inlineStr"/>
      <c r="J93" s="22" t="inlineStr"/>
      <c r="K93" s="22" t="inlineStr"/>
      <c r="L93" s="22" t="inlineStr"/>
      <c r="M93" s="22" t="inlineStr"/>
      <c r="N93" s="22" t="inlineStr"/>
      <c r="O93" s="20" t="inlineStr"/>
    </row>
    <row r="94" ht="22" customHeight="1">
      <c r="A94" s="20" t="inlineStr"/>
      <c r="B94" s="22" t="inlineStr"/>
      <c r="C94" s="20" t="inlineStr"/>
      <c r="D94" s="22" t="inlineStr"/>
      <c r="E94" s="20" t="inlineStr"/>
      <c r="F94" s="22" t="inlineStr"/>
      <c r="G94" s="22" t="inlineStr"/>
      <c r="H94" s="22" t="inlineStr"/>
      <c r="I94" s="22" t="inlineStr"/>
      <c r="J94" s="22" t="inlineStr"/>
      <c r="K94" s="22" t="inlineStr"/>
      <c r="L94" s="22" t="inlineStr"/>
      <c r="M94" s="22" t="inlineStr"/>
      <c r="N94" s="22" t="inlineStr"/>
      <c r="O94" s="20" t="inlineStr"/>
    </row>
    <row r="95" ht="22" customHeight="1">
      <c r="A95" s="20" t="inlineStr"/>
      <c r="B95" s="22" t="inlineStr"/>
      <c r="C95" s="20" t="inlineStr"/>
      <c r="D95" s="22" t="inlineStr"/>
      <c r="E95" s="20" t="inlineStr"/>
      <c r="F95" s="22" t="inlineStr"/>
      <c r="G95" s="22" t="inlineStr"/>
      <c r="H95" s="22" t="inlineStr"/>
      <c r="I95" s="22" t="inlineStr"/>
      <c r="J95" s="22" t="inlineStr"/>
      <c r="K95" s="22" t="inlineStr"/>
      <c r="L95" s="22" t="inlineStr"/>
      <c r="M95" s="22" t="inlineStr"/>
      <c r="N95" s="22" t="inlineStr"/>
      <c r="O95" s="20" t="inlineStr"/>
    </row>
    <row r="96" ht="22" customHeight="1">
      <c r="A96" s="20" t="inlineStr"/>
      <c r="B96" s="22" t="inlineStr"/>
      <c r="C96" s="20" t="inlineStr"/>
      <c r="D96" s="22" t="inlineStr"/>
      <c r="E96" s="20" t="inlineStr"/>
      <c r="F96" s="22" t="inlineStr"/>
      <c r="G96" s="22" t="inlineStr"/>
      <c r="H96" s="22" t="inlineStr"/>
      <c r="I96" s="22" t="inlineStr"/>
      <c r="J96" s="22" t="inlineStr"/>
      <c r="K96" s="22" t="inlineStr"/>
      <c r="L96" s="22" t="inlineStr"/>
      <c r="M96" s="22" t="inlineStr"/>
      <c r="N96" s="22" t="inlineStr"/>
      <c r="O96" s="20" t="inlineStr"/>
    </row>
    <row r="97" ht="22" customHeight="1">
      <c r="A97" s="20" t="inlineStr"/>
      <c r="B97" s="22" t="inlineStr"/>
      <c r="C97" s="20" t="inlineStr"/>
      <c r="D97" s="22" t="inlineStr"/>
      <c r="E97" s="20" t="inlineStr"/>
      <c r="F97" s="22" t="inlineStr"/>
      <c r="G97" s="22" t="inlineStr"/>
      <c r="H97" s="22" t="inlineStr"/>
      <c r="I97" s="22" t="inlineStr"/>
      <c r="J97" s="22" t="inlineStr"/>
      <c r="K97" s="22" t="inlineStr"/>
      <c r="L97" s="22" t="inlineStr"/>
      <c r="M97" s="22" t="inlineStr"/>
      <c r="N97" s="22" t="inlineStr"/>
      <c r="O97" s="20" t="inlineStr"/>
    </row>
    <row r="98" ht="22" customHeight="1">
      <c r="A98" s="20" t="inlineStr"/>
      <c r="B98" s="22" t="inlineStr"/>
      <c r="C98" s="20" t="inlineStr"/>
      <c r="D98" s="22" t="inlineStr"/>
      <c r="E98" s="20" t="inlineStr"/>
      <c r="F98" s="22" t="inlineStr"/>
      <c r="G98" s="22" t="inlineStr"/>
      <c r="H98" s="22" t="inlineStr"/>
      <c r="I98" s="22" t="inlineStr"/>
      <c r="J98" s="22" t="inlineStr"/>
      <c r="K98" s="22" t="inlineStr"/>
      <c r="L98" s="22" t="inlineStr"/>
      <c r="M98" s="22" t="inlineStr"/>
      <c r="N98" s="22" t="inlineStr"/>
      <c r="O98" s="20" t="inlineStr"/>
    </row>
    <row r="99" ht="22" customHeight="1">
      <c r="A99" s="20" t="inlineStr"/>
      <c r="B99" s="22" t="inlineStr"/>
      <c r="C99" s="20" t="inlineStr"/>
      <c r="D99" s="22" t="inlineStr"/>
      <c r="E99" s="20" t="inlineStr"/>
      <c r="F99" s="22" t="inlineStr"/>
      <c r="G99" s="22" t="inlineStr"/>
      <c r="H99" s="22" t="inlineStr"/>
      <c r="I99" s="22" t="inlineStr"/>
      <c r="J99" s="22" t="inlineStr"/>
      <c r="K99" s="22" t="inlineStr"/>
      <c r="L99" s="22" t="inlineStr"/>
      <c r="M99" s="22" t="inlineStr"/>
      <c r="N99" s="22" t="inlineStr"/>
      <c r="O99" s="20" t="inlineStr"/>
    </row>
    <row r="100" ht="22" customHeight="1">
      <c r="A100" s="20" t="inlineStr"/>
      <c r="B100" s="22" t="inlineStr"/>
      <c r="C100" s="20" t="inlineStr"/>
      <c r="D100" s="22" t="inlineStr"/>
      <c r="E100" s="20" t="inlineStr"/>
      <c r="F100" s="22" t="inlineStr"/>
      <c r="G100" s="22" t="inlineStr"/>
      <c r="H100" s="22" t="inlineStr"/>
      <c r="I100" s="22" t="inlineStr"/>
      <c r="J100" s="22" t="inlineStr"/>
      <c r="K100" s="22" t="inlineStr"/>
      <c r="L100" s="22" t="inlineStr"/>
      <c r="M100" s="22" t="inlineStr"/>
      <c r="N100" s="22" t="inlineStr"/>
      <c r="O100" s="20" t="inlineStr"/>
    </row>
    <row r="101" ht="22" customHeight="1">
      <c r="A101" s="20" t="inlineStr"/>
      <c r="B101" s="22" t="inlineStr"/>
      <c r="C101" s="20" t="inlineStr"/>
      <c r="D101" s="22" t="inlineStr"/>
      <c r="E101" s="20" t="inlineStr"/>
      <c r="F101" s="22" t="inlineStr"/>
      <c r="G101" s="22" t="inlineStr"/>
      <c r="H101" s="22" t="inlineStr"/>
      <c r="I101" s="22" t="inlineStr"/>
      <c r="J101" s="22" t="inlineStr"/>
      <c r="K101" s="22" t="inlineStr"/>
      <c r="L101" s="22" t="inlineStr"/>
      <c r="M101" s="22" t="inlineStr"/>
      <c r="N101" s="22" t="inlineStr"/>
      <c r="O101" s="20" t="inlineStr"/>
    </row>
    <row r="102" ht="22" customHeight="1">
      <c r="A102" s="20" t="inlineStr"/>
      <c r="B102" s="22" t="inlineStr"/>
      <c r="C102" s="20" t="inlineStr"/>
      <c r="D102" s="22" t="inlineStr"/>
      <c r="E102" s="20" t="inlineStr"/>
      <c r="F102" s="22" t="inlineStr"/>
      <c r="G102" s="22" t="inlineStr"/>
      <c r="H102" s="22" t="inlineStr"/>
      <c r="I102" s="22" t="inlineStr"/>
      <c r="J102" s="22" t="inlineStr"/>
      <c r="K102" s="22" t="inlineStr"/>
      <c r="L102" s="22" t="inlineStr"/>
      <c r="M102" s="22" t="inlineStr"/>
      <c r="N102" s="22" t="inlineStr"/>
      <c r="O102" s="20" t="inlineStr"/>
    </row>
    <row r="103" ht="22" customHeight="1">
      <c r="A103" s="20" t="inlineStr"/>
      <c r="B103" s="22" t="inlineStr"/>
      <c r="C103" s="20" t="inlineStr"/>
      <c r="D103" s="22" t="inlineStr"/>
      <c r="E103" s="20" t="inlineStr"/>
      <c r="F103" s="22" t="inlineStr"/>
      <c r="G103" s="22" t="inlineStr"/>
      <c r="H103" s="22" t="inlineStr"/>
      <c r="I103" s="22" t="inlineStr"/>
      <c r="J103" s="22" t="inlineStr"/>
      <c r="K103" s="22" t="inlineStr"/>
      <c r="L103" s="22" t="inlineStr"/>
      <c r="M103" s="22" t="inlineStr"/>
      <c r="N103" s="22" t="inlineStr"/>
      <c r="O103" s="20" t="inlineStr"/>
    </row>
    <row r="104" ht="22" customHeight="1">
      <c r="A104" s="20" t="inlineStr"/>
      <c r="B104" s="22" t="inlineStr"/>
      <c r="C104" s="20" t="inlineStr"/>
      <c r="D104" s="22" t="inlineStr"/>
      <c r="E104" s="20" t="inlineStr"/>
      <c r="F104" s="22" t="inlineStr"/>
      <c r="G104" s="22" t="inlineStr"/>
      <c r="H104" s="22" t="inlineStr"/>
      <c r="I104" s="22" t="inlineStr"/>
      <c r="J104" s="22" t="inlineStr"/>
      <c r="K104" s="22" t="inlineStr"/>
      <c r="L104" s="22" t="inlineStr"/>
      <c r="M104" s="22" t="inlineStr"/>
      <c r="N104" s="22" t="inlineStr"/>
      <c r="O104" s="20" t="inlineStr"/>
    </row>
    <row r="105" ht="22" customHeight="1">
      <c r="A105" s="20" t="inlineStr"/>
      <c r="B105" s="22" t="inlineStr"/>
      <c r="C105" s="20" t="inlineStr"/>
      <c r="D105" s="22" t="inlineStr"/>
      <c r="E105" s="20" t="inlineStr"/>
      <c r="F105" s="22" t="inlineStr"/>
      <c r="G105" s="22" t="inlineStr"/>
      <c r="H105" s="22" t="inlineStr"/>
      <c r="I105" s="22" t="inlineStr"/>
      <c r="J105" s="22" t="inlineStr"/>
      <c r="K105" s="22" t="inlineStr"/>
      <c r="L105" s="22" t="inlineStr"/>
      <c r="M105" s="22" t="inlineStr"/>
      <c r="N105" s="22" t="inlineStr"/>
      <c r="O105" s="20" t="inlineStr"/>
    </row>
    <row r="106" ht="22" customHeight="1">
      <c r="A106" s="20" t="inlineStr"/>
      <c r="B106" s="22" t="inlineStr"/>
      <c r="C106" s="20" t="inlineStr"/>
      <c r="D106" s="22" t="inlineStr"/>
      <c r="E106" s="20" t="inlineStr"/>
      <c r="F106" s="22" t="inlineStr"/>
      <c r="G106" s="22" t="inlineStr"/>
      <c r="H106" s="22" t="inlineStr"/>
      <c r="I106" s="22" t="inlineStr"/>
      <c r="J106" s="22" t="inlineStr"/>
      <c r="K106" s="22" t="inlineStr"/>
      <c r="L106" s="22" t="inlineStr"/>
      <c r="M106" s="22" t="inlineStr"/>
      <c r="N106" s="22" t="inlineStr"/>
      <c r="O106" s="20" t="inlineStr"/>
    </row>
    <row r="107" ht="22" customHeight="1">
      <c r="A107" s="20" t="inlineStr"/>
      <c r="B107" s="22" t="inlineStr"/>
      <c r="C107" s="20" t="inlineStr"/>
      <c r="D107" s="22" t="inlineStr"/>
      <c r="E107" s="20" t="inlineStr"/>
      <c r="F107" s="22" t="inlineStr"/>
      <c r="G107" s="22" t="inlineStr"/>
      <c r="H107" s="22" t="inlineStr"/>
      <c r="I107" s="22" t="inlineStr"/>
      <c r="J107" s="22" t="inlineStr"/>
      <c r="K107" s="22" t="inlineStr"/>
      <c r="L107" s="22" t="inlineStr"/>
      <c r="M107" s="22" t="inlineStr"/>
      <c r="N107" s="22" t="inlineStr"/>
      <c r="O107" s="20" t="inlineStr"/>
    </row>
    <row r="108" ht="22" customHeight="1">
      <c r="A108" s="20" t="inlineStr"/>
      <c r="B108" s="22" t="inlineStr"/>
      <c r="C108" s="20" t="inlineStr"/>
      <c r="D108" s="22" t="inlineStr"/>
      <c r="E108" s="20" t="inlineStr"/>
      <c r="F108" s="22" t="inlineStr"/>
      <c r="G108" s="22" t="inlineStr"/>
      <c r="H108" s="22" t="inlineStr"/>
      <c r="I108" s="22" t="inlineStr"/>
      <c r="J108" s="22" t="inlineStr"/>
      <c r="K108" s="22" t="inlineStr"/>
      <c r="L108" s="22" t="inlineStr"/>
      <c r="M108" s="22" t="inlineStr"/>
      <c r="N108" s="22" t="inlineStr"/>
      <c r="O108" s="20" t="inlineStr"/>
    </row>
    <row r="109" ht="22" customHeight="1">
      <c r="A109" s="20" t="inlineStr"/>
      <c r="B109" s="22" t="inlineStr"/>
      <c r="C109" s="20" t="inlineStr"/>
      <c r="D109" s="22" t="inlineStr"/>
      <c r="E109" s="20" t="inlineStr"/>
      <c r="F109" s="22" t="inlineStr"/>
      <c r="G109" s="22" t="inlineStr"/>
      <c r="H109" s="22" t="inlineStr"/>
      <c r="I109" s="22" t="inlineStr"/>
      <c r="J109" s="22" t="inlineStr"/>
      <c r="K109" s="22" t="inlineStr"/>
      <c r="L109" s="22" t="inlineStr"/>
      <c r="M109" s="22" t="inlineStr"/>
      <c r="N109" s="22" t="inlineStr"/>
      <c r="O109" s="20" t="inlineStr"/>
    </row>
    <row r="110" ht="22" customHeight="1">
      <c r="A110" s="20" t="inlineStr"/>
      <c r="B110" s="22" t="inlineStr"/>
      <c r="C110" s="20" t="inlineStr"/>
      <c r="D110" s="22" t="inlineStr"/>
      <c r="E110" s="20" t="inlineStr"/>
      <c r="F110" s="22" t="inlineStr"/>
      <c r="G110" s="22" t="inlineStr"/>
      <c r="H110" s="22" t="inlineStr"/>
      <c r="I110" s="22" t="inlineStr"/>
      <c r="J110" s="22" t="inlineStr"/>
      <c r="K110" s="22" t="inlineStr"/>
      <c r="L110" s="22" t="inlineStr"/>
      <c r="M110" s="22" t="inlineStr"/>
      <c r="N110" s="22" t="inlineStr"/>
      <c r="O110" s="20" t="inlineStr"/>
    </row>
    <row r="111" ht="22" customHeight="1">
      <c r="A111" s="20" t="inlineStr"/>
      <c r="B111" s="22" t="inlineStr"/>
      <c r="C111" s="20" t="inlineStr"/>
      <c r="D111" s="22" t="inlineStr"/>
      <c r="E111" s="20" t="inlineStr"/>
      <c r="F111" s="22" t="inlineStr"/>
      <c r="G111" s="22" t="inlineStr"/>
      <c r="H111" s="22" t="inlineStr"/>
      <c r="I111" s="22" t="inlineStr"/>
      <c r="J111" s="22" t="inlineStr"/>
      <c r="K111" s="22" t="inlineStr"/>
      <c r="L111" s="22" t="inlineStr"/>
      <c r="M111" s="22" t="inlineStr"/>
      <c r="N111" s="22" t="inlineStr"/>
      <c r="O111" s="20" t="inlineStr"/>
    </row>
    <row r="112" ht="22" customHeight="1">
      <c r="A112" s="20" t="inlineStr"/>
      <c r="B112" s="22" t="inlineStr"/>
      <c r="C112" s="20" t="inlineStr"/>
      <c r="D112" s="22" t="inlineStr"/>
      <c r="E112" s="20" t="inlineStr"/>
      <c r="F112" s="22" t="inlineStr"/>
      <c r="G112" s="22" t="inlineStr"/>
      <c r="H112" s="22" t="inlineStr"/>
      <c r="I112" s="22" t="inlineStr"/>
      <c r="J112" s="22" t="inlineStr"/>
      <c r="K112" s="22" t="inlineStr"/>
      <c r="L112" s="22" t="inlineStr"/>
      <c r="M112" s="22" t="inlineStr"/>
      <c r="N112" s="22" t="inlineStr"/>
      <c r="O112" s="20" t="inlineStr"/>
    </row>
    <row r="113" ht="22" customHeight="1">
      <c r="A113" s="20" t="inlineStr"/>
      <c r="B113" s="22" t="inlineStr"/>
      <c r="C113" s="20" t="inlineStr"/>
      <c r="D113" s="22" t="inlineStr"/>
      <c r="E113" s="20" t="inlineStr"/>
      <c r="F113" s="22" t="inlineStr"/>
      <c r="G113" s="22" t="inlineStr"/>
      <c r="H113" s="22" t="inlineStr"/>
      <c r="I113" s="22" t="inlineStr"/>
      <c r="J113" s="22" t="inlineStr"/>
      <c r="K113" s="22" t="inlineStr"/>
      <c r="L113" s="22" t="inlineStr"/>
      <c r="M113" s="22" t="inlineStr"/>
      <c r="N113" s="22" t="inlineStr"/>
      <c r="O113" s="20" t="inlineStr"/>
    </row>
    <row r="114" ht="22" customHeight="1">
      <c r="A114" s="20" t="inlineStr"/>
      <c r="B114" s="22" t="inlineStr"/>
      <c r="C114" s="20" t="inlineStr"/>
      <c r="D114" s="22" t="inlineStr"/>
      <c r="E114" s="20" t="inlineStr"/>
      <c r="F114" s="22" t="inlineStr"/>
      <c r="G114" s="22" t="inlineStr"/>
      <c r="H114" s="22" t="inlineStr"/>
      <c r="I114" s="22" t="inlineStr"/>
      <c r="J114" s="22" t="inlineStr"/>
      <c r="K114" s="22" t="inlineStr"/>
      <c r="L114" s="22" t="inlineStr"/>
      <c r="M114" s="22" t="inlineStr"/>
      <c r="N114" s="22" t="inlineStr"/>
      <c r="O114" s="20" t="inlineStr"/>
    </row>
    <row r="115" ht="22" customHeight="1">
      <c r="A115" s="20" t="inlineStr"/>
      <c r="B115" s="22" t="inlineStr"/>
      <c r="C115" s="20" t="inlineStr"/>
      <c r="D115" s="22" t="inlineStr"/>
      <c r="E115" s="20" t="inlineStr"/>
      <c r="F115" s="22" t="inlineStr"/>
      <c r="G115" s="22" t="inlineStr"/>
      <c r="H115" s="22" t="inlineStr"/>
      <c r="I115" s="22" t="inlineStr"/>
      <c r="J115" s="22" t="inlineStr"/>
      <c r="K115" s="22" t="inlineStr"/>
      <c r="L115" s="22" t="inlineStr"/>
      <c r="M115" s="22" t="inlineStr"/>
      <c r="N115" s="22" t="inlineStr"/>
      <c r="O115" s="20" t="inlineStr"/>
    </row>
    <row r="116" ht="22" customHeight="1">
      <c r="A116" s="20" t="inlineStr"/>
      <c r="B116" s="22" t="inlineStr"/>
      <c r="C116" s="20" t="inlineStr"/>
      <c r="D116" s="22" t="inlineStr"/>
      <c r="E116" s="20" t="inlineStr"/>
      <c r="F116" s="22" t="inlineStr"/>
      <c r="G116" s="22" t="inlineStr"/>
      <c r="H116" s="22" t="inlineStr"/>
      <c r="I116" s="22" t="inlineStr"/>
      <c r="J116" s="22" t="inlineStr"/>
      <c r="K116" s="22" t="inlineStr"/>
      <c r="L116" s="22" t="inlineStr"/>
      <c r="M116" s="22" t="inlineStr"/>
      <c r="N116" s="22" t="inlineStr"/>
      <c r="O116" s="20" t="inlineStr"/>
    </row>
    <row r="117" ht="22" customHeight="1">
      <c r="A117" s="20" t="inlineStr"/>
      <c r="B117" s="22" t="inlineStr"/>
      <c r="C117" s="20" t="inlineStr"/>
      <c r="D117" s="22" t="inlineStr"/>
      <c r="E117" s="20" t="inlineStr"/>
      <c r="F117" s="22" t="inlineStr"/>
      <c r="G117" s="22" t="inlineStr"/>
      <c r="H117" s="22" t="inlineStr"/>
      <c r="I117" s="22" t="inlineStr"/>
      <c r="J117" s="22" t="inlineStr"/>
      <c r="K117" s="22" t="inlineStr"/>
      <c r="L117" s="22" t="inlineStr"/>
      <c r="M117" s="22" t="inlineStr"/>
      <c r="N117" s="22" t="inlineStr"/>
      <c r="O117" s="20" t="inlineStr"/>
    </row>
    <row r="118" ht="22" customHeight="1">
      <c r="A118" s="20" t="inlineStr"/>
      <c r="B118" s="22" t="inlineStr"/>
      <c r="C118" s="20" t="inlineStr"/>
      <c r="D118" s="22" t="inlineStr"/>
      <c r="E118" s="20" t="inlineStr"/>
      <c r="F118" s="22" t="inlineStr"/>
      <c r="G118" s="22" t="inlineStr"/>
      <c r="H118" s="22" t="inlineStr"/>
      <c r="I118" s="22" t="inlineStr"/>
      <c r="J118" s="22" t="inlineStr"/>
      <c r="K118" s="22" t="inlineStr"/>
      <c r="L118" s="22" t="inlineStr"/>
      <c r="M118" s="22" t="inlineStr"/>
      <c r="N118" s="22" t="inlineStr"/>
      <c r="O118" s="20" t="inlineStr"/>
    </row>
    <row r="119" ht="22" customHeight="1">
      <c r="A119" s="20" t="inlineStr"/>
      <c r="B119" s="22" t="inlineStr"/>
      <c r="C119" s="20" t="inlineStr"/>
      <c r="D119" s="22" t="inlineStr"/>
      <c r="E119" s="20" t="inlineStr"/>
      <c r="F119" s="22" t="inlineStr"/>
      <c r="G119" s="22" t="inlineStr"/>
      <c r="H119" s="22" t="inlineStr"/>
      <c r="I119" s="22" t="inlineStr"/>
      <c r="J119" s="22" t="inlineStr"/>
      <c r="K119" s="22" t="inlineStr"/>
      <c r="L119" s="22" t="inlineStr"/>
      <c r="M119" s="22" t="inlineStr"/>
      <c r="N119" s="22" t="inlineStr"/>
      <c r="O119" s="20" t="inlineStr"/>
    </row>
    <row r="120" ht="22" customHeight="1">
      <c r="A120" s="20" t="inlineStr"/>
      <c r="B120" s="22" t="inlineStr"/>
      <c r="C120" s="20" t="inlineStr"/>
      <c r="D120" s="22" t="inlineStr"/>
      <c r="E120" s="20" t="inlineStr"/>
      <c r="F120" s="22" t="inlineStr"/>
      <c r="G120" s="22" t="inlineStr"/>
      <c r="H120" s="22" t="inlineStr"/>
      <c r="I120" s="22" t="inlineStr"/>
      <c r="J120" s="22" t="inlineStr"/>
      <c r="K120" s="22" t="inlineStr"/>
      <c r="L120" s="22" t="inlineStr"/>
      <c r="M120" s="22" t="inlineStr"/>
      <c r="N120" s="22" t="inlineStr"/>
      <c r="O120" s="20" t="inlineStr"/>
    </row>
    <row r="121" ht="22" customHeight="1">
      <c r="A121" s="20" t="inlineStr"/>
      <c r="B121" s="22" t="inlineStr"/>
      <c r="C121" s="20" t="inlineStr"/>
      <c r="D121" s="22" t="inlineStr"/>
      <c r="E121" s="20" t="inlineStr"/>
      <c r="F121" s="22" t="inlineStr"/>
      <c r="G121" s="22" t="inlineStr"/>
      <c r="H121" s="22" t="inlineStr"/>
      <c r="I121" s="22" t="inlineStr"/>
      <c r="J121" s="22" t="inlineStr"/>
      <c r="K121" s="22" t="inlineStr"/>
      <c r="L121" s="22" t="inlineStr"/>
      <c r="M121" s="22" t="inlineStr"/>
      <c r="N121" s="22" t="inlineStr"/>
      <c r="O121" s="20" t="inlineStr"/>
    </row>
    <row r="122" ht="22" customHeight="1">
      <c r="A122" s="20" t="inlineStr"/>
      <c r="B122" s="22" t="inlineStr"/>
      <c r="C122" s="20" t="inlineStr"/>
      <c r="D122" s="22" t="inlineStr"/>
      <c r="E122" s="20" t="inlineStr"/>
      <c r="F122" s="22" t="inlineStr"/>
      <c r="G122" s="22" t="inlineStr"/>
      <c r="H122" s="22" t="inlineStr"/>
      <c r="I122" s="22" t="inlineStr"/>
      <c r="J122" s="22" t="inlineStr"/>
      <c r="K122" s="22" t="inlineStr"/>
      <c r="L122" s="22" t="inlineStr"/>
      <c r="M122" s="22" t="inlineStr"/>
      <c r="N122" s="22" t="inlineStr"/>
      <c r="O122" s="20" t="inlineStr"/>
    </row>
    <row r="123" ht="22" customHeight="1">
      <c r="A123" s="20" t="inlineStr"/>
      <c r="B123" s="22" t="inlineStr"/>
      <c r="C123" s="20" t="inlineStr"/>
      <c r="D123" s="22" t="inlineStr"/>
      <c r="E123" s="20" t="inlineStr"/>
      <c r="F123" s="22" t="inlineStr"/>
      <c r="G123" s="22" t="inlineStr"/>
      <c r="H123" s="22" t="inlineStr"/>
      <c r="I123" s="22" t="inlineStr"/>
      <c r="J123" s="22" t="inlineStr"/>
      <c r="K123" s="22" t="inlineStr"/>
      <c r="L123" s="22" t="inlineStr"/>
      <c r="M123" s="22" t="inlineStr"/>
      <c r="N123" s="22" t="inlineStr"/>
      <c r="O123" s="20" t="inlineStr"/>
    </row>
    <row r="124" ht="22" customHeight="1">
      <c r="A124" s="20" t="inlineStr"/>
      <c r="B124" s="22" t="inlineStr"/>
      <c r="C124" s="20" t="inlineStr"/>
      <c r="D124" s="22" t="inlineStr"/>
      <c r="E124" s="20" t="inlineStr"/>
      <c r="F124" s="22" t="inlineStr"/>
      <c r="G124" s="22" t="inlineStr"/>
      <c r="H124" s="22" t="inlineStr"/>
      <c r="I124" s="22" t="inlineStr"/>
      <c r="J124" s="22" t="inlineStr"/>
      <c r="K124" s="22" t="inlineStr"/>
      <c r="L124" s="22" t="inlineStr"/>
      <c r="M124" s="22" t="inlineStr"/>
      <c r="N124" s="22" t="inlineStr"/>
      <c r="O124" s="20" t="inlineStr"/>
    </row>
    <row r="125" ht="22" customHeight="1">
      <c r="A125" s="20" t="inlineStr"/>
      <c r="B125" s="22" t="inlineStr"/>
      <c r="C125" s="20" t="inlineStr"/>
      <c r="D125" s="22" t="inlineStr"/>
      <c r="E125" s="20" t="inlineStr"/>
      <c r="F125" s="22" t="inlineStr"/>
      <c r="G125" s="22" t="inlineStr"/>
      <c r="H125" s="22" t="inlineStr"/>
      <c r="I125" s="22" t="inlineStr"/>
      <c r="J125" s="22" t="inlineStr"/>
      <c r="K125" s="22" t="inlineStr"/>
      <c r="L125" s="22" t="inlineStr"/>
      <c r="M125" s="22" t="inlineStr"/>
      <c r="N125" s="22" t="inlineStr"/>
      <c r="O125" s="20" t="inlineStr"/>
    </row>
    <row r="126" ht="22" customHeight="1">
      <c r="A126" s="20" t="inlineStr"/>
      <c r="B126" s="22" t="inlineStr"/>
      <c r="C126" s="20" t="inlineStr"/>
      <c r="D126" s="22" t="inlineStr"/>
      <c r="E126" s="20" t="inlineStr"/>
      <c r="F126" s="22" t="inlineStr"/>
      <c r="G126" s="22" t="inlineStr"/>
      <c r="H126" s="22" t="inlineStr"/>
      <c r="I126" s="22" t="inlineStr"/>
      <c r="J126" s="22" t="inlineStr"/>
      <c r="K126" s="22" t="inlineStr"/>
      <c r="L126" s="22" t="inlineStr"/>
      <c r="M126" s="22" t="inlineStr"/>
      <c r="N126" s="22" t="inlineStr"/>
      <c r="O126" s="20" t="inlineStr"/>
    </row>
    <row r="127" ht="22" customHeight="1">
      <c r="A127" s="20" t="inlineStr"/>
      <c r="B127" s="22" t="inlineStr"/>
      <c r="C127" s="20" t="inlineStr"/>
      <c r="D127" s="22" t="inlineStr"/>
      <c r="E127" s="20" t="inlineStr"/>
      <c r="F127" s="22" t="inlineStr"/>
      <c r="G127" s="22" t="inlineStr"/>
      <c r="H127" s="22" t="inlineStr"/>
      <c r="I127" s="22" t="inlineStr"/>
      <c r="J127" s="22" t="inlineStr"/>
      <c r="K127" s="22" t="inlineStr"/>
      <c r="L127" s="22" t="inlineStr"/>
      <c r="M127" s="22" t="inlineStr"/>
      <c r="N127" s="22" t="inlineStr"/>
      <c r="O127" s="20" t="inlineStr"/>
    </row>
    <row r="128" ht="22" customHeight="1">
      <c r="A128" s="20" t="inlineStr"/>
      <c r="B128" s="22" t="inlineStr"/>
      <c r="C128" s="20" t="inlineStr"/>
      <c r="D128" s="22" t="inlineStr"/>
      <c r="E128" s="20" t="inlineStr"/>
      <c r="F128" s="22" t="inlineStr"/>
      <c r="G128" s="22" t="inlineStr"/>
      <c r="H128" s="22" t="inlineStr"/>
      <c r="I128" s="22" t="inlineStr"/>
      <c r="J128" s="22" t="inlineStr"/>
      <c r="K128" s="22" t="inlineStr"/>
      <c r="L128" s="22" t="inlineStr"/>
      <c r="M128" s="22" t="inlineStr"/>
      <c r="N128" s="22" t="inlineStr"/>
      <c r="O128" s="20" t="inlineStr"/>
    </row>
    <row r="129" ht="22" customHeight="1">
      <c r="A129" s="20" t="inlineStr"/>
      <c r="B129" s="22" t="inlineStr"/>
      <c r="C129" s="20" t="inlineStr"/>
      <c r="D129" s="22" t="inlineStr"/>
      <c r="E129" s="20" t="inlineStr"/>
      <c r="F129" s="22" t="inlineStr"/>
      <c r="G129" s="22" t="inlineStr"/>
      <c r="H129" s="22" t="inlineStr"/>
      <c r="I129" s="22" t="inlineStr"/>
      <c r="J129" s="22" t="inlineStr"/>
      <c r="K129" s="22" t="inlineStr"/>
      <c r="L129" s="22" t="inlineStr"/>
      <c r="M129" s="22" t="inlineStr"/>
      <c r="N129" s="22" t="inlineStr"/>
      <c r="O129" s="20" t="inlineStr"/>
    </row>
    <row r="130" ht="22" customHeight="1">
      <c r="A130" s="20" t="inlineStr"/>
      <c r="B130" s="22" t="inlineStr"/>
      <c r="C130" s="20" t="inlineStr"/>
      <c r="D130" s="22" t="inlineStr"/>
      <c r="E130" s="20" t="inlineStr"/>
      <c r="F130" s="22" t="inlineStr"/>
      <c r="G130" s="22" t="inlineStr"/>
      <c r="H130" s="22" t="inlineStr"/>
      <c r="I130" s="22" t="inlineStr"/>
      <c r="J130" s="22" t="inlineStr"/>
      <c r="K130" s="22" t="inlineStr"/>
      <c r="L130" s="22" t="inlineStr"/>
      <c r="M130" s="22" t="inlineStr"/>
      <c r="N130" s="22" t="inlineStr"/>
      <c r="O130" s="20" t="inlineStr"/>
    </row>
    <row r="131" ht="22" customHeight="1">
      <c r="A131" s="20" t="inlineStr"/>
      <c r="B131" s="22" t="inlineStr"/>
      <c r="C131" s="20" t="inlineStr"/>
      <c r="D131" s="22" t="inlineStr"/>
      <c r="E131" s="20" t="inlineStr"/>
      <c r="F131" s="22" t="inlineStr"/>
      <c r="G131" s="22" t="inlineStr"/>
      <c r="H131" s="22" t="inlineStr"/>
      <c r="I131" s="22" t="inlineStr"/>
      <c r="J131" s="22" t="inlineStr"/>
      <c r="K131" s="22" t="inlineStr"/>
      <c r="L131" s="22" t="inlineStr"/>
      <c r="M131" s="22" t="inlineStr"/>
      <c r="N131" s="22" t="inlineStr"/>
      <c r="O131" s="20" t="inlineStr"/>
    </row>
    <row r="132" ht="22" customHeight="1">
      <c r="A132" s="20" t="inlineStr"/>
      <c r="B132" s="22" t="inlineStr"/>
      <c r="C132" s="20" t="inlineStr"/>
      <c r="D132" s="22" t="inlineStr"/>
      <c r="E132" s="20" t="inlineStr"/>
      <c r="F132" s="22" t="inlineStr"/>
      <c r="G132" s="22" t="inlineStr"/>
      <c r="H132" s="22" t="inlineStr"/>
      <c r="I132" s="22" t="inlineStr"/>
      <c r="J132" s="22" t="inlineStr"/>
      <c r="K132" s="22" t="inlineStr"/>
      <c r="L132" s="22" t="inlineStr"/>
      <c r="M132" s="22" t="inlineStr"/>
      <c r="N132" s="22" t="inlineStr"/>
      <c r="O132" s="20" t="inlineStr"/>
    </row>
    <row r="133" ht="22" customHeight="1">
      <c r="A133" s="20" t="inlineStr"/>
      <c r="B133" s="22" t="inlineStr"/>
      <c r="C133" s="20" t="inlineStr"/>
      <c r="D133" s="22" t="inlineStr"/>
      <c r="E133" s="20" t="inlineStr"/>
      <c r="F133" s="22" t="inlineStr"/>
      <c r="G133" s="22" t="inlineStr"/>
      <c r="H133" s="22" t="inlineStr"/>
      <c r="I133" s="22" t="inlineStr"/>
      <c r="J133" s="22" t="inlineStr"/>
      <c r="K133" s="22" t="inlineStr"/>
      <c r="L133" s="22" t="inlineStr"/>
      <c r="M133" s="22" t="inlineStr"/>
      <c r="N133" s="22" t="inlineStr"/>
      <c r="O133" s="20" t="inlineStr"/>
    </row>
    <row r="134" ht="22" customHeight="1">
      <c r="A134" s="20" t="inlineStr"/>
      <c r="B134" s="22" t="inlineStr"/>
      <c r="C134" s="20" t="inlineStr"/>
      <c r="D134" s="22" t="inlineStr"/>
      <c r="E134" s="20" t="inlineStr"/>
      <c r="F134" s="22" t="inlineStr"/>
      <c r="G134" s="22" t="inlineStr"/>
      <c r="H134" s="22" t="inlineStr"/>
      <c r="I134" s="22" t="inlineStr"/>
      <c r="J134" s="22" t="inlineStr"/>
      <c r="K134" s="22" t="inlineStr"/>
      <c r="L134" s="22" t="inlineStr"/>
      <c r="M134" s="22" t="inlineStr"/>
      <c r="N134" s="22" t="inlineStr"/>
      <c r="O134" s="20" t="inlineStr"/>
    </row>
    <row r="135" ht="22" customHeight="1">
      <c r="A135" s="20" t="inlineStr"/>
      <c r="B135" s="22" t="inlineStr"/>
      <c r="C135" s="20" t="inlineStr"/>
      <c r="D135" s="22" t="inlineStr"/>
      <c r="E135" s="20" t="inlineStr"/>
      <c r="F135" s="22" t="inlineStr"/>
      <c r="G135" s="22" t="inlineStr"/>
      <c r="H135" s="22" t="inlineStr"/>
      <c r="I135" s="22" t="inlineStr"/>
      <c r="J135" s="22" t="inlineStr"/>
      <c r="K135" s="22" t="inlineStr"/>
      <c r="L135" s="22" t="inlineStr"/>
      <c r="M135" s="22" t="inlineStr"/>
      <c r="N135" s="22" t="inlineStr"/>
      <c r="O135" s="20" t="inlineStr"/>
    </row>
    <row r="136" ht="22" customHeight="1">
      <c r="A136" s="20" t="inlineStr"/>
      <c r="B136" s="22" t="inlineStr"/>
      <c r="C136" s="20" t="inlineStr"/>
      <c r="D136" s="22" t="inlineStr"/>
      <c r="E136" s="20" t="inlineStr"/>
      <c r="F136" s="22" t="inlineStr"/>
      <c r="G136" s="22" t="inlineStr"/>
      <c r="H136" s="22" t="inlineStr"/>
      <c r="I136" s="22" t="inlineStr"/>
      <c r="J136" s="22" t="inlineStr"/>
      <c r="K136" s="22" t="inlineStr"/>
      <c r="L136" s="22" t="inlineStr"/>
      <c r="M136" s="22" t="inlineStr"/>
      <c r="N136" s="22" t="inlineStr"/>
      <c r="O136" s="20" t="inlineStr"/>
    </row>
    <row r="137" ht="22" customHeight="1">
      <c r="A137" s="20" t="inlineStr"/>
      <c r="B137" s="22" t="inlineStr"/>
      <c r="C137" s="20" t="inlineStr"/>
      <c r="D137" s="22" t="inlineStr"/>
      <c r="E137" s="20" t="inlineStr"/>
      <c r="F137" s="22" t="inlineStr"/>
      <c r="G137" s="22" t="inlineStr"/>
      <c r="H137" s="22" t="inlineStr"/>
      <c r="I137" s="22" t="inlineStr"/>
      <c r="J137" s="22" t="inlineStr"/>
      <c r="K137" s="22" t="inlineStr"/>
      <c r="L137" s="22" t="inlineStr"/>
      <c r="M137" s="22" t="inlineStr"/>
      <c r="N137" s="22" t="inlineStr"/>
      <c r="O137" s="20" t="inlineStr"/>
    </row>
    <row r="138" ht="22" customHeight="1">
      <c r="A138" s="20" t="inlineStr"/>
      <c r="B138" s="22" t="inlineStr"/>
      <c r="C138" s="20" t="inlineStr"/>
      <c r="D138" s="22" t="inlineStr"/>
      <c r="E138" s="20" t="inlineStr"/>
      <c r="F138" s="22" t="inlineStr"/>
      <c r="G138" s="22" t="inlineStr"/>
      <c r="H138" s="22" t="inlineStr"/>
      <c r="I138" s="22" t="inlineStr"/>
      <c r="J138" s="22" t="inlineStr"/>
      <c r="K138" s="22" t="inlineStr"/>
      <c r="L138" s="22" t="inlineStr"/>
      <c r="M138" s="22" t="inlineStr"/>
      <c r="N138" s="22" t="inlineStr"/>
      <c r="O138" s="20" t="inlineStr"/>
    </row>
    <row r="139" ht="22" customHeight="1">
      <c r="A139" s="20" t="inlineStr"/>
      <c r="B139" s="22" t="inlineStr"/>
      <c r="C139" s="20" t="inlineStr"/>
      <c r="D139" s="22" t="inlineStr"/>
      <c r="E139" s="20" t="inlineStr"/>
      <c r="F139" s="22" t="inlineStr"/>
      <c r="G139" s="22" t="inlineStr"/>
      <c r="H139" s="22" t="inlineStr"/>
      <c r="I139" s="22" t="inlineStr"/>
      <c r="J139" s="22" t="inlineStr"/>
      <c r="K139" s="22" t="inlineStr"/>
      <c r="L139" s="22" t="inlineStr"/>
      <c r="M139" s="22" t="inlineStr"/>
      <c r="N139" s="22" t="inlineStr"/>
      <c r="O139" s="20" t="inlineStr"/>
    </row>
    <row r="140" ht="22" customHeight="1">
      <c r="A140" s="20" t="inlineStr"/>
      <c r="B140" s="22" t="inlineStr"/>
      <c r="C140" s="20" t="inlineStr"/>
      <c r="D140" s="22" t="inlineStr"/>
      <c r="E140" s="20" t="inlineStr"/>
      <c r="F140" s="22" t="inlineStr"/>
      <c r="G140" s="22" t="inlineStr"/>
      <c r="H140" s="22" t="inlineStr"/>
      <c r="I140" s="22" t="inlineStr"/>
      <c r="J140" s="22" t="inlineStr"/>
      <c r="K140" s="22" t="inlineStr"/>
      <c r="L140" s="22" t="inlineStr"/>
      <c r="M140" s="22" t="inlineStr"/>
      <c r="N140" s="22" t="inlineStr"/>
      <c r="O140" s="20" t="inlineStr"/>
    </row>
    <row r="141" ht="22" customHeight="1">
      <c r="A141" s="20" t="inlineStr"/>
      <c r="B141" s="22" t="inlineStr"/>
      <c r="C141" s="20" t="inlineStr"/>
      <c r="D141" s="22" t="inlineStr"/>
      <c r="E141" s="20" t="inlineStr"/>
      <c r="F141" s="22" t="inlineStr"/>
      <c r="G141" s="22" t="inlineStr"/>
      <c r="H141" s="22" t="inlineStr"/>
      <c r="I141" s="22" t="inlineStr"/>
      <c r="J141" s="22" t="inlineStr"/>
      <c r="K141" s="22" t="inlineStr"/>
      <c r="L141" s="22" t="inlineStr"/>
      <c r="M141" s="22" t="inlineStr"/>
      <c r="N141" s="22" t="inlineStr"/>
      <c r="O141" s="20" t="inlineStr"/>
    </row>
    <row r="142" ht="22" customHeight="1">
      <c r="A142" s="20" t="inlineStr"/>
      <c r="B142" s="22" t="inlineStr"/>
      <c r="C142" s="20" t="inlineStr"/>
      <c r="D142" s="22" t="inlineStr"/>
      <c r="E142" s="20" t="inlineStr"/>
      <c r="F142" s="22" t="inlineStr"/>
      <c r="G142" s="22" t="inlineStr"/>
      <c r="H142" s="22" t="inlineStr"/>
      <c r="I142" s="22" t="inlineStr"/>
      <c r="J142" s="22" t="inlineStr"/>
      <c r="K142" s="22" t="inlineStr"/>
      <c r="L142" s="22" t="inlineStr"/>
      <c r="M142" s="22" t="inlineStr"/>
      <c r="N142" s="22" t="inlineStr"/>
      <c r="O142" s="20" t="inlineStr"/>
    </row>
    <row r="143" ht="22" customHeight="1">
      <c r="A143" s="20" t="inlineStr"/>
      <c r="B143" s="22" t="inlineStr"/>
      <c r="C143" s="20" t="inlineStr"/>
      <c r="D143" s="22" t="inlineStr"/>
      <c r="E143" s="20" t="inlineStr"/>
      <c r="F143" s="22" t="inlineStr"/>
      <c r="G143" s="22" t="inlineStr"/>
      <c r="H143" s="22" t="inlineStr"/>
      <c r="I143" s="22" t="inlineStr"/>
      <c r="J143" s="22" t="inlineStr"/>
      <c r="K143" s="22" t="inlineStr"/>
      <c r="L143" s="22" t="inlineStr"/>
      <c r="M143" s="22" t="inlineStr"/>
      <c r="N143" s="22" t="inlineStr"/>
      <c r="O143" s="20" t="inlineStr"/>
    </row>
    <row r="144" ht="22" customHeight="1">
      <c r="A144" s="20" t="inlineStr"/>
      <c r="B144" s="22" t="inlineStr"/>
      <c r="C144" s="20" t="inlineStr"/>
      <c r="D144" s="22" t="inlineStr"/>
      <c r="E144" s="20" t="inlineStr"/>
      <c r="F144" s="22" t="inlineStr"/>
      <c r="G144" s="22" t="inlineStr"/>
      <c r="H144" s="22" t="inlineStr"/>
      <c r="I144" s="22" t="inlineStr"/>
      <c r="J144" s="22" t="inlineStr"/>
      <c r="K144" s="22" t="inlineStr"/>
      <c r="L144" s="22" t="inlineStr"/>
      <c r="M144" s="22" t="inlineStr"/>
      <c r="N144" s="22" t="inlineStr"/>
      <c r="O144" s="20" t="inlineStr"/>
    </row>
    <row r="145" ht="22" customHeight="1">
      <c r="A145" s="20" t="inlineStr"/>
      <c r="B145" s="22" t="inlineStr"/>
      <c r="C145" s="20" t="inlineStr"/>
      <c r="D145" s="22" t="inlineStr"/>
      <c r="E145" s="20" t="inlineStr"/>
      <c r="F145" s="22" t="inlineStr"/>
      <c r="G145" s="22" t="inlineStr"/>
      <c r="H145" s="22" t="inlineStr"/>
      <c r="I145" s="22" t="inlineStr"/>
      <c r="J145" s="22" t="inlineStr"/>
      <c r="K145" s="22" t="inlineStr"/>
      <c r="L145" s="22" t="inlineStr"/>
      <c r="M145" s="22" t="inlineStr"/>
      <c r="N145" s="22" t="inlineStr"/>
      <c r="O145" s="20" t="inlineStr"/>
    </row>
    <row r="146" ht="22" customHeight="1">
      <c r="A146" s="20" t="inlineStr"/>
      <c r="B146" s="22" t="inlineStr"/>
      <c r="C146" s="20" t="inlineStr"/>
      <c r="D146" s="22" t="inlineStr"/>
      <c r="E146" s="20" t="inlineStr"/>
      <c r="F146" s="22" t="inlineStr"/>
      <c r="G146" s="22" t="inlineStr"/>
      <c r="H146" s="22" t="inlineStr"/>
      <c r="I146" s="22" t="inlineStr"/>
      <c r="J146" s="22" t="inlineStr"/>
      <c r="K146" s="22" t="inlineStr"/>
      <c r="L146" s="22" t="inlineStr"/>
      <c r="M146" s="22" t="inlineStr"/>
      <c r="N146" s="22" t="inlineStr"/>
      <c r="O146" s="20" t="inlineStr"/>
    </row>
    <row r="147" ht="22" customHeight="1">
      <c r="A147" s="20" t="inlineStr"/>
      <c r="B147" s="22" t="inlineStr"/>
      <c r="C147" s="20" t="inlineStr"/>
      <c r="D147" s="22" t="inlineStr"/>
      <c r="E147" s="20" t="inlineStr"/>
      <c r="F147" s="22" t="inlineStr"/>
      <c r="G147" s="22" t="inlineStr"/>
      <c r="H147" s="22" t="inlineStr"/>
      <c r="I147" s="22" t="inlineStr"/>
      <c r="J147" s="22" t="inlineStr"/>
      <c r="K147" s="22" t="inlineStr"/>
      <c r="L147" s="22" t="inlineStr"/>
      <c r="M147" s="22" t="inlineStr"/>
      <c r="N147" s="22" t="inlineStr"/>
      <c r="O147" s="20" t="inlineStr"/>
    </row>
    <row r="148" ht="22" customHeight="1">
      <c r="A148" s="20" t="inlineStr"/>
      <c r="B148" s="22" t="inlineStr"/>
      <c r="C148" s="20" t="inlineStr"/>
      <c r="D148" s="22" t="inlineStr"/>
      <c r="E148" s="20" t="inlineStr"/>
      <c r="F148" s="22" t="inlineStr"/>
      <c r="G148" s="22" t="inlineStr"/>
      <c r="H148" s="22" t="inlineStr"/>
      <c r="I148" s="22" t="inlineStr"/>
      <c r="J148" s="22" t="inlineStr"/>
      <c r="K148" s="22" t="inlineStr"/>
      <c r="L148" s="22" t="inlineStr"/>
      <c r="M148" s="22" t="inlineStr"/>
      <c r="N148" s="22" t="inlineStr"/>
      <c r="O148" s="20" t="inlineStr"/>
    </row>
    <row r="149" ht="22" customHeight="1">
      <c r="A149" s="20" t="inlineStr"/>
      <c r="B149" s="22" t="inlineStr"/>
      <c r="C149" s="20" t="inlineStr"/>
      <c r="D149" s="22" t="inlineStr"/>
      <c r="E149" s="20" t="inlineStr"/>
      <c r="F149" s="22" t="inlineStr"/>
      <c r="G149" s="22" t="inlineStr"/>
      <c r="H149" s="22" t="inlineStr"/>
      <c r="I149" s="22" t="inlineStr"/>
      <c r="J149" s="22" t="inlineStr"/>
      <c r="K149" s="22" t="inlineStr"/>
      <c r="L149" s="22" t="inlineStr"/>
      <c r="M149" s="22" t="inlineStr"/>
      <c r="N149" s="22" t="inlineStr"/>
      <c r="O149" s="20" t="inlineStr"/>
    </row>
    <row r="150" ht="22" customHeight="1">
      <c r="A150" s="20" t="inlineStr"/>
      <c r="B150" s="22" t="inlineStr"/>
      <c r="C150" s="20" t="inlineStr"/>
      <c r="D150" s="22" t="inlineStr"/>
      <c r="E150" s="20" t="inlineStr"/>
      <c r="F150" s="22" t="inlineStr"/>
      <c r="G150" s="22" t="inlineStr"/>
      <c r="H150" s="22" t="inlineStr"/>
      <c r="I150" s="22" t="inlineStr"/>
      <c r="J150" s="22" t="inlineStr"/>
      <c r="K150" s="22" t="inlineStr"/>
      <c r="L150" s="22" t="inlineStr"/>
      <c r="M150" s="22" t="inlineStr"/>
      <c r="N150" s="22" t="inlineStr"/>
      <c r="O150" s="20" t="inlineStr"/>
    </row>
    <row r="151" ht="22" customHeight="1">
      <c r="A151" s="20" t="inlineStr"/>
      <c r="B151" s="22" t="inlineStr"/>
      <c r="C151" s="20" t="inlineStr"/>
      <c r="D151" s="22" t="inlineStr"/>
      <c r="E151" s="20" t="inlineStr"/>
      <c r="F151" s="22" t="inlineStr"/>
      <c r="G151" s="22" t="inlineStr"/>
      <c r="H151" s="22" t="inlineStr"/>
      <c r="I151" s="22" t="inlineStr"/>
      <c r="J151" s="22" t="inlineStr"/>
      <c r="K151" s="22" t="inlineStr"/>
      <c r="L151" s="22" t="inlineStr"/>
      <c r="M151" s="22" t="inlineStr"/>
      <c r="N151" s="22" t="inlineStr"/>
      <c r="O151" s="20" t="inlineStr"/>
    </row>
    <row r="152" ht="22" customHeight="1">
      <c r="A152" s="20" t="inlineStr"/>
      <c r="B152" s="22" t="inlineStr"/>
      <c r="C152" s="20" t="inlineStr"/>
      <c r="D152" s="22" t="inlineStr"/>
      <c r="E152" s="20" t="inlineStr"/>
      <c r="F152" s="22" t="inlineStr"/>
      <c r="G152" s="22" t="inlineStr"/>
      <c r="H152" s="22" t="inlineStr"/>
      <c r="I152" s="22" t="inlineStr"/>
      <c r="J152" s="22" t="inlineStr"/>
      <c r="K152" s="22" t="inlineStr"/>
      <c r="L152" s="22" t="inlineStr"/>
      <c r="M152" s="22" t="inlineStr"/>
      <c r="N152" s="22" t="inlineStr"/>
      <c r="O152" s="20" t="inlineStr"/>
    </row>
    <row r="153" ht="22" customHeight="1">
      <c r="A153" s="20" t="inlineStr"/>
      <c r="B153" s="22" t="inlineStr"/>
      <c r="C153" s="20" t="inlineStr"/>
      <c r="D153" s="22" t="inlineStr"/>
      <c r="E153" s="20" t="inlineStr"/>
      <c r="F153" s="22" t="inlineStr"/>
      <c r="G153" s="22" t="inlineStr"/>
      <c r="H153" s="22" t="inlineStr"/>
      <c r="I153" s="22" t="inlineStr"/>
      <c r="J153" s="22" t="inlineStr"/>
      <c r="K153" s="22" t="inlineStr"/>
      <c r="L153" s="22" t="inlineStr"/>
      <c r="M153" s="22" t="inlineStr"/>
      <c r="N153" s="22" t="inlineStr"/>
      <c r="O153" s="20" t="inlineStr"/>
    </row>
    <row r="154" ht="22" customHeight="1">
      <c r="A154" s="20" t="inlineStr"/>
      <c r="B154" s="22" t="inlineStr"/>
      <c r="C154" s="20" t="inlineStr"/>
      <c r="D154" s="22" t="inlineStr"/>
      <c r="E154" s="20" t="inlineStr"/>
      <c r="F154" s="22" t="inlineStr"/>
      <c r="G154" s="22" t="inlineStr"/>
      <c r="H154" s="22" t="inlineStr"/>
      <c r="I154" s="22" t="inlineStr"/>
      <c r="J154" s="22" t="inlineStr"/>
      <c r="K154" s="22" t="inlineStr"/>
      <c r="L154" s="22" t="inlineStr"/>
      <c r="M154" s="22" t="inlineStr"/>
      <c r="N154" s="22" t="inlineStr"/>
      <c r="O154" s="20" t="inlineStr"/>
    </row>
    <row r="155" ht="22" customHeight="1">
      <c r="A155" s="20" t="inlineStr"/>
      <c r="B155" s="22" t="inlineStr"/>
      <c r="C155" s="20" t="inlineStr"/>
      <c r="D155" s="22" t="inlineStr"/>
      <c r="E155" s="20" t="inlineStr"/>
      <c r="F155" s="22" t="inlineStr"/>
      <c r="G155" s="22" t="inlineStr"/>
      <c r="H155" s="22" t="inlineStr"/>
      <c r="I155" s="22" t="inlineStr"/>
      <c r="J155" s="22" t="inlineStr"/>
      <c r="K155" s="22" t="inlineStr"/>
      <c r="L155" s="22" t="inlineStr"/>
      <c r="M155" s="22" t="inlineStr"/>
      <c r="N155" s="22" t="inlineStr"/>
      <c r="O155" s="20" t="inlineStr"/>
    </row>
    <row r="156" ht="22" customHeight="1">
      <c r="A156" s="20" t="inlineStr"/>
      <c r="B156" s="22" t="inlineStr"/>
      <c r="C156" s="20" t="inlineStr"/>
      <c r="D156" s="22" t="inlineStr"/>
      <c r="E156" s="20" t="inlineStr"/>
      <c r="F156" s="22" t="inlineStr"/>
      <c r="G156" s="22" t="inlineStr"/>
      <c r="H156" s="22" t="inlineStr"/>
      <c r="I156" s="22" t="inlineStr"/>
      <c r="J156" s="22" t="inlineStr"/>
      <c r="K156" s="22" t="inlineStr"/>
      <c r="L156" s="22" t="inlineStr"/>
      <c r="M156" s="22" t="inlineStr"/>
      <c r="N156" s="22" t="inlineStr"/>
      <c r="O156" s="20" t="inlineStr"/>
    </row>
    <row r="157" ht="22" customHeight="1">
      <c r="A157" s="20" t="inlineStr"/>
      <c r="B157" s="22" t="inlineStr"/>
      <c r="C157" s="20" t="inlineStr"/>
      <c r="D157" s="22" t="inlineStr"/>
      <c r="E157" s="20" t="inlineStr"/>
      <c r="F157" s="22" t="inlineStr"/>
      <c r="G157" s="22" t="inlineStr"/>
      <c r="H157" s="22" t="inlineStr"/>
      <c r="I157" s="22" t="inlineStr"/>
      <c r="J157" s="22" t="inlineStr"/>
      <c r="K157" s="22" t="inlineStr"/>
      <c r="L157" s="22" t="inlineStr"/>
      <c r="M157" s="22" t="inlineStr"/>
      <c r="N157" s="22" t="inlineStr"/>
      <c r="O157" s="20" t="inlineStr"/>
    </row>
    <row r="158" ht="22" customHeight="1">
      <c r="A158" s="20" t="inlineStr"/>
      <c r="B158" s="22" t="inlineStr"/>
      <c r="C158" s="20" t="inlineStr"/>
      <c r="D158" s="22" t="inlineStr"/>
      <c r="E158" s="20" t="inlineStr"/>
      <c r="F158" s="22" t="inlineStr"/>
      <c r="G158" s="22" t="inlineStr"/>
      <c r="H158" s="22" t="inlineStr"/>
      <c r="I158" s="22" t="inlineStr"/>
      <c r="J158" s="22" t="inlineStr"/>
      <c r="K158" s="22" t="inlineStr"/>
      <c r="L158" s="22" t="inlineStr"/>
      <c r="M158" s="22" t="inlineStr"/>
      <c r="N158" s="22" t="inlineStr"/>
      <c r="O158" s="20" t="inlineStr"/>
    </row>
    <row r="159" ht="22" customHeight="1">
      <c r="A159" s="20" t="inlineStr"/>
      <c r="B159" s="22" t="inlineStr"/>
      <c r="C159" s="20" t="inlineStr"/>
      <c r="D159" s="22" t="inlineStr"/>
      <c r="E159" s="20" t="inlineStr"/>
      <c r="F159" s="22" t="inlineStr"/>
      <c r="G159" s="22" t="inlineStr"/>
      <c r="H159" s="22" t="inlineStr"/>
      <c r="I159" s="22" t="inlineStr"/>
      <c r="J159" s="22" t="inlineStr"/>
      <c r="K159" s="22" t="inlineStr"/>
      <c r="L159" s="22" t="inlineStr"/>
      <c r="M159" s="22" t="inlineStr"/>
      <c r="N159" s="22" t="inlineStr"/>
      <c r="O159" s="20" t="inlineStr"/>
    </row>
    <row r="160" ht="22" customHeight="1">
      <c r="A160" s="20" t="inlineStr"/>
      <c r="B160" s="22" t="inlineStr"/>
      <c r="C160" s="20" t="inlineStr"/>
      <c r="D160" s="22" t="inlineStr"/>
      <c r="E160" s="20" t="inlineStr"/>
      <c r="F160" s="22" t="inlineStr"/>
      <c r="G160" s="22" t="inlineStr"/>
      <c r="H160" s="22" t="inlineStr"/>
      <c r="I160" s="22" t="inlineStr"/>
      <c r="J160" s="22" t="inlineStr"/>
      <c r="K160" s="22" t="inlineStr"/>
      <c r="L160" s="22" t="inlineStr"/>
      <c r="M160" s="22" t="inlineStr"/>
      <c r="N160" s="22" t="inlineStr"/>
      <c r="O160" s="20" t="inlineStr"/>
    </row>
    <row r="161" ht="22" customHeight="1">
      <c r="A161" s="20" t="inlineStr"/>
      <c r="B161" s="22" t="inlineStr"/>
      <c r="C161" s="20" t="inlineStr"/>
      <c r="D161" s="22" t="inlineStr"/>
      <c r="E161" s="20" t="inlineStr"/>
      <c r="F161" s="22" t="inlineStr"/>
      <c r="G161" s="22" t="inlineStr"/>
      <c r="H161" s="22" t="inlineStr"/>
      <c r="I161" s="22" t="inlineStr"/>
      <c r="J161" s="22" t="inlineStr"/>
      <c r="K161" s="22" t="inlineStr"/>
      <c r="L161" s="22" t="inlineStr"/>
      <c r="M161" s="22" t="inlineStr"/>
      <c r="N161" s="22" t="inlineStr"/>
      <c r="O161" s="20" t="inlineStr"/>
    </row>
    <row r="162" ht="22" customHeight="1">
      <c r="A162" s="20" t="inlineStr"/>
      <c r="B162" s="22" t="inlineStr"/>
      <c r="C162" s="20" t="inlineStr"/>
      <c r="D162" s="22" t="inlineStr"/>
      <c r="E162" s="20" t="inlineStr"/>
      <c r="F162" s="22" t="inlineStr"/>
      <c r="G162" s="22" t="inlineStr"/>
      <c r="H162" s="22" t="inlineStr"/>
      <c r="I162" s="22" t="inlineStr"/>
      <c r="J162" s="22" t="inlineStr"/>
      <c r="K162" s="22" t="inlineStr"/>
      <c r="L162" s="22" t="inlineStr"/>
      <c r="M162" s="22" t="inlineStr"/>
      <c r="N162" s="22" t="inlineStr"/>
      <c r="O162" s="20" t="inlineStr"/>
    </row>
    <row r="163" ht="22" customHeight="1">
      <c r="A163" s="20" t="inlineStr"/>
      <c r="B163" s="22" t="inlineStr"/>
      <c r="C163" s="20" t="inlineStr"/>
      <c r="D163" s="22" t="inlineStr"/>
      <c r="E163" s="20" t="inlineStr"/>
      <c r="F163" s="22" t="inlineStr"/>
      <c r="G163" s="22" t="inlineStr"/>
      <c r="H163" s="22" t="inlineStr"/>
      <c r="I163" s="22" t="inlineStr"/>
      <c r="J163" s="22" t="inlineStr"/>
      <c r="K163" s="22" t="inlineStr"/>
      <c r="L163" s="22" t="inlineStr"/>
      <c r="M163" s="22" t="inlineStr"/>
      <c r="N163" s="22" t="inlineStr"/>
      <c r="O163" s="20" t="inlineStr"/>
    </row>
    <row r="164" ht="22" customHeight="1">
      <c r="A164" s="20" t="inlineStr"/>
      <c r="B164" s="22" t="inlineStr"/>
      <c r="C164" s="20" t="inlineStr"/>
      <c r="D164" s="22" t="inlineStr"/>
      <c r="E164" s="20" t="inlineStr"/>
      <c r="F164" s="22" t="inlineStr"/>
      <c r="G164" s="22" t="inlineStr"/>
      <c r="H164" s="22" t="inlineStr"/>
      <c r="I164" s="22" t="inlineStr"/>
      <c r="J164" s="22" t="inlineStr"/>
      <c r="K164" s="22" t="inlineStr"/>
      <c r="L164" s="22" t="inlineStr"/>
      <c r="M164" s="22" t="inlineStr"/>
      <c r="N164" s="22" t="inlineStr"/>
      <c r="O164" s="20" t="inlineStr"/>
    </row>
    <row r="165" ht="22" customHeight="1">
      <c r="A165" s="20" t="inlineStr"/>
      <c r="B165" s="22" t="inlineStr"/>
      <c r="C165" s="20" t="inlineStr"/>
      <c r="D165" s="22" t="inlineStr"/>
      <c r="E165" s="20" t="inlineStr"/>
      <c r="F165" s="22" t="inlineStr"/>
      <c r="G165" s="22" t="inlineStr"/>
      <c r="H165" s="22" t="inlineStr"/>
      <c r="I165" s="22" t="inlineStr"/>
      <c r="J165" s="22" t="inlineStr"/>
      <c r="K165" s="22" t="inlineStr"/>
      <c r="L165" s="22" t="inlineStr"/>
      <c r="M165" s="22" t="inlineStr"/>
      <c r="N165" s="22" t="inlineStr"/>
      <c r="O165" s="20" t="inlineStr"/>
    </row>
    <row r="166" ht="22" customHeight="1">
      <c r="A166" s="20" t="inlineStr"/>
      <c r="B166" s="22" t="inlineStr"/>
      <c r="C166" s="20" t="inlineStr"/>
      <c r="D166" s="22" t="inlineStr"/>
      <c r="E166" s="20" t="inlineStr"/>
      <c r="F166" s="22" t="inlineStr"/>
      <c r="G166" s="22" t="inlineStr"/>
      <c r="H166" s="22" t="inlineStr"/>
      <c r="I166" s="22" t="inlineStr"/>
      <c r="J166" s="22" t="inlineStr"/>
      <c r="K166" s="22" t="inlineStr"/>
      <c r="L166" s="22" t="inlineStr"/>
      <c r="M166" s="22" t="inlineStr"/>
      <c r="N166" s="22" t="inlineStr"/>
      <c r="O166" s="20" t="inlineStr"/>
    </row>
    <row r="167" ht="22" customHeight="1">
      <c r="A167" s="20" t="inlineStr"/>
      <c r="B167" s="22" t="inlineStr"/>
      <c r="C167" s="20" t="inlineStr"/>
      <c r="D167" s="22" t="inlineStr"/>
      <c r="E167" s="20" t="inlineStr"/>
      <c r="F167" s="22" t="inlineStr"/>
      <c r="G167" s="22" t="inlineStr"/>
      <c r="H167" s="22" t="inlineStr"/>
      <c r="I167" s="22" t="inlineStr"/>
      <c r="J167" s="22" t="inlineStr"/>
      <c r="K167" s="22" t="inlineStr"/>
      <c r="L167" s="22" t="inlineStr"/>
      <c r="M167" s="22" t="inlineStr"/>
      <c r="N167" s="22" t="inlineStr"/>
      <c r="O167" s="20" t="inlineStr"/>
    </row>
    <row r="168" ht="22" customHeight="1">
      <c r="A168" s="20" t="inlineStr"/>
      <c r="B168" s="22" t="inlineStr"/>
      <c r="C168" s="20" t="inlineStr"/>
      <c r="D168" s="22" t="inlineStr"/>
      <c r="E168" s="20" t="inlineStr"/>
      <c r="F168" s="22" t="inlineStr"/>
      <c r="G168" s="22" t="inlineStr"/>
      <c r="H168" s="22" t="inlineStr"/>
      <c r="I168" s="22" t="inlineStr"/>
      <c r="J168" s="22" t="inlineStr"/>
      <c r="K168" s="22" t="inlineStr"/>
      <c r="L168" s="22" t="inlineStr"/>
      <c r="M168" s="22" t="inlineStr"/>
      <c r="N168" s="22" t="inlineStr"/>
      <c r="O168" s="20" t="inlineStr"/>
    </row>
    <row r="169" ht="22" customHeight="1">
      <c r="A169" s="20" t="inlineStr"/>
      <c r="B169" s="22" t="inlineStr"/>
      <c r="C169" s="20" t="inlineStr"/>
      <c r="D169" s="22" t="inlineStr"/>
      <c r="E169" s="20" t="inlineStr"/>
      <c r="F169" s="22" t="inlineStr"/>
      <c r="G169" s="22" t="inlineStr"/>
      <c r="H169" s="22" t="inlineStr"/>
      <c r="I169" s="22" t="inlineStr"/>
      <c r="J169" s="22" t="inlineStr"/>
      <c r="K169" s="22" t="inlineStr"/>
      <c r="L169" s="22" t="inlineStr"/>
      <c r="M169" s="22" t="inlineStr"/>
      <c r="N169" s="22" t="inlineStr"/>
      <c r="O169" s="20" t="inlineStr"/>
    </row>
    <row r="170" ht="22" customHeight="1">
      <c r="A170" s="20" t="inlineStr"/>
      <c r="B170" s="22" t="inlineStr"/>
      <c r="C170" s="20" t="inlineStr"/>
      <c r="D170" s="22" t="inlineStr"/>
      <c r="E170" s="20" t="inlineStr"/>
      <c r="F170" s="22" t="inlineStr"/>
      <c r="G170" s="22" t="inlineStr"/>
      <c r="H170" s="22" t="inlineStr"/>
      <c r="I170" s="22" t="inlineStr"/>
      <c r="J170" s="22" t="inlineStr"/>
      <c r="K170" s="22" t="inlineStr"/>
      <c r="L170" s="22" t="inlineStr"/>
      <c r="M170" s="22" t="inlineStr"/>
      <c r="N170" s="22" t="inlineStr"/>
      <c r="O170" s="20" t="inlineStr"/>
    </row>
    <row r="171" ht="22" customHeight="1">
      <c r="A171" s="20" t="inlineStr"/>
      <c r="B171" s="22" t="inlineStr"/>
      <c r="C171" s="20" t="inlineStr"/>
      <c r="D171" s="22" t="inlineStr"/>
      <c r="E171" s="20" t="inlineStr"/>
      <c r="F171" s="22" t="inlineStr"/>
      <c r="G171" s="22" t="inlineStr"/>
      <c r="H171" s="22" t="inlineStr"/>
      <c r="I171" s="22" t="inlineStr"/>
      <c r="J171" s="22" t="inlineStr"/>
      <c r="K171" s="22" t="inlineStr"/>
      <c r="L171" s="22" t="inlineStr"/>
      <c r="M171" s="22" t="inlineStr"/>
      <c r="N171" s="22" t="inlineStr"/>
      <c r="O171" s="20" t="inlineStr"/>
    </row>
    <row r="172" ht="22" customHeight="1">
      <c r="A172" s="20" t="inlineStr"/>
      <c r="B172" s="22" t="inlineStr"/>
      <c r="C172" s="20" t="inlineStr"/>
      <c r="D172" s="22" t="inlineStr"/>
      <c r="E172" s="20" t="inlineStr"/>
      <c r="F172" s="22" t="inlineStr"/>
      <c r="G172" s="22" t="inlineStr"/>
      <c r="H172" s="22" t="inlineStr"/>
      <c r="I172" s="22" t="inlineStr"/>
      <c r="J172" s="22" t="inlineStr"/>
      <c r="K172" s="22" t="inlineStr"/>
      <c r="L172" s="22" t="inlineStr"/>
      <c r="M172" s="22" t="inlineStr"/>
      <c r="N172" s="22" t="inlineStr"/>
      <c r="O172" s="20" t="inlineStr"/>
    </row>
    <row r="173" ht="22" customHeight="1">
      <c r="A173" s="20" t="inlineStr"/>
      <c r="B173" s="22" t="inlineStr"/>
      <c r="C173" s="20" t="inlineStr"/>
      <c r="D173" s="22" t="inlineStr"/>
      <c r="E173" s="20" t="inlineStr"/>
      <c r="F173" s="22" t="inlineStr"/>
      <c r="G173" s="22" t="inlineStr"/>
      <c r="H173" s="22" t="inlineStr"/>
      <c r="I173" s="22" t="inlineStr"/>
      <c r="J173" s="22" t="inlineStr"/>
      <c r="K173" s="22" t="inlineStr"/>
      <c r="L173" s="22" t="inlineStr"/>
      <c r="M173" s="22" t="inlineStr"/>
      <c r="N173" s="22" t="inlineStr"/>
      <c r="O173" s="20" t="inlineStr"/>
    </row>
    <row r="174" ht="22" customHeight="1">
      <c r="A174" s="20" t="inlineStr"/>
      <c r="B174" s="22" t="inlineStr"/>
      <c r="C174" s="20" t="inlineStr"/>
      <c r="D174" s="22" t="inlineStr"/>
      <c r="E174" s="20" t="inlineStr"/>
      <c r="F174" s="22" t="inlineStr"/>
      <c r="G174" s="22" t="inlineStr"/>
      <c r="H174" s="22" t="inlineStr"/>
      <c r="I174" s="22" t="inlineStr"/>
      <c r="J174" s="22" t="inlineStr"/>
      <c r="K174" s="22" t="inlineStr"/>
      <c r="L174" s="22" t="inlineStr"/>
      <c r="M174" s="22" t="inlineStr"/>
      <c r="N174" s="22" t="inlineStr"/>
      <c r="O174" s="20" t="inlineStr"/>
    </row>
    <row r="175" ht="22" customHeight="1">
      <c r="A175" s="20" t="inlineStr"/>
      <c r="B175" s="22" t="inlineStr"/>
      <c r="C175" s="20" t="inlineStr"/>
      <c r="D175" s="22" t="inlineStr"/>
      <c r="E175" s="20" t="inlineStr"/>
      <c r="F175" s="22" t="inlineStr"/>
      <c r="G175" s="22" t="inlineStr"/>
      <c r="H175" s="22" t="inlineStr"/>
      <c r="I175" s="22" t="inlineStr"/>
      <c r="J175" s="22" t="inlineStr"/>
      <c r="K175" s="22" t="inlineStr"/>
      <c r="L175" s="22" t="inlineStr"/>
      <c r="M175" s="22" t="inlineStr"/>
      <c r="N175" s="22" t="inlineStr"/>
      <c r="O175" s="20" t="inlineStr"/>
    </row>
    <row r="176" ht="22" customHeight="1">
      <c r="A176" s="20" t="inlineStr"/>
      <c r="B176" s="22" t="inlineStr"/>
      <c r="C176" s="20" t="inlineStr"/>
      <c r="D176" s="22" t="inlineStr"/>
      <c r="E176" s="20" t="inlineStr"/>
      <c r="F176" s="22" t="inlineStr"/>
      <c r="G176" s="22" t="inlineStr"/>
      <c r="H176" s="22" t="inlineStr"/>
      <c r="I176" s="22" t="inlineStr"/>
      <c r="J176" s="22" t="inlineStr"/>
      <c r="K176" s="22" t="inlineStr"/>
      <c r="L176" s="22" t="inlineStr"/>
      <c r="M176" s="22" t="inlineStr"/>
      <c r="N176" s="22" t="inlineStr"/>
      <c r="O176" s="20" t="inlineStr"/>
    </row>
    <row r="177" ht="22" customHeight="1">
      <c r="A177" s="20" t="inlineStr"/>
      <c r="B177" s="22" t="inlineStr"/>
      <c r="C177" s="20" t="inlineStr"/>
      <c r="D177" s="22" t="inlineStr"/>
      <c r="E177" s="20" t="inlineStr"/>
      <c r="F177" s="22" t="inlineStr"/>
      <c r="G177" s="22" t="inlineStr"/>
      <c r="H177" s="22" t="inlineStr"/>
      <c r="I177" s="22" t="inlineStr"/>
      <c r="J177" s="22" t="inlineStr"/>
      <c r="K177" s="22" t="inlineStr"/>
      <c r="L177" s="22" t="inlineStr"/>
      <c r="M177" s="22" t="inlineStr"/>
      <c r="N177" s="22" t="inlineStr"/>
      <c r="O177" s="20" t="inlineStr"/>
    </row>
    <row r="178" ht="22" customHeight="1">
      <c r="A178" s="20" t="inlineStr"/>
      <c r="B178" s="22" t="inlineStr"/>
      <c r="C178" s="20" t="inlineStr"/>
      <c r="D178" s="22" t="inlineStr"/>
      <c r="E178" s="20" t="inlineStr"/>
      <c r="F178" s="22" t="inlineStr"/>
      <c r="G178" s="22" t="inlineStr"/>
      <c r="H178" s="22" t="inlineStr"/>
      <c r="I178" s="22" t="inlineStr"/>
      <c r="J178" s="22" t="inlineStr"/>
      <c r="K178" s="22" t="inlineStr"/>
      <c r="L178" s="22" t="inlineStr"/>
      <c r="M178" s="22" t="inlineStr"/>
      <c r="N178" s="22" t="inlineStr"/>
      <c r="O178" s="20" t="inlineStr"/>
    </row>
    <row r="179" ht="22" customHeight="1">
      <c r="A179" s="20" t="inlineStr"/>
      <c r="B179" s="22" t="inlineStr"/>
      <c r="C179" s="20" t="inlineStr"/>
      <c r="D179" s="22" t="inlineStr"/>
      <c r="E179" s="20" t="inlineStr"/>
      <c r="F179" s="22" t="inlineStr"/>
      <c r="G179" s="22" t="inlineStr"/>
      <c r="H179" s="22" t="inlineStr"/>
      <c r="I179" s="22" t="inlineStr"/>
      <c r="J179" s="22" t="inlineStr"/>
      <c r="K179" s="22" t="inlineStr"/>
      <c r="L179" s="22" t="inlineStr"/>
      <c r="M179" s="22" t="inlineStr"/>
      <c r="N179" s="22" t="inlineStr"/>
      <c r="O179" s="20" t="inlineStr"/>
    </row>
    <row r="180" ht="22" customHeight="1">
      <c r="A180" s="20" t="inlineStr"/>
      <c r="B180" s="22" t="inlineStr"/>
      <c r="C180" s="20" t="inlineStr"/>
      <c r="D180" s="22" t="inlineStr"/>
      <c r="E180" s="20" t="inlineStr"/>
      <c r="F180" s="22" t="inlineStr"/>
      <c r="G180" s="22" t="inlineStr"/>
      <c r="H180" s="22" t="inlineStr"/>
      <c r="I180" s="22" t="inlineStr"/>
      <c r="J180" s="22" t="inlineStr"/>
      <c r="K180" s="22" t="inlineStr"/>
      <c r="L180" s="22" t="inlineStr"/>
      <c r="M180" s="22" t="inlineStr"/>
      <c r="N180" s="22" t="inlineStr"/>
      <c r="O180" s="20" t="inlineStr"/>
    </row>
    <row r="181" ht="22" customHeight="1">
      <c r="A181" s="20" t="inlineStr"/>
      <c r="B181" s="22" t="inlineStr"/>
      <c r="C181" s="20" t="inlineStr"/>
      <c r="D181" s="22" t="inlineStr"/>
      <c r="E181" s="20" t="inlineStr"/>
      <c r="F181" s="22" t="inlineStr"/>
      <c r="G181" s="22" t="inlineStr"/>
      <c r="H181" s="22" t="inlineStr"/>
      <c r="I181" s="22" t="inlineStr"/>
      <c r="J181" s="22" t="inlineStr"/>
      <c r="K181" s="22" t="inlineStr"/>
      <c r="L181" s="22" t="inlineStr"/>
      <c r="M181" s="22" t="inlineStr"/>
      <c r="N181" s="22" t="inlineStr"/>
      <c r="O181" s="20" t="inlineStr"/>
    </row>
    <row r="182" ht="22" customHeight="1">
      <c r="A182" s="20" t="inlineStr"/>
      <c r="B182" s="22" t="inlineStr"/>
      <c r="C182" s="20" t="inlineStr"/>
      <c r="D182" s="22" t="inlineStr"/>
      <c r="E182" s="20" t="inlineStr"/>
      <c r="F182" s="22" t="inlineStr"/>
      <c r="G182" s="22" t="inlineStr"/>
      <c r="H182" s="22" t="inlineStr"/>
      <c r="I182" s="22" t="inlineStr"/>
      <c r="J182" s="22" t="inlineStr"/>
      <c r="K182" s="22" t="inlineStr"/>
      <c r="L182" s="22" t="inlineStr"/>
      <c r="M182" s="22" t="inlineStr"/>
      <c r="N182" s="22" t="inlineStr"/>
      <c r="O182" s="20" t="inlineStr"/>
    </row>
    <row r="183" ht="22" customHeight="1">
      <c r="A183" s="20" t="inlineStr"/>
      <c r="B183" s="22" t="inlineStr"/>
      <c r="C183" s="20" t="inlineStr"/>
      <c r="D183" s="22" t="inlineStr"/>
      <c r="E183" s="20" t="inlineStr"/>
      <c r="F183" s="22" t="inlineStr"/>
      <c r="G183" s="22" t="inlineStr"/>
      <c r="H183" s="22" t="inlineStr"/>
      <c r="I183" s="22" t="inlineStr"/>
      <c r="J183" s="22" t="inlineStr"/>
      <c r="K183" s="22" t="inlineStr"/>
      <c r="L183" s="22" t="inlineStr"/>
      <c r="M183" s="22" t="inlineStr"/>
      <c r="N183" s="22" t="inlineStr"/>
      <c r="O183" s="20" t="inlineStr"/>
    </row>
    <row r="184" ht="22" customHeight="1">
      <c r="A184" s="20" t="inlineStr"/>
      <c r="B184" s="22" t="inlineStr"/>
      <c r="C184" s="20" t="inlineStr"/>
      <c r="D184" s="22" t="inlineStr"/>
      <c r="E184" s="20" t="inlineStr"/>
      <c r="F184" s="22" t="inlineStr"/>
      <c r="G184" s="22" t="inlineStr"/>
      <c r="H184" s="22" t="inlineStr"/>
      <c r="I184" s="22" t="inlineStr"/>
      <c r="J184" s="22" t="inlineStr"/>
      <c r="K184" s="22" t="inlineStr"/>
      <c r="L184" s="22" t="inlineStr"/>
      <c r="M184" s="22" t="inlineStr"/>
      <c r="N184" s="22" t="inlineStr"/>
      <c r="O184" s="20" t="inlineStr"/>
    </row>
    <row r="185" ht="22" customHeight="1">
      <c r="A185" s="20" t="inlineStr"/>
      <c r="B185" s="22" t="inlineStr"/>
      <c r="C185" s="20" t="inlineStr"/>
      <c r="D185" s="22" t="inlineStr"/>
      <c r="E185" s="20" t="inlineStr"/>
      <c r="F185" s="22" t="inlineStr"/>
      <c r="G185" s="22" t="inlineStr"/>
      <c r="H185" s="22" t="inlineStr"/>
      <c r="I185" s="22" t="inlineStr"/>
      <c r="J185" s="22" t="inlineStr"/>
      <c r="K185" s="22" t="inlineStr"/>
      <c r="L185" s="22" t="inlineStr"/>
      <c r="M185" s="22" t="inlineStr"/>
      <c r="N185" s="22" t="inlineStr"/>
      <c r="O185" s="20" t="inlineStr"/>
    </row>
    <row r="186" ht="22" customHeight="1">
      <c r="A186" s="20" t="inlineStr"/>
      <c r="B186" s="22" t="inlineStr"/>
      <c r="C186" s="20" t="inlineStr"/>
      <c r="D186" s="22" t="inlineStr"/>
      <c r="E186" s="20" t="inlineStr"/>
      <c r="F186" s="22" t="inlineStr"/>
      <c r="G186" s="22" t="inlineStr"/>
      <c r="H186" s="22" t="inlineStr"/>
      <c r="I186" s="22" t="inlineStr"/>
      <c r="J186" s="22" t="inlineStr"/>
      <c r="K186" s="22" t="inlineStr"/>
      <c r="L186" s="22" t="inlineStr"/>
      <c r="M186" s="22" t="inlineStr"/>
      <c r="N186" s="22" t="inlineStr"/>
      <c r="O186" s="20" t="inlineStr"/>
    </row>
    <row r="187" ht="22" customHeight="1">
      <c r="A187" s="20" t="inlineStr"/>
      <c r="B187" s="22" t="inlineStr"/>
      <c r="C187" s="20" t="inlineStr"/>
      <c r="D187" s="22" t="inlineStr"/>
      <c r="E187" s="20" t="inlineStr"/>
      <c r="F187" s="22" t="inlineStr"/>
      <c r="G187" s="22" t="inlineStr"/>
      <c r="H187" s="22" t="inlineStr"/>
      <c r="I187" s="22" t="inlineStr"/>
      <c r="J187" s="22" t="inlineStr"/>
      <c r="K187" s="22" t="inlineStr"/>
      <c r="L187" s="22" t="inlineStr"/>
      <c r="M187" s="22" t="inlineStr"/>
      <c r="N187" s="22" t="inlineStr"/>
      <c r="O187" s="20" t="inlineStr"/>
    </row>
    <row r="188" ht="22" customHeight="1">
      <c r="A188" s="20" t="inlineStr"/>
      <c r="B188" s="22" t="inlineStr"/>
      <c r="C188" s="20" t="inlineStr"/>
      <c r="D188" s="22" t="inlineStr"/>
      <c r="E188" s="20" t="inlineStr"/>
      <c r="F188" s="22" t="inlineStr"/>
      <c r="G188" s="22" t="inlineStr"/>
      <c r="H188" s="22" t="inlineStr"/>
      <c r="I188" s="22" t="inlineStr"/>
      <c r="J188" s="22" t="inlineStr"/>
      <c r="K188" s="22" t="inlineStr"/>
      <c r="L188" s="22" t="inlineStr"/>
      <c r="M188" s="22" t="inlineStr"/>
      <c r="N188" s="22" t="inlineStr"/>
      <c r="O188" s="20" t="inlineStr"/>
    </row>
    <row r="189" ht="22" customHeight="1">
      <c r="A189" s="20" t="inlineStr"/>
      <c r="B189" s="22" t="inlineStr"/>
      <c r="C189" s="20" t="inlineStr"/>
      <c r="D189" s="22" t="inlineStr"/>
      <c r="E189" s="20" t="inlineStr"/>
      <c r="F189" s="22" t="inlineStr"/>
      <c r="G189" s="22" t="inlineStr"/>
      <c r="H189" s="22" t="inlineStr"/>
      <c r="I189" s="22" t="inlineStr"/>
      <c r="J189" s="22" t="inlineStr"/>
      <c r="K189" s="22" t="inlineStr"/>
      <c r="L189" s="22" t="inlineStr"/>
      <c r="M189" s="22" t="inlineStr"/>
      <c r="N189" s="22" t="inlineStr"/>
      <c r="O189" s="20" t="inlineStr"/>
    </row>
    <row r="190" ht="22" customHeight="1">
      <c r="A190" s="20" t="inlineStr"/>
      <c r="B190" s="22" t="inlineStr"/>
      <c r="C190" s="20" t="inlineStr"/>
      <c r="D190" s="22" t="inlineStr"/>
      <c r="E190" s="20" t="inlineStr"/>
      <c r="F190" s="22" t="inlineStr"/>
      <c r="G190" s="22" t="inlineStr"/>
      <c r="H190" s="22" t="inlineStr"/>
      <c r="I190" s="22" t="inlineStr"/>
      <c r="J190" s="22" t="inlineStr"/>
      <c r="K190" s="22" t="inlineStr"/>
      <c r="L190" s="22" t="inlineStr"/>
      <c r="M190" s="22" t="inlineStr"/>
      <c r="N190" s="22" t="inlineStr"/>
      <c r="O190" s="20" t="inlineStr"/>
    </row>
    <row r="191" ht="22" customHeight="1">
      <c r="A191" s="20" t="inlineStr"/>
      <c r="B191" s="22" t="inlineStr"/>
      <c r="C191" s="20" t="inlineStr"/>
      <c r="D191" s="22" t="inlineStr"/>
      <c r="E191" s="20" t="inlineStr"/>
      <c r="F191" s="22" t="inlineStr"/>
      <c r="G191" s="22" t="inlineStr"/>
      <c r="H191" s="22" t="inlineStr"/>
      <c r="I191" s="22" t="inlineStr"/>
      <c r="J191" s="22" t="inlineStr"/>
      <c r="K191" s="22" t="inlineStr"/>
      <c r="L191" s="22" t="inlineStr"/>
      <c r="M191" s="22" t="inlineStr"/>
      <c r="N191" s="22" t="inlineStr"/>
      <c r="O191" s="20" t="inlineStr"/>
    </row>
    <row r="192" ht="22" customHeight="1">
      <c r="A192" s="20" t="inlineStr"/>
      <c r="B192" s="22" t="inlineStr"/>
      <c r="C192" s="20" t="inlineStr"/>
      <c r="D192" s="22" t="inlineStr"/>
      <c r="E192" s="20" t="inlineStr"/>
      <c r="F192" s="22" t="inlineStr"/>
      <c r="G192" s="22" t="inlineStr"/>
      <c r="H192" s="22" t="inlineStr"/>
      <c r="I192" s="22" t="inlineStr"/>
      <c r="J192" s="22" t="inlineStr"/>
      <c r="K192" s="22" t="inlineStr"/>
      <c r="L192" s="22" t="inlineStr"/>
      <c r="M192" s="22" t="inlineStr"/>
      <c r="N192" s="22" t="inlineStr"/>
      <c r="O192" s="20" t="inlineStr"/>
    </row>
    <row r="193" ht="22" customHeight="1">
      <c r="A193" s="20" t="inlineStr"/>
      <c r="B193" s="22" t="inlineStr"/>
      <c r="C193" s="20" t="inlineStr"/>
      <c r="D193" s="22" t="inlineStr"/>
      <c r="E193" s="20" t="inlineStr"/>
      <c r="F193" s="22" t="inlineStr"/>
      <c r="G193" s="22" t="inlineStr"/>
      <c r="H193" s="22" t="inlineStr"/>
      <c r="I193" s="22" t="inlineStr"/>
      <c r="J193" s="22" t="inlineStr"/>
      <c r="K193" s="22" t="inlineStr"/>
      <c r="L193" s="22" t="inlineStr"/>
      <c r="M193" s="22" t="inlineStr"/>
      <c r="N193" s="22" t="inlineStr"/>
      <c r="O193" s="20" t="inlineStr"/>
    </row>
    <row r="194" ht="22" customHeight="1">
      <c r="A194" s="20" t="inlineStr"/>
      <c r="B194" s="22" t="inlineStr"/>
      <c r="C194" s="20" t="inlineStr"/>
      <c r="D194" s="22" t="inlineStr"/>
      <c r="E194" s="20" t="inlineStr"/>
      <c r="F194" s="22" t="inlineStr"/>
      <c r="G194" s="22" t="inlineStr"/>
      <c r="H194" s="22" t="inlineStr"/>
      <c r="I194" s="22" t="inlineStr"/>
      <c r="J194" s="22" t="inlineStr"/>
      <c r="K194" s="22" t="inlineStr"/>
      <c r="L194" s="22" t="inlineStr"/>
      <c r="M194" s="22" t="inlineStr"/>
      <c r="N194" s="22" t="inlineStr"/>
      <c r="O194" s="20" t="inlineStr"/>
    </row>
    <row r="195" ht="22" customHeight="1">
      <c r="A195" s="20" t="inlineStr"/>
      <c r="B195" s="22" t="inlineStr"/>
      <c r="C195" s="20" t="inlineStr"/>
      <c r="D195" s="22" t="inlineStr"/>
      <c r="E195" s="20" t="inlineStr"/>
      <c r="F195" s="22" t="inlineStr"/>
      <c r="G195" s="22" t="inlineStr"/>
      <c r="H195" s="22" t="inlineStr"/>
      <c r="I195" s="22" t="inlineStr"/>
      <c r="J195" s="22" t="inlineStr"/>
      <c r="K195" s="22" t="inlineStr"/>
      <c r="L195" s="22" t="inlineStr"/>
      <c r="M195" s="22" t="inlineStr"/>
      <c r="N195" s="22" t="inlineStr"/>
      <c r="O195" s="20" t="inlineStr"/>
    </row>
    <row r="196" ht="22" customHeight="1">
      <c r="A196" s="20" t="inlineStr"/>
      <c r="B196" s="22" t="inlineStr"/>
      <c r="C196" s="20" t="inlineStr"/>
      <c r="D196" s="22" t="inlineStr"/>
      <c r="E196" s="20" t="inlineStr"/>
      <c r="F196" s="22" t="inlineStr"/>
      <c r="G196" s="22" t="inlineStr"/>
      <c r="H196" s="22" t="inlineStr"/>
      <c r="I196" s="22" t="inlineStr"/>
      <c r="J196" s="22" t="inlineStr"/>
      <c r="K196" s="22" t="inlineStr"/>
      <c r="L196" s="22" t="inlineStr"/>
      <c r="M196" s="22" t="inlineStr"/>
      <c r="N196" s="22" t="inlineStr"/>
      <c r="O196" s="20" t="inlineStr"/>
    </row>
    <row r="197" ht="22" customHeight="1">
      <c r="A197" s="20" t="inlineStr"/>
      <c r="B197" s="22" t="inlineStr"/>
      <c r="C197" s="20" t="inlineStr"/>
      <c r="D197" s="22" t="inlineStr"/>
      <c r="E197" s="20" t="inlineStr"/>
      <c r="F197" s="22" t="inlineStr"/>
      <c r="G197" s="22" t="inlineStr"/>
      <c r="H197" s="22" t="inlineStr"/>
      <c r="I197" s="22" t="inlineStr"/>
      <c r="J197" s="22" t="inlineStr"/>
      <c r="K197" s="22" t="inlineStr"/>
      <c r="L197" s="22" t="inlineStr"/>
      <c r="M197" s="22" t="inlineStr"/>
      <c r="N197" s="22" t="inlineStr"/>
      <c r="O197" s="20" t="inlineStr"/>
    </row>
    <row r="198" ht="22" customHeight="1">
      <c r="A198" s="20" t="inlineStr"/>
      <c r="B198" s="22" t="inlineStr"/>
      <c r="C198" s="20" t="inlineStr"/>
      <c r="D198" s="22" t="inlineStr"/>
      <c r="E198" s="20" t="inlineStr"/>
      <c r="F198" s="22" t="inlineStr"/>
      <c r="G198" s="22" t="inlineStr"/>
      <c r="H198" s="22" t="inlineStr"/>
      <c r="I198" s="22" t="inlineStr"/>
      <c r="J198" s="22" t="inlineStr"/>
      <c r="K198" s="22" t="inlineStr"/>
      <c r="L198" s="22" t="inlineStr"/>
      <c r="M198" s="22" t="inlineStr"/>
      <c r="N198" s="22" t="inlineStr"/>
      <c r="O198" s="20" t="inlineStr"/>
    </row>
    <row r="199" ht="22" customHeight="1">
      <c r="A199" s="20" t="inlineStr"/>
      <c r="B199" s="22" t="inlineStr"/>
      <c r="C199" s="20" t="inlineStr"/>
      <c r="D199" s="22" t="inlineStr"/>
      <c r="E199" s="20" t="inlineStr"/>
      <c r="F199" s="22" t="inlineStr"/>
      <c r="G199" s="22" t="inlineStr"/>
      <c r="H199" s="22" t="inlineStr"/>
      <c r="I199" s="22" t="inlineStr"/>
      <c r="J199" s="22" t="inlineStr"/>
      <c r="K199" s="22" t="inlineStr"/>
      <c r="L199" s="22" t="inlineStr"/>
      <c r="M199" s="22" t="inlineStr"/>
      <c r="N199" s="22" t="inlineStr"/>
      <c r="O199" s="20" t="inlineStr"/>
    </row>
    <row r="200" ht="22" customHeight="1">
      <c r="A200" s="20" t="inlineStr"/>
      <c r="B200" s="22" t="inlineStr"/>
      <c r="C200" s="20" t="inlineStr"/>
      <c r="D200" s="22" t="inlineStr"/>
      <c r="E200" s="20" t="inlineStr"/>
      <c r="F200" s="22" t="inlineStr"/>
      <c r="G200" s="22" t="inlineStr"/>
      <c r="H200" s="22" t="inlineStr"/>
      <c r="I200" s="22" t="inlineStr"/>
      <c r="J200" s="22" t="inlineStr"/>
      <c r="K200" s="22" t="inlineStr"/>
      <c r="L200" s="22" t="inlineStr"/>
      <c r="M200" s="22" t="inlineStr"/>
      <c r="N200" s="22" t="inlineStr"/>
      <c r="O200" s="20" t="inlineStr"/>
    </row>
    <row r="201" ht="22" customHeight="1">
      <c r="A201" s="20" t="inlineStr"/>
      <c r="B201" s="22" t="inlineStr"/>
      <c r="C201" s="20" t="inlineStr"/>
      <c r="D201" s="22" t="inlineStr"/>
      <c r="E201" s="20" t="inlineStr"/>
      <c r="F201" s="22" t="inlineStr"/>
      <c r="G201" s="22" t="inlineStr"/>
      <c r="H201" s="22" t="inlineStr"/>
      <c r="I201" s="22" t="inlineStr"/>
      <c r="J201" s="22" t="inlineStr"/>
      <c r="K201" s="22" t="inlineStr"/>
      <c r="L201" s="22" t="inlineStr"/>
      <c r="M201" s="22" t="inlineStr"/>
      <c r="N201" s="22" t="inlineStr"/>
      <c r="O201" s="20" t="inlineStr"/>
    </row>
  </sheetData>
  <autoFilter ref="A1:O1"/>
  <conditionalFormatting sqref="B2:B201">
    <cfRule type="cellIs" priority="1" operator="equal" dxfId="1">
      <formula>"Yes"</formula>
    </cfRule>
    <cfRule type="cellIs" priority="2" operator="equal" dxfId="0">
      <formula>"No"</formula>
    </cfRule>
  </conditionalFormatting>
  <conditionalFormatting sqref="D2:D201">
    <cfRule type="cellIs" priority="3" operator="equal" dxfId="1">
      <formula>"Yes"</formula>
    </cfRule>
    <cfRule type="cellIs" priority="4" operator="equal" dxfId="0">
      <formula>"No"</formula>
    </cfRule>
  </conditionalFormatting>
  <conditionalFormatting sqref="F2:F201">
    <cfRule type="cellIs" priority="5" operator="equal" dxfId="1">
      <formula>"Yes"</formula>
    </cfRule>
    <cfRule type="cellIs" priority="6" operator="equal" dxfId="0">
      <formula>"No"</formula>
    </cfRule>
  </conditionalFormatting>
  <conditionalFormatting sqref="G2:G201">
    <cfRule type="cellIs" priority="7" operator="equal" dxfId="1">
      <formula>"Yes"</formula>
    </cfRule>
    <cfRule type="cellIs" priority="8" operator="equal" dxfId="0">
      <formula>"No"</formula>
    </cfRule>
  </conditionalFormatting>
  <conditionalFormatting sqref="H2:H201">
    <cfRule type="expression" priority="9" dxfId="1">
      <formula>AND(H2&lt;&gt;"",H2&lt;=2.5)</formula>
    </cfRule>
    <cfRule type="expression" priority="10" dxfId="2">
      <formula>AND(H2&lt;&gt;"",H2&gt;2.5,H2&lt;=4)</formula>
    </cfRule>
    <cfRule type="expression" priority="11" dxfId="0">
      <formula>AND(H2&lt;&gt;"",H2&gt;4)</formula>
    </cfRule>
  </conditionalFormatting>
  <conditionalFormatting sqref="I2:I201">
    <cfRule type="expression" priority="12" dxfId="1">
      <formula>AND(I2&lt;&gt;"",I2&lt;=200)</formula>
    </cfRule>
    <cfRule type="expression" priority="13" dxfId="2">
      <formula>AND(I2&lt;&gt;"",I2&gt;200,I2&lt;=500)</formula>
    </cfRule>
    <cfRule type="expression" priority="14" dxfId="0">
      <formula>AND(I2&lt;&gt;"",I2&gt;500)</formula>
    </cfRule>
  </conditionalFormatting>
  <conditionalFormatting sqref="J2:J201">
    <cfRule type="expression" priority="15" dxfId="1">
      <formula>AND(J2&lt;&gt;"",J2&lt;=0.1)</formula>
    </cfRule>
    <cfRule type="expression" priority="16" dxfId="2">
      <formula>AND(J2&lt;&gt;"",J2&gt;0.1,J2&lt;=0.25)</formula>
    </cfRule>
    <cfRule type="expression" priority="17" dxfId="0">
      <formula>AND(J2&lt;&gt;"",J2&gt;0.25)</formula>
    </cfRule>
  </conditionalFormatting>
  <conditionalFormatting sqref="K2:K201">
    <cfRule type="cellIs" priority="18" operator="equal" dxfId="0">
      <formula>0</formula>
    </cfRule>
  </conditionalFormatting>
  <dataValidations count="5">
    <dataValidation sqref="B2:B201" showDropDown="0" showInputMessage="0" showErrorMessage="0" allowBlank="1" errorTitle="Invalid value" error="Pick a value from the dropdown" prompt="Choose: Indexable" type="list">
      <formula1>=Lookups!$E$2:$E$4</formula1>
    </dataValidation>
    <dataValidation sqref="D2:D201" showDropDown="0" showInputMessage="0" showErrorMessage="0" allowBlank="1" errorTitle="Invalid value" error="Pick a value from the dropdown" prompt="Choose: Canonical OK" type="list">
      <formula1>=Lookups!$E$2:$E$4</formula1>
    </dataValidation>
    <dataValidation sqref="E2:E201" showDropDown="0" showInputMessage="0" showErrorMessage="0" allowBlank="1" errorTitle="Invalid value" error="Pick a value from the dropdown" prompt="Choose: Schema Type" type="list">
      <formula1>=Lookups!$F$2:$F$18</formula1>
    </dataValidation>
    <dataValidation sqref="F2:F201" showDropDown="0" showInputMessage="0" showErrorMessage="0" allowBlank="1" errorTitle="Invalid value" error="Pick a value from the dropdown" prompt="Choose: Schema Valid" type="list">
      <formula1>=Lookups!$E$2:$E$4</formula1>
    </dataValidation>
    <dataValidation sqref="G2:G201" showDropDown="0" showInputMessage="0" showErrorMessage="0" allowBlank="1" errorTitle="Invalid value" error="Pick a value from the dropdown" prompt="Choose: Mobile Friendly" type="list">
      <formula1>=Lookups!$E$2:$E$4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961"/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26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36" customHeight="1">
      <c r="A1" s="19" t="inlineStr">
        <is>
          <t>Source URL</t>
        </is>
      </c>
      <c r="B1" s="19" t="inlineStr">
        <is>
          <t>Target URL</t>
        </is>
      </c>
      <c r="C1" s="19" t="inlineStr">
        <is>
          <t>Anchor Text</t>
        </is>
      </c>
      <c r="D1" s="19" t="inlineStr">
        <is>
          <t>Context / Section</t>
        </is>
      </c>
      <c r="E1" s="19" t="inlineStr">
        <is>
          <t>Link Type</t>
        </is>
      </c>
      <c r="F1" s="19" t="inlineStr">
        <is>
          <t>Reviewed By</t>
        </is>
      </c>
      <c r="G1" s="19" t="inlineStr">
        <is>
          <t>Date Added</t>
        </is>
      </c>
      <c r="H1" s="19" t="inlineStr">
        <is>
          <t>Notes</t>
        </is>
      </c>
    </row>
    <row r="2" ht="20" customHeight="1">
      <c r="A2" s="20" t="inlineStr"/>
      <c r="B2" s="20" t="inlineStr"/>
      <c r="C2" s="20" t="inlineStr"/>
      <c r="D2" s="20" t="inlineStr"/>
      <c r="E2" s="20" t="inlineStr"/>
      <c r="F2" s="20" t="inlineStr"/>
      <c r="G2" s="20" t="inlineStr"/>
      <c r="H2" s="20" t="inlineStr"/>
    </row>
    <row r="3" ht="20" customHeight="1">
      <c r="A3" s="20" t="inlineStr"/>
      <c r="B3" s="20" t="inlineStr"/>
      <c r="C3" s="20" t="inlineStr"/>
      <c r="D3" s="20" t="inlineStr"/>
      <c r="E3" s="20" t="inlineStr"/>
      <c r="F3" s="20" t="inlineStr"/>
      <c r="G3" s="20" t="inlineStr"/>
      <c r="H3" s="20" t="inlineStr"/>
    </row>
    <row r="4" ht="20" customHeight="1">
      <c r="A4" s="20" t="inlineStr"/>
      <c r="B4" s="20" t="inlineStr"/>
      <c r="C4" s="20" t="inlineStr"/>
      <c r="D4" s="20" t="inlineStr"/>
      <c r="E4" s="20" t="inlineStr"/>
      <c r="F4" s="20" t="inlineStr"/>
      <c r="G4" s="20" t="inlineStr"/>
      <c r="H4" s="20" t="inlineStr"/>
    </row>
    <row r="5" ht="20" customHeight="1">
      <c r="A5" s="20" t="inlineStr"/>
      <c r="B5" s="20" t="inlineStr"/>
      <c r="C5" s="20" t="inlineStr"/>
      <c r="D5" s="20" t="inlineStr"/>
      <c r="E5" s="20" t="inlineStr"/>
      <c r="F5" s="20" t="inlineStr"/>
      <c r="G5" s="20" t="inlineStr"/>
      <c r="H5" s="20" t="inlineStr"/>
    </row>
    <row r="6" ht="20" customHeight="1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</row>
    <row r="7" ht="20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</row>
    <row r="8" ht="20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</row>
    <row r="9" ht="20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</row>
    <row r="10" ht="20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</row>
    <row r="11" ht="20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</row>
    <row r="12" ht="20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 ht="20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</row>
    <row r="14" ht="20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</row>
    <row r="15" ht="20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</row>
    <row r="16" ht="20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</row>
    <row r="17" ht="20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</row>
    <row r="18" ht="20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</row>
    <row r="19" ht="20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</row>
    <row r="20" ht="20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</row>
    <row r="21" ht="20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</row>
    <row r="22" ht="20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</row>
    <row r="23" ht="20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</row>
    <row r="24" ht="20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</row>
    <row r="25" ht="20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</row>
    <row r="26" ht="20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</row>
    <row r="27" ht="20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</row>
    <row r="28" ht="20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</row>
    <row r="29" ht="20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</row>
    <row r="30" ht="20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</row>
    <row r="31" ht="20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</row>
    <row r="32" ht="20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</row>
    <row r="33" ht="20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</row>
    <row r="34" ht="20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</row>
    <row r="35" ht="20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</row>
    <row r="36" ht="20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</row>
    <row r="37" ht="20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</row>
    <row r="38" ht="20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</row>
    <row r="39" ht="20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</row>
    <row r="40" ht="20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</row>
    <row r="41" ht="20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</row>
    <row r="42" ht="20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</row>
    <row r="43" ht="20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</row>
    <row r="44" ht="20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</row>
    <row r="45" ht="20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</row>
    <row r="46" ht="20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</row>
    <row r="47" ht="20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</row>
    <row r="48" ht="20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</row>
    <row r="49" ht="20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</row>
    <row r="50" ht="20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</row>
    <row r="51" ht="20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</row>
    <row r="52" ht="20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</row>
    <row r="53" ht="20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</row>
    <row r="54" ht="20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</row>
    <row r="55" ht="20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</row>
    <row r="56" ht="20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</row>
    <row r="57" ht="20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</row>
    <row r="58" ht="20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</row>
    <row r="59" ht="20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</row>
    <row r="60" ht="20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</row>
    <row r="61" ht="20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</row>
    <row r="62" ht="20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</row>
    <row r="63" ht="20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</row>
    <row r="64" ht="20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</row>
    <row r="65" ht="20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</row>
    <row r="66" ht="20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</row>
    <row r="67" ht="20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</row>
    <row r="68" ht="20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</row>
    <row r="69" ht="20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</row>
    <row r="70" ht="20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</row>
    <row r="71" ht="20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</row>
    <row r="72" ht="20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</row>
    <row r="73" ht="20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</row>
    <row r="74" ht="20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</row>
    <row r="75" ht="20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</row>
    <row r="76" ht="20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</row>
    <row r="77" ht="20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</row>
    <row r="78" ht="20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</row>
    <row r="79" ht="20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</row>
    <row r="80" ht="20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</row>
    <row r="81" ht="20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</row>
    <row r="82" ht="20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</row>
    <row r="83" ht="20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</row>
    <row r="84" ht="20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</row>
    <row r="85" ht="20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</row>
    <row r="86" ht="20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</row>
    <row r="87" ht="20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</row>
    <row r="88" ht="20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</row>
    <row r="89" ht="20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</row>
    <row r="90" ht="20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</row>
    <row r="91" ht="20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</row>
    <row r="92" ht="20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</row>
    <row r="93" ht="20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</row>
    <row r="94" ht="20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</row>
    <row r="95" ht="20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</row>
    <row r="96" ht="20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</row>
    <row r="97" ht="20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</row>
    <row r="98" ht="20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</row>
    <row r="99" ht="20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</row>
    <row r="100" ht="20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</row>
    <row r="101" ht="20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</row>
    <row r="102" ht="20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</row>
    <row r="103" ht="20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</row>
    <row r="104" ht="20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</row>
    <row r="105" ht="20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</row>
    <row r="106" ht="20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</row>
    <row r="107" ht="20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</row>
    <row r="108" ht="20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</row>
    <row r="109" ht="20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</row>
    <row r="110" ht="20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</row>
    <row r="111" ht="20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</row>
    <row r="112" ht="20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</row>
    <row r="113" ht="20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</row>
    <row r="114" ht="20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</row>
    <row r="115" ht="20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</row>
    <row r="116" ht="20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</row>
    <row r="117" ht="20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</row>
    <row r="118" ht="20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</row>
    <row r="119" ht="20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</row>
    <row r="120" ht="20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</row>
    <row r="121" ht="20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</row>
    <row r="122" ht="20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</row>
    <row r="123" ht="20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</row>
    <row r="124" ht="20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</row>
    <row r="125" ht="20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</row>
    <row r="126" ht="20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</row>
    <row r="127" ht="20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</row>
    <row r="128" ht="20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</row>
    <row r="129" ht="20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</row>
    <row r="130" ht="20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</row>
    <row r="131" ht="20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</row>
    <row r="132" ht="20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</row>
    <row r="133" ht="20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</row>
    <row r="134" ht="20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</row>
    <row r="135" ht="20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</row>
    <row r="136" ht="20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</row>
    <row r="137" ht="20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</row>
    <row r="138" ht="20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</row>
    <row r="139" ht="20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</row>
    <row r="140" ht="20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</row>
    <row r="141" ht="20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</row>
    <row r="142" ht="20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</row>
    <row r="143" ht="20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</row>
    <row r="144" ht="20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</row>
    <row r="145" ht="20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</row>
    <row r="146" ht="20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</row>
    <row r="147" ht="20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</row>
    <row r="148" ht="20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</row>
    <row r="149" ht="20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</row>
    <row r="150" ht="20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</row>
    <row r="151" ht="20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</row>
    <row r="152" ht="20" customHeight="1">
      <c r="A152" s="20" t="inlineStr"/>
      <c r="B152" s="20" t="inlineStr"/>
      <c r="C152" s="20" t="inlineStr"/>
      <c r="D152" s="20" t="inlineStr"/>
      <c r="E152" s="20" t="inlineStr"/>
      <c r="F152" s="20" t="inlineStr"/>
      <c r="G152" s="20" t="inlineStr"/>
      <c r="H152" s="20" t="inlineStr"/>
    </row>
    <row r="153" ht="20" customHeight="1">
      <c r="A153" s="20" t="inlineStr"/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</row>
    <row r="154" ht="20" customHeight="1">
      <c r="A154" s="20" t="inlineStr"/>
      <c r="B154" s="20" t="inlineStr"/>
      <c r="C154" s="20" t="inlineStr"/>
      <c r="D154" s="20" t="inlineStr"/>
      <c r="E154" s="20" t="inlineStr"/>
      <c r="F154" s="20" t="inlineStr"/>
      <c r="G154" s="20" t="inlineStr"/>
      <c r="H154" s="20" t="inlineStr"/>
    </row>
    <row r="155" ht="20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</row>
    <row r="156" ht="20" customHeight="1">
      <c r="A156" s="20" t="inlineStr"/>
      <c r="B156" s="20" t="inlineStr"/>
      <c r="C156" s="20" t="inlineStr"/>
      <c r="D156" s="20" t="inlineStr"/>
      <c r="E156" s="20" t="inlineStr"/>
      <c r="F156" s="20" t="inlineStr"/>
      <c r="G156" s="20" t="inlineStr"/>
      <c r="H156" s="20" t="inlineStr"/>
    </row>
    <row r="157" ht="20" customHeight="1">
      <c r="A157" s="20" t="inlineStr"/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</row>
    <row r="158" ht="20" customHeight="1">
      <c r="A158" s="20" t="inlineStr"/>
      <c r="B158" s="20" t="inlineStr"/>
      <c r="C158" s="20" t="inlineStr"/>
      <c r="D158" s="20" t="inlineStr"/>
      <c r="E158" s="20" t="inlineStr"/>
      <c r="F158" s="20" t="inlineStr"/>
      <c r="G158" s="20" t="inlineStr"/>
      <c r="H158" s="20" t="inlineStr"/>
    </row>
    <row r="159" ht="20" customHeight="1">
      <c r="A159" s="20" t="inlineStr"/>
      <c r="B159" s="20" t="inlineStr"/>
      <c r="C159" s="20" t="inlineStr"/>
      <c r="D159" s="20" t="inlineStr"/>
      <c r="E159" s="20" t="inlineStr"/>
      <c r="F159" s="20" t="inlineStr"/>
      <c r="G159" s="20" t="inlineStr"/>
      <c r="H159" s="20" t="inlineStr"/>
    </row>
    <row r="160" ht="20" customHeight="1">
      <c r="A160" s="20" t="inlineStr"/>
      <c r="B160" s="20" t="inlineStr"/>
      <c r="C160" s="20" t="inlineStr"/>
      <c r="D160" s="20" t="inlineStr"/>
      <c r="E160" s="20" t="inlineStr"/>
      <c r="F160" s="20" t="inlineStr"/>
      <c r="G160" s="20" t="inlineStr"/>
      <c r="H160" s="20" t="inlineStr"/>
    </row>
    <row r="161" ht="20" customHeight="1">
      <c r="A161" s="20" t="inlineStr"/>
      <c r="B161" s="20" t="inlineStr"/>
      <c r="C161" s="20" t="inlineStr"/>
      <c r="D161" s="20" t="inlineStr"/>
      <c r="E161" s="20" t="inlineStr"/>
      <c r="F161" s="20" t="inlineStr"/>
      <c r="G161" s="20" t="inlineStr"/>
      <c r="H161" s="20" t="inlineStr"/>
    </row>
    <row r="162" ht="20" customHeight="1">
      <c r="A162" s="20" t="inlineStr"/>
      <c r="B162" s="20" t="inlineStr"/>
      <c r="C162" s="20" t="inlineStr"/>
      <c r="D162" s="20" t="inlineStr"/>
      <c r="E162" s="20" t="inlineStr"/>
      <c r="F162" s="20" t="inlineStr"/>
      <c r="G162" s="20" t="inlineStr"/>
      <c r="H162" s="20" t="inlineStr"/>
    </row>
    <row r="163" ht="20" customHeight="1">
      <c r="A163" s="20" t="inlineStr"/>
      <c r="B163" s="20" t="inlineStr"/>
      <c r="C163" s="20" t="inlineStr"/>
      <c r="D163" s="20" t="inlineStr"/>
      <c r="E163" s="20" t="inlineStr"/>
      <c r="F163" s="20" t="inlineStr"/>
      <c r="G163" s="20" t="inlineStr"/>
      <c r="H163" s="20" t="inlineStr"/>
    </row>
    <row r="164" ht="20" customHeight="1">
      <c r="A164" s="20" t="inlineStr"/>
      <c r="B164" s="20" t="inlineStr"/>
      <c r="C164" s="20" t="inlineStr"/>
      <c r="D164" s="20" t="inlineStr"/>
      <c r="E164" s="20" t="inlineStr"/>
      <c r="F164" s="20" t="inlineStr"/>
      <c r="G164" s="20" t="inlineStr"/>
      <c r="H164" s="20" t="inlineStr"/>
    </row>
    <row r="165" ht="20" customHeight="1">
      <c r="A165" s="20" t="inlineStr"/>
      <c r="B165" s="20" t="inlineStr"/>
      <c r="C165" s="20" t="inlineStr"/>
      <c r="D165" s="20" t="inlineStr"/>
      <c r="E165" s="20" t="inlineStr"/>
      <c r="F165" s="20" t="inlineStr"/>
      <c r="G165" s="20" t="inlineStr"/>
      <c r="H165" s="20" t="inlineStr"/>
    </row>
    <row r="166" ht="20" customHeight="1">
      <c r="A166" s="20" t="inlineStr"/>
      <c r="B166" s="20" t="inlineStr"/>
      <c r="C166" s="20" t="inlineStr"/>
      <c r="D166" s="20" t="inlineStr"/>
      <c r="E166" s="20" t="inlineStr"/>
      <c r="F166" s="20" t="inlineStr"/>
      <c r="G166" s="20" t="inlineStr"/>
      <c r="H166" s="20" t="inlineStr"/>
    </row>
    <row r="167" ht="20" customHeight="1">
      <c r="A167" s="20" t="inlineStr"/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</row>
    <row r="168" ht="20" customHeight="1">
      <c r="A168" s="20" t="inlineStr"/>
      <c r="B168" s="20" t="inlineStr"/>
      <c r="C168" s="20" t="inlineStr"/>
      <c r="D168" s="20" t="inlineStr"/>
      <c r="E168" s="20" t="inlineStr"/>
      <c r="F168" s="20" t="inlineStr"/>
      <c r="G168" s="20" t="inlineStr"/>
      <c r="H168" s="20" t="inlineStr"/>
    </row>
    <row r="169" ht="20" customHeight="1">
      <c r="A169" s="20" t="inlineStr"/>
      <c r="B169" s="20" t="inlineStr"/>
      <c r="C169" s="20" t="inlineStr"/>
      <c r="D169" s="20" t="inlineStr"/>
      <c r="E169" s="20" t="inlineStr"/>
      <c r="F169" s="20" t="inlineStr"/>
      <c r="G169" s="20" t="inlineStr"/>
      <c r="H169" s="20" t="inlineStr"/>
    </row>
    <row r="170" ht="20" customHeight="1">
      <c r="A170" s="20" t="inlineStr"/>
      <c r="B170" s="20" t="inlineStr"/>
      <c r="C170" s="20" t="inlineStr"/>
      <c r="D170" s="20" t="inlineStr"/>
      <c r="E170" s="20" t="inlineStr"/>
      <c r="F170" s="20" t="inlineStr"/>
      <c r="G170" s="20" t="inlineStr"/>
      <c r="H170" s="20" t="inlineStr"/>
    </row>
    <row r="171" ht="20" customHeight="1">
      <c r="A171" s="20" t="inlineStr"/>
      <c r="B171" s="20" t="inlineStr"/>
      <c r="C171" s="20" t="inlineStr"/>
      <c r="D171" s="20" t="inlineStr"/>
      <c r="E171" s="20" t="inlineStr"/>
      <c r="F171" s="20" t="inlineStr"/>
      <c r="G171" s="20" t="inlineStr"/>
      <c r="H171" s="20" t="inlineStr"/>
    </row>
    <row r="172" ht="20" customHeight="1">
      <c r="A172" s="20" t="inlineStr"/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</row>
    <row r="173" ht="20" customHeight="1">
      <c r="A173" s="20" t="inlineStr"/>
      <c r="B173" s="20" t="inlineStr"/>
      <c r="C173" s="20" t="inlineStr"/>
      <c r="D173" s="20" t="inlineStr"/>
      <c r="E173" s="20" t="inlineStr"/>
      <c r="F173" s="20" t="inlineStr"/>
      <c r="G173" s="20" t="inlineStr"/>
      <c r="H173" s="20" t="inlineStr"/>
    </row>
    <row r="174" ht="20" customHeight="1">
      <c r="A174" s="20" t="inlineStr"/>
      <c r="B174" s="20" t="inlineStr"/>
      <c r="C174" s="20" t="inlineStr"/>
      <c r="D174" s="20" t="inlineStr"/>
      <c r="E174" s="20" t="inlineStr"/>
      <c r="F174" s="20" t="inlineStr"/>
      <c r="G174" s="20" t="inlineStr"/>
      <c r="H174" s="20" t="inlineStr"/>
    </row>
    <row r="175" ht="20" customHeight="1">
      <c r="A175" s="20" t="inlineStr"/>
      <c r="B175" s="20" t="inlineStr"/>
      <c r="C175" s="20" t="inlineStr"/>
      <c r="D175" s="20" t="inlineStr"/>
      <c r="E175" s="20" t="inlineStr"/>
      <c r="F175" s="20" t="inlineStr"/>
      <c r="G175" s="20" t="inlineStr"/>
      <c r="H175" s="20" t="inlineStr"/>
    </row>
    <row r="176" ht="20" customHeight="1">
      <c r="A176" s="20" t="inlineStr"/>
      <c r="B176" s="20" t="inlineStr"/>
      <c r="C176" s="20" t="inlineStr"/>
      <c r="D176" s="20" t="inlineStr"/>
      <c r="E176" s="20" t="inlineStr"/>
      <c r="F176" s="20" t="inlineStr"/>
      <c r="G176" s="20" t="inlineStr"/>
      <c r="H176" s="20" t="inlineStr"/>
    </row>
    <row r="177" ht="20" customHeight="1">
      <c r="A177" s="20" t="inlineStr"/>
      <c r="B177" s="20" t="inlineStr"/>
      <c r="C177" s="20" t="inlineStr"/>
      <c r="D177" s="20" t="inlineStr"/>
      <c r="E177" s="20" t="inlineStr"/>
      <c r="F177" s="20" t="inlineStr"/>
      <c r="G177" s="20" t="inlineStr"/>
      <c r="H177" s="20" t="inlineStr"/>
    </row>
    <row r="178" ht="20" customHeight="1">
      <c r="A178" s="20" t="inlineStr"/>
      <c r="B178" s="20" t="inlineStr"/>
      <c r="C178" s="20" t="inlineStr"/>
      <c r="D178" s="20" t="inlineStr"/>
      <c r="E178" s="20" t="inlineStr"/>
      <c r="F178" s="20" t="inlineStr"/>
      <c r="G178" s="20" t="inlineStr"/>
      <c r="H178" s="20" t="inlineStr"/>
    </row>
    <row r="179" ht="20" customHeight="1">
      <c r="A179" s="20" t="inlineStr"/>
      <c r="B179" s="20" t="inlineStr"/>
      <c r="C179" s="20" t="inlineStr"/>
      <c r="D179" s="20" t="inlineStr"/>
      <c r="E179" s="20" t="inlineStr"/>
      <c r="F179" s="20" t="inlineStr"/>
      <c r="G179" s="20" t="inlineStr"/>
      <c r="H179" s="20" t="inlineStr"/>
    </row>
    <row r="180" ht="20" customHeight="1">
      <c r="A180" s="20" t="inlineStr"/>
      <c r="B180" s="20" t="inlineStr"/>
      <c r="C180" s="20" t="inlineStr"/>
      <c r="D180" s="20" t="inlineStr"/>
      <c r="E180" s="20" t="inlineStr"/>
      <c r="F180" s="20" t="inlineStr"/>
      <c r="G180" s="20" t="inlineStr"/>
      <c r="H180" s="20" t="inlineStr"/>
    </row>
    <row r="181" ht="20" customHeight="1">
      <c r="A181" s="20" t="inlineStr"/>
      <c r="B181" s="20" t="inlineStr"/>
      <c r="C181" s="20" t="inlineStr"/>
      <c r="D181" s="20" t="inlineStr"/>
      <c r="E181" s="20" t="inlineStr"/>
      <c r="F181" s="20" t="inlineStr"/>
      <c r="G181" s="20" t="inlineStr"/>
      <c r="H181" s="20" t="inlineStr"/>
    </row>
    <row r="182" ht="20" customHeight="1">
      <c r="A182" s="20" t="inlineStr"/>
      <c r="B182" s="20" t="inlineStr"/>
      <c r="C182" s="20" t="inlineStr"/>
      <c r="D182" s="20" t="inlineStr"/>
      <c r="E182" s="20" t="inlineStr"/>
      <c r="F182" s="20" t="inlineStr"/>
      <c r="G182" s="20" t="inlineStr"/>
      <c r="H182" s="20" t="inlineStr"/>
    </row>
    <row r="183" ht="20" customHeight="1">
      <c r="A183" s="20" t="inlineStr"/>
      <c r="B183" s="20" t="inlineStr"/>
      <c r="C183" s="20" t="inlineStr"/>
      <c r="D183" s="20" t="inlineStr"/>
      <c r="E183" s="20" t="inlineStr"/>
      <c r="F183" s="20" t="inlineStr"/>
      <c r="G183" s="20" t="inlineStr"/>
      <c r="H183" s="20" t="inlineStr"/>
    </row>
    <row r="184" ht="20" customHeight="1">
      <c r="A184" s="20" t="inlineStr"/>
      <c r="B184" s="20" t="inlineStr"/>
      <c r="C184" s="20" t="inlineStr"/>
      <c r="D184" s="20" t="inlineStr"/>
      <c r="E184" s="20" t="inlineStr"/>
      <c r="F184" s="20" t="inlineStr"/>
      <c r="G184" s="20" t="inlineStr"/>
      <c r="H184" s="20" t="inlineStr"/>
    </row>
    <row r="185" ht="20" customHeight="1">
      <c r="A185" s="20" t="inlineStr"/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</row>
    <row r="186" ht="20" customHeight="1">
      <c r="A186" s="20" t="inlineStr"/>
      <c r="B186" s="20" t="inlineStr"/>
      <c r="C186" s="20" t="inlineStr"/>
      <c r="D186" s="20" t="inlineStr"/>
      <c r="E186" s="20" t="inlineStr"/>
      <c r="F186" s="20" t="inlineStr"/>
      <c r="G186" s="20" t="inlineStr"/>
      <c r="H186" s="20" t="inlineStr"/>
    </row>
    <row r="187" ht="20" customHeight="1">
      <c r="A187" s="20" t="inlineStr"/>
      <c r="B187" s="20" t="inlineStr"/>
      <c r="C187" s="20" t="inlineStr"/>
      <c r="D187" s="20" t="inlineStr"/>
      <c r="E187" s="20" t="inlineStr"/>
      <c r="F187" s="20" t="inlineStr"/>
      <c r="G187" s="20" t="inlineStr"/>
      <c r="H187" s="20" t="inlineStr"/>
    </row>
    <row r="188" ht="20" customHeight="1">
      <c r="A188" s="20" t="inlineStr"/>
      <c r="B188" s="20" t="inlineStr"/>
      <c r="C188" s="20" t="inlineStr"/>
      <c r="D188" s="20" t="inlineStr"/>
      <c r="E188" s="20" t="inlineStr"/>
      <c r="F188" s="20" t="inlineStr"/>
      <c r="G188" s="20" t="inlineStr"/>
      <c r="H188" s="20" t="inlineStr"/>
    </row>
    <row r="189" ht="20" customHeight="1">
      <c r="A189" s="20" t="inlineStr"/>
      <c r="B189" s="20" t="inlineStr"/>
      <c r="C189" s="20" t="inlineStr"/>
      <c r="D189" s="20" t="inlineStr"/>
      <c r="E189" s="20" t="inlineStr"/>
      <c r="F189" s="20" t="inlineStr"/>
      <c r="G189" s="20" t="inlineStr"/>
      <c r="H189" s="20" t="inlineStr"/>
    </row>
    <row r="190" ht="20" customHeight="1">
      <c r="A190" s="20" t="inlineStr"/>
      <c r="B190" s="20" t="inlineStr"/>
      <c r="C190" s="20" t="inlineStr"/>
      <c r="D190" s="20" t="inlineStr"/>
      <c r="E190" s="20" t="inlineStr"/>
      <c r="F190" s="20" t="inlineStr"/>
      <c r="G190" s="20" t="inlineStr"/>
      <c r="H190" s="20" t="inlineStr"/>
    </row>
    <row r="191" ht="20" customHeight="1">
      <c r="A191" s="20" t="inlineStr"/>
      <c r="B191" s="20" t="inlineStr"/>
      <c r="C191" s="20" t="inlineStr"/>
      <c r="D191" s="20" t="inlineStr"/>
      <c r="E191" s="20" t="inlineStr"/>
      <c r="F191" s="20" t="inlineStr"/>
      <c r="G191" s="20" t="inlineStr"/>
      <c r="H191" s="20" t="inlineStr"/>
    </row>
    <row r="192" ht="20" customHeight="1">
      <c r="A192" s="20" t="inlineStr"/>
      <c r="B192" s="20" t="inlineStr"/>
      <c r="C192" s="20" t="inlineStr"/>
      <c r="D192" s="20" t="inlineStr"/>
      <c r="E192" s="20" t="inlineStr"/>
      <c r="F192" s="20" t="inlineStr"/>
      <c r="G192" s="20" t="inlineStr"/>
      <c r="H192" s="20" t="inlineStr"/>
    </row>
    <row r="193" ht="20" customHeight="1">
      <c r="A193" s="20" t="inlineStr"/>
      <c r="B193" s="20" t="inlineStr"/>
      <c r="C193" s="20" t="inlineStr"/>
      <c r="D193" s="20" t="inlineStr"/>
      <c r="E193" s="20" t="inlineStr"/>
      <c r="F193" s="20" t="inlineStr"/>
      <c r="G193" s="20" t="inlineStr"/>
      <c r="H193" s="20" t="inlineStr"/>
    </row>
    <row r="194" ht="20" customHeight="1">
      <c r="A194" s="20" t="inlineStr"/>
      <c r="B194" s="20" t="inlineStr"/>
      <c r="C194" s="20" t="inlineStr"/>
      <c r="D194" s="20" t="inlineStr"/>
      <c r="E194" s="20" t="inlineStr"/>
      <c r="F194" s="20" t="inlineStr"/>
      <c r="G194" s="20" t="inlineStr"/>
      <c r="H194" s="20" t="inlineStr"/>
    </row>
    <row r="195" ht="20" customHeight="1">
      <c r="A195" s="20" t="inlineStr"/>
      <c r="B195" s="20" t="inlineStr"/>
      <c r="C195" s="20" t="inlineStr"/>
      <c r="D195" s="20" t="inlineStr"/>
      <c r="E195" s="20" t="inlineStr"/>
      <c r="F195" s="20" t="inlineStr"/>
      <c r="G195" s="20" t="inlineStr"/>
      <c r="H195" s="20" t="inlineStr"/>
    </row>
    <row r="196" ht="20" customHeight="1">
      <c r="A196" s="20" t="inlineStr"/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</row>
    <row r="197" ht="20" customHeight="1">
      <c r="A197" s="20" t="inlineStr"/>
      <c r="B197" s="20" t="inlineStr"/>
      <c r="C197" s="20" t="inlineStr"/>
      <c r="D197" s="20" t="inlineStr"/>
      <c r="E197" s="20" t="inlineStr"/>
      <c r="F197" s="20" t="inlineStr"/>
      <c r="G197" s="20" t="inlineStr"/>
      <c r="H197" s="20" t="inlineStr"/>
    </row>
    <row r="198" ht="20" customHeight="1">
      <c r="A198" s="20" t="inlineStr"/>
      <c r="B198" s="20" t="inlineStr"/>
      <c r="C198" s="20" t="inlineStr"/>
      <c r="D198" s="20" t="inlineStr"/>
      <c r="E198" s="20" t="inlineStr"/>
      <c r="F198" s="20" t="inlineStr"/>
      <c r="G198" s="20" t="inlineStr"/>
      <c r="H198" s="20" t="inlineStr"/>
    </row>
    <row r="199" ht="20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</row>
    <row r="200" ht="20" customHeight="1">
      <c r="A200" s="20" t="inlineStr"/>
      <c r="B200" s="20" t="inlineStr"/>
      <c r="C200" s="20" t="inlineStr"/>
      <c r="D200" s="20" t="inlineStr"/>
      <c r="E200" s="20" t="inlineStr"/>
      <c r="F200" s="20" t="inlineStr"/>
      <c r="G200" s="20" t="inlineStr"/>
      <c r="H200" s="20" t="inlineStr"/>
    </row>
    <row r="201" ht="20" customHeight="1">
      <c r="A201" s="20" t="inlineStr"/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</row>
    <row r="202" ht="20" customHeight="1">
      <c r="A202" s="20" t="inlineStr"/>
      <c r="B202" s="20" t="inlineStr"/>
      <c r="C202" s="20" t="inlineStr"/>
      <c r="D202" s="20" t="inlineStr"/>
      <c r="E202" s="20" t="inlineStr"/>
      <c r="F202" s="20" t="inlineStr"/>
      <c r="G202" s="20" t="inlineStr"/>
      <c r="H202" s="20" t="inlineStr"/>
    </row>
    <row r="203" ht="20" customHeight="1">
      <c r="A203" s="20" t="inlineStr"/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</row>
    <row r="204" ht="20" customHeight="1">
      <c r="A204" s="20" t="inlineStr"/>
      <c r="B204" s="20" t="inlineStr"/>
      <c r="C204" s="20" t="inlineStr"/>
      <c r="D204" s="20" t="inlineStr"/>
      <c r="E204" s="20" t="inlineStr"/>
      <c r="F204" s="20" t="inlineStr"/>
      <c r="G204" s="20" t="inlineStr"/>
      <c r="H204" s="20" t="inlineStr"/>
    </row>
    <row r="205" ht="20" customHeight="1">
      <c r="A205" s="20" t="inlineStr"/>
      <c r="B205" s="20" t="inlineStr"/>
      <c r="C205" s="20" t="inlineStr"/>
      <c r="D205" s="20" t="inlineStr"/>
      <c r="E205" s="20" t="inlineStr"/>
      <c r="F205" s="20" t="inlineStr"/>
      <c r="G205" s="20" t="inlineStr"/>
      <c r="H205" s="20" t="inlineStr"/>
    </row>
    <row r="206" ht="20" customHeight="1">
      <c r="A206" s="20" t="inlineStr"/>
      <c r="B206" s="20" t="inlineStr"/>
      <c r="C206" s="20" t="inlineStr"/>
      <c r="D206" s="20" t="inlineStr"/>
      <c r="E206" s="20" t="inlineStr"/>
      <c r="F206" s="20" t="inlineStr"/>
      <c r="G206" s="20" t="inlineStr"/>
      <c r="H206" s="20" t="inlineStr"/>
    </row>
    <row r="207" ht="20" customHeight="1">
      <c r="A207" s="20" t="inlineStr"/>
      <c r="B207" s="20" t="inlineStr"/>
      <c r="C207" s="20" t="inlineStr"/>
      <c r="D207" s="20" t="inlineStr"/>
      <c r="E207" s="20" t="inlineStr"/>
      <c r="F207" s="20" t="inlineStr"/>
      <c r="G207" s="20" t="inlineStr"/>
      <c r="H207" s="20" t="inlineStr"/>
    </row>
    <row r="208" ht="20" customHeight="1">
      <c r="A208" s="20" t="inlineStr"/>
      <c r="B208" s="20" t="inlineStr"/>
      <c r="C208" s="20" t="inlineStr"/>
      <c r="D208" s="20" t="inlineStr"/>
      <c r="E208" s="20" t="inlineStr"/>
      <c r="F208" s="20" t="inlineStr"/>
      <c r="G208" s="20" t="inlineStr"/>
      <c r="H208" s="20" t="inlineStr"/>
    </row>
    <row r="209" ht="20" customHeight="1">
      <c r="A209" s="20" t="inlineStr"/>
      <c r="B209" s="20" t="inlineStr"/>
      <c r="C209" s="20" t="inlineStr"/>
      <c r="D209" s="20" t="inlineStr"/>
      <c r="E209" s="20" t="inlineStr"/>
      <c r="F209" s="20" t="inlineStr"/>
      <c r="G209" s="20" t="inlineStr"/>
      <c r="H209" s="20" t="inlineStr"/>
    </row>
    <row r="210" ht="20" customHeight="1">
      <c r="A210" s="20" t="inlineStr"/>
      <c r="B210" s="20" t="inlineStr"/>
      <c r="C210" s="20" t="inlineStr"/>
      <c r="D210" s="20" t="inlineStr"/>
      <c r="E210" s="20" t="inlineStr"/>
      <c r="F210" s="20" t="inlineStr"/>
      <c r="G210" s="20" t="inlineStr"/>
      <c r="H210" s="20" t="inlineStr"/>
    </row>
    <row r="211" ht="20" customHeight="1">
      <c r="A211" s="20" t="inlineStr"/>
      <c r="B211" s="20" t="inlineStr"/>
      <c r="C211" s="20" t="inlineStr"/>
      <c r="D211" s="20" t="inlineStr"/>
      <c r="E211" s="20" t="inlineStr"/>
      <c r="F211" s="20" t="inlineStr"/>
      <c r="G211" s="20" t="inlineStr"/>
      <c r="H211" s="20" t="inlineStr"/>
    </row>
    <row r="212" ht="20" customHeight="1">
      <c r="A212" s="20" t="inlineStr"/>
      <c r="B212" s="20" t="inlineStr"/>
      <c r="C212" s="20" t="inlineStr"/>
      <c r="D212" s="20" t="inlineStr"/>
      <c r="E212" s="20" t="inlineStr"/>
      <c r="F212" s="20" t="inlineStr"/>
      <c r="G212" s="20" t="inlineStr"/>
      <c r="H212" s="20" t="inlineStr"/>
    </row>
    <row r="213" ht="20" customHeight="1">
      <c r="A213" s="20" t="inlineStr"/>
      <c r="B213" s="20" t="inlineStr"/>
      <c r="C213" s="20" t="inlineStr"/>
      <c r="D213" s="20" t="inlineStr"/>
      <c r="E213" s="20" t="inlineStr"/>
      <c r="F213" s="20" t="inlineStr"/>
      <c r="G213" s="20" t="inlineStr"/>
      <c r="H213" s="20" t="inlineStr"/>
    </row>
    <row r="214" ht="20" customHeight="1">
      <c r="A214" s="20" t="inlineStr"/>
      <c r="B214" s="20" t="inlineStr"/>
      <c r="C214" s="20" t="inlineStr"/>
      <c r="D214" s="20" t="inlineStr"/>
      <c r="E214" s="20" t="inlineStr"/>
      <c r="F214" s="20" t="inlineStr"/>
      <c r="G214" s="20" t="inlineStr"/>
      <c r="H214" s="20" t="inlineStr"/>
    </row>
    <row r="215" ht="20" customHeight="1">
      <c r="A215" s="20" t="inlineStr"/>
      <c r="B215" s="20" t="inlineStr"/>
      <c r="C215" s="20" t="inlineStr"/>
      <c r="D215" s="20" t="inlineStr"/>
      <c r="E215" s="20" t="inlineStr"/>
      <c r="F215" s="20" t="inlineStr"/>
      <c r="G215" s="20" t="inlineStr"/>
      <c r="H215" s="20" t="inlineStr"/>
    </row>
    <row r="216" ht="20" customHeight="1">
      <c r="A216" s="20" t="inlineStr"/>
      <c r="B216" s="20" t="inlineStr"/>
      <c r="C216" s="20" t="inlineStr"/>
      <c r="D216" s="20" t="inlineStr"/>
      <c r="E216" s="20" t="inlineStr"/>
      <c r="F216" s="20" t="inlineStr"/>
      <c r="G216" s="20" t="inlineStr"/>
      <c r="H216" s="20" t="inlineStr"/>
    </row>
    <row r="217" ht="20" customHeight="1">
      <c r="A217" s="20" t="inlineStr"/>
      <c r="B217" s="20" t="inlineStr"/>
      <c r="C217" s="20" t="inlineStr"/>
      <c r="D217" s="20" t="inlineStr"/>
      <c r="E217" s="20" t="inlineStr"/>
      <c r="F217" s="20" t="inlineStr"/>
      <c r="G217" s="20" t="inlineStr"/>
      <c r="H217" s="20" t="inlineStr"/>
    </row>
    <row r="218" ht="20" customHeight="1">
      <c r="A218" s="20" t="inlineStr"/>
      <c r="B218" s="20" t="inlineStr"/>
      <c r="C218" s="20" t="inlineStr"/>
      <c r="D218" s="20" t="inlineStr"/>
      <c r="E218" s="20" t="inlineStr"/>
      <c r="F218" s="20" t="inlineStr"/>
      <c r="G218" s="20" t="inlineStr"/>
      <c r="H218" s="20" t="inlineStr"/>
    </row>
    <row r="219" ht="20" customHeight="1">
      <c r="A219" s="20" t="inlineStr"/>
      <c r="B219" s="20" t="inlineStr"/>
      <c r="C219" s="20" t="inlineStr"/>
      <c r="D219" s="20" t="inlineStr"/>
      <c r="E219" s="20" t="inlineStr"/>
      <c r="F219" s="20" t="inlineStr"/>
      <c r="G219" s="20" t="inlineStr"/>
      <c r="H219" s="20" t="inlineStr"/>
    </row>
    <row r="220" ht="20" customHeight="1">
      <c r="A220" s="20" t="inlineStr"/>
      <c r="B220" s="20" t="inlineStr"/>
      <c r="C220" s="20" t="inlineStr"/>
      <c r="D220" s="20" t="inlineStr"/>
      <c r="E220" s="20" t="inlineStr"/>
      <c r="F220" s="20" t="inlineStr"/>
      <c r="G220" s="20" t="inlineStr"/>
      <c r="H220" s="20" t="inlineStr"/>
    </row>
    <row r="221" ht="20" customHeight="1">
      <c r="A221" s="20" t="inlineStr"/>
      <c r="B221" s="20" t="inlineStr"/>
      <c r="C221" s="20" t="inlineStr"/>
      <c r="D221" s="20" t="inlineStr"/>
      <c r="E221" s="20" t="inlineStr"/>
      <c r="F221" s="20" t="inlineStr"/>
      <c r="G221" s="20" t="inlineStr"/>
      <c r="H221" s="20" t="inlineStr"/>
    </row>
    <row r="222" ht="20" customHeight="1">
      <c r="A222" s="20" t="inlineStr"/>
      <c r="B222" s="20" t="inlineStr"/>
      <c r="C222" s="20" t="inlineStr"/>
      <c r="D222" s="20" t="inlineStr"/>
      <c r="E222" s="20" t="inlineStr"/>
      <c r="F222" s="20" t="inlineStr"/>
      <c r="G222" s="20" t="inlineStr"/>
      <c r="H222" s="20" t="inlineStr"/>
    </row>
    <row r="223" ht="20" customHeight="1">
      <c r="A223" s="20" t="inlineStr"/>
      <c r="B223" s="20" t="inlineStr"/>
      <c r="C223" s="20" t="inlineStr"/>
      <c r="D223" s="20" t="inlineStr"/>
      <c r="E223" s="20" t="inlineStr"/>
      <c r="F223" s="20" t="inlineStr"/>
      <c r="G223" s="20" t="inlineStr"/>
      <c r="H223" s="20" t="inlineStr"/>
    </row>
    <row r="224" ht="20" customHeight="1">
      <c r="A224" s="20" t="inlineStr"/>
      <c r="B224" s="20" t="inlineStr"/>
      <c r="C224" s="20" t="inlineStr"/>
      <c r="D224" s="20" t="inlineStr"/>
      <c r="E224" s="20" t="inlineStr"/>
      <c r="F224" s="20" t="inlineStr"/>
      <c r="G224" s="20" t="inlineStr"/>
      <c r="H224" s="20" t="inlineStr"/>
    </row>
    <row r="225" ht="20" customHeight="1">
      <c r="A225" s="20" t="inlineStr"/>
      <c r="B225" s="20" t="inlineStr"/>
      <c r="C225" s="20" t="inlineStr"/>
      <c r="D225" s="20" t="inlineStr"/>
      <c r="E225" s="20" t="inlineStr"/>
      <c r="F225" s="20" t="inlineStr"/>
      <c r="G225" s="20" t="inlineStr"/>
      <c r="H225" s="20" t="inlineStr"/>
    </row>
    <row r="226" ht="20" customHeight="1">
      <c r="A226" s="20" t="inlineStr"/>
      <c r="B226" s="20" t="inlineStr"/>
      <c r="C226" s="20" t="inlineStr"/>
      <c r="D226" s="20" t="inlineStr"/>
      <c r="E226" s="20" t="inlineStr"/>
      <c r="F226" s="20" t="inlineStr"/>
      <c r="G226" s="20" t="inlineStr"/>
      <c r="H226" s="20" t="inlineStr"/>
    </row>
    <row r="227" ht="20" customHeight="1">
      <c r="A227" s="20" t="inlineStr"/>
      <c r="B227" s="20" t="inlineStr"/>
      <c r="C227" s="20" t="inlineStr"/>
      <c r="D227" s="20" t="inlineStr"/>
      <c r="E227" s="20" t="inlineStr"/>
      <c r="F227" s="20" t="inlineStr"/>
      <c r="G227" s="20" t="inlineStr"/>
      <c r="H227" s="20" t="inlineStr"/>
    </row>
    <row r="228" ht="20" customHeight="1">
      <c r="A228" s="20" t="inlineStr"/>
      <c r="B228" s="20" t="inlineStr"/>
      <c r="C228" s="20" t="inlineStr"/>
      <c r="D228" s="20" t="inlineStr"/>
      <c r="E228" s="20" t="inlineStr"/>
      <c r="F228" s="20" t="inlineStr"/>
      <c r="G228" s="20" t="inlineStr"/>
      <c r="H228" s="20" t="inlineStr"/>
    </row>
    <row r="229" ht="20" customHeight="1">
      <c r="A229" s="20" t="inlineStr"/>
      <c r="B229" s="20" t="inlineStr"/>
      <c r="C229" s="20" t="inlineStr"/>
      <c r="D229" s="20" t="inlineStr"/>
      <c r="E229" s="20" t="inlineStr"/>
      <c r="F229" s="20" t="inlineStr"/>
      <c r="G229" s="20" t="inlineStr"/>
      <c r="H229" s="20" t="inlineStr"/>
    </row>
    <row r="230" ht="20" customHeight="1">
      <c r="A230" s="20" t="inlineStr"/>
      <c r="B230" s="20" t="inlineStr"/>
      <c r="C230" s="20" t="inlineStr"/>
      <c r="D230" s="20" t="inlineStr"/>
      <c r="E230" s="20" t="inlineStr"/>
      <c r="F230" s="20" t="inlineStr"/>
      <c r="G230" s="20" t="inlineStr"/>
      <c r="H230" s="20" t="inlineStr"/>
    </row>
    <row r="231" ht="20" customHeight="1">
      <c r="A231" s="20" t="inlineStr"/>
      <c r="B231" s="20" t="inlineStr"/>
      <c r="C231" s="20" t="inlineStr"/>
      <c r="D231" s="20" t="inlineStr"/>
      <c r="E231" s="20" t="inlineStr"/>
      <c r="F231" s="20" t="inlineStr"/>
      <c r="G231" s="20" t="inlineStr"/>
      <c r="H231" s="20" t="inlineStr"/>
    </row>
    <row r="232" ht="20" customHeight="1">
      <c r="A232" s="20" t="inlineStr"/>
      <c r="B232" s="20" t="inlineStr"/>
      <c r="C232" s="20" t="inlineStr"/>
      <c r="D232" s="20" t="inlineStr"/>
      <c r="E232" s="20" t="inlineStr"/>
      <c r="F232" s="20" t="inlineStr"/>
      <c r="G232" s="20" t="inlineStr"/>
      <c r="H232" s="20" t="inlineStr"/>
    </row>
    <row r="233" ht="20" customHeight="1">
      <c r="A233" s="20" t="inlineStr"/>
      <c r="B233" s="20" t="inlineStr"/>
      <c r="C233" s="20" t="inlineStr"/>
      <c r="D233" s="20" t="inlineStr"/>
      <c r="E233" s="20" t="inlineStr"/>
      <c r="F233" s="20" t="inlineStr"/>
      <c r="G233" s="20" t="inlineStr"/>
      <c r="H233" s="20" t="inlineStr"/>
    </row>
    <row r="234" ht="20" customHeight="1">
      <c r="A234" s="20" t="inlineStr"/>
      <c r="B234" s="20" t="inlineStr"/>
      <c r="C234" s="20" t="inlineStr"/>
      <c r="D234" s="20" t="inlineStr"/>
      <c r="E234" s="20" t="inlineStr"/>
      <c r="F234" s="20" t="inlineStr"/>
      <c r="G234" s="20" t="inlineStr"/>
      <c r="H234" s="20" t="inlineStr"/>
    </row>
    <row r="235" ht="20" customHeight="1">
      <c r="A235" s="20" t="inlineStr"/>
      <c r="B235" s="20" t="inlineStr"/>
      <c r="C235" s="20" t="inlineStr"/>
      <c r="D235" s="20" t="inlineStr"/>
      <c r="E235" s="20" t="inlineStr"/>
      <c r="F235" s="20" t="inlineStr"/>
      <c r="G235" s="20" t="inlineStr"/>
      <c r="H235" s="20" t="inlineStr"/>
    </row>
    <row r="236" ht="20" customHeight="1">
      <c r="A236" s="20" t="inlineStr"/>
      <c r="B236" s="20" t="inlineStr"/>
      <c r="C236" s="20" t="inlineStr"/>
      <c r="D236" s="20" t="inlineStr"/>
      <c r="E236" s="20" t="inlineStr"/>
      <c r="F236" s="20" t="inlineStr"/>
      <c r="G236" s="20" t="inlineStr"/>
      <c r="H236" s="20" t="inlineStr"/>
    </row>
    <row r="237" ht="20" customHeight="1">
      <c r="A237" s="20" t="inlineStr"/>
      <c r="B237" s="20" t="inlineStr"/>
      <c r="C237" s="20" t="inlineStr"/>
      <c r="D237" s="20" t="inlineStr"/>
      <c r="E237" s="20" t="inlineStr"/>
      <c r="F237" s="20" t="inlineStr"/>
      <c r="G237" s="20" t="inlineStr"/>
      <c r="H237" s="20" t="inlineStr"/>
    </row>
    <row r="238" ht="20" customHeight="1">
      <c r="A238" s="20" t="inlineStr"/>
      <c r="B238" s="20" t="inlineStr"/>
      <c r="C238" s="20" t="inlineStr"/>
      <c r="D238" s="20" t="inlineStr"/>
      <c r="E238" s="20" t="inlineStr"/>
      <c r="F238" s="20" t="inlineStr"/>
      <c r="G238" s="20" t="inlineStr"/>
      <c r="H238" s="20" t="inlineStr"/>
    </row>
    <row r="239" ht="20" customHeight="1">
      <c r="A239" s="20" t="inlineStr"/>
      <c r="B239" s="20" t="inlineStr"/>
      <c r="C239" s="20" t="inlineStr"/>
      <c r="D239" s="20" t="inlineStr"/>
      <c r="E239" s="20" t="inlineStr"/>
      <c r="F239" s="20" t="inlineStr"/>
      <c r="G239" s="20" t="inlineStr"/>
      <c r="H239" s="20" t="inlineStr"/>
    </row>
    <row r="240" ht="20" customHeight="1">
      <c r="A240" s="20" t="inlineStr"/>
      <c r="B240" s="20" t="inlineStr"/>
      <c r="C240" s="20" t="inlineStr"/>
      <c r="D240" s="20" t="inlineStr"/>
      <c r="E240" s="20" t="inlineStr"/>
      <c r="F240" s="20" t="inlineStr"/>
      <c r="G240" s="20" t="inlineStr"/>
      <c r="H240" s="20" t="inlineStr"/>
    </row>
    <row r="241" ht="20" customHeight="1">
      <c r="A241" s="20" t="inlineStr"/>
      <c r="B241" s="20" t="inlineStr"/>
      <c r="C241" s="20" t="inlineStr"/>
      <c r="D241" s="20" t="inlineStr"/>
      <c r="E241" s="20" t="inlineStr"/>
      <c r="F241" s="20" t="inlineStr"/>
      <c r="G241" s="20" t="inlineStr"/>
      <c r="H241" s="20" t="inlineStr"/>
    </row>
    <row r="242" ht="20" customHeight="1">
      <c r="A242" s="20" t="inlineStr"/>
      <c r="B242" s="20" t="inlineStr"/>
      <c r="C242" s="20" t="inlineStr"/>
      <c r="D242" s="20" t="inlineStr"/>
      <c r="E242" s="20" t="inlineStr"/>
      <c r="F242" s="20" t="inlineStr"/>
      <c r="G242" s="20" t="inlineStr"/>
      <c r="H242" s="20" t="inlineStr"/>
    </row>
    <row r="243" ht="20" customHeight="1">
      <c r="A243" s="20" t="inlineStr"/>
      <c r="B243" s="20" t="inlineStr"/>
      <c r="C243" s="20" t="inlineStr"/>
      <c r="D243" s="20" t="inlineStr"/>
      <c r="E243" s="20" t="inlineStr"/>
      <c r="F243" s="20" t="inlineStr"/>
      <c r="G243" s="20" t="inlineStr"/>
      <c r="H243" s="20" t="inlineStr"/>
    </row>
    <row r="244" ht="20" customHeight="1">
      <c r="A244" s="20" t="inlineStr"/>
      <c r="B244" s="20" t="inlineStr"/>
      <c r="C244" s="20" t="inlineStr"/>
      <c r="D244" s="20" t="inlineStr"/>
      <c r="E244" s="20" t="inlineStr"/>
      <c r="F244" s="20" t="inlineStr"/>
      <c r="G244" s="20" t="inlineStr"/>
      <c r="H244" s="20" t="inlineStr"/>
    </row>
    <row r="245" ht="20" customHeight="1">
      <c r="A245" s="20" t="inlineStr"/>
      <c r="B245" s="20" t="inlineStr"/>
      <c r="C245" s="20" t="inlineStr"/>
      <c r="D245" s="20" t="inlineStr"/>
      <c r="E245" s="20" t="inlineStr"/>
      <c r="F245" s="20" t="inlineStr"/>
      <c r="G245" s="20" t="inlineStr"/>
      <c r="H245" s="20" t="inlineStr"/>
    </row>
    <row r="246" ht="20" customHeight="1">
      <c r="A246" s="20" t="inlineStr"/>
      <c r="B246" s="20" t="inlineStr"/>
      <c r="C246" s="20" t="inlineStr"/>
      <c r="D246" s="20" t="inlineStr"/>
      <c r="E246" s="20" t="inlineStr"/>
      <c r="F246" s="20" t="inlineStr"/>
      <c r="G246" s="20" t="inlineStr"/>
      <c r="H246" s="20" t="inlineStr"/>
    </row>
    <row r="247" ht="20" customHeight="1">
      <c r="A247" s="20" t="inlineStr"/>
      <c r="B247" s="20" t="inlineStr"/>
      <c r="C247" s="20" t="inlineStr"/>
      <c r="D247" s="20" t="inlineStr"/>
      <c r="E247" s="20" t="inlineStr"/>
      <c r="F247" s="20" t="inlineStr"/>
      <c r="G247" s="20" t="inlineStr"/>
      <c r="H247" s="20" t="inlineStr"/>
    </row>
    <row r="248" ht="20" customHeight="1">
      <c r="A248" s="20" t="inlineStr"/>
      <c r="B248" s="20" t="inlineStr"/>
      <c r="C248" s="20" t="inlineStr"/>
      <c r="D248" s="20" t="inlineStr"/>
      <c r="E248" s="20" t="inlineStr"/>
      <c r="F248" s="20" t="inlineStr"/>
      <c r="G248" s="20" t="inlineStr"/>
      <c r="H248" s="20" t="inlineStr"/>
    </row>
    <row r="249" ht="20" customHeight="1">
      <c r="A249" s="20" t="inlineStr"/>
      <c r="B249" s="20" t="inlineStr"/>
      <c r="C249" s="20" t="inlineStr"/>
      <c r="D249" s="20" t="inlineStr"/>
      <c r="E249" s="20" t="inlineStr"/>
      <c r="F249" s="20" t="inlineStr"/>
      <c r="G249" s="20" t="inlineStr"/>
      <c r="H249" s="20" t="inlineStr"/>
    </row>
    <row r="250" ht="20" customHeight="1">
      <c r="A250" s="20" t="inlineStr"/>
      <c r="B250" s="20" t="inlineStr"/>
      <c r="C250" s="20" t="inlineStr"/>
      <c r="D250" s="20" t="inlineStr"/>
      <c r="E250" s="20" t="inlineStr"/>
      <c r="F250" s="20" t="inlineStr"/>
      <c r="G250" s="20" t="inlineStr"/>
      <c r="H250" s="20" t="inlineStr"/>
    </row>
    <row r="251" ht="20" customHeight="1">
      <c r="A251" s="20" t="inlineStr"/>
      <c r="B251" s="20" t="inlineStr"/>
      <c r="C251" s="20" t="inlineStr"/>
      <c r="D251" s="20" t="inlineStr"/>
      <c r="E251" s="20" t="inlineStr"/>
      <c r="F251" s="20" t="inlineStr"/>
      <c r="G251" s="20" t="inlineStr"/>
      <c r="H251" s="20" t="inlineStr"/>
    </row>
    <row r="252" ht="20" customHeight="1">
      <c r="A252" s="20" t="inlineStr"/>
      <c r="B252" s="20" t="inlineStr"/>
      <c r="C252" s="20" t="inlineStr"/>
      <c r="D252" s="20" t="inlineStr"/>
      <c r="E252" s="20" t="inlineStr"/>
      <c r="F252" s="20" t="inlineStr"/>
      <c r="G252" s="20" t="inlineStr"/>
      <c r="H252" s="20" t="inlineStr"/>
    </row>
    <row r="253" ht="20" customHeight="1">
      <c r="A253" s="20" t="inlineStr"/>
      <c r="B253" s="20" t="inlineStr"/>
      <c r="C253" s="20" t="inlineStr"/>
      <c r="D253" s="20" t="inlineStr"/>
      <c r="E253" s="20" t="inlineStr"/>
      <c r="F253" s="20" t="inlineStr"/>
      <c r="G253" s="20" t="inlineStr"/>
      <c r="H253" s="20" t="inlineStr"/>
    </row>
    <row r="254" ht="20" customHeight="1">
      <c r="A254" s="20" t="inlineStr"/>
      <c r="B254" s="20" t="inlineStr"/>
      <c r="C254" s="20" t="inlineStr"/>
      <c r="D254" s="20" t="inlineStr"/>
      <c r="E254" s="20" t="inlineStr"/>
      <c r="F254" s="20" t="inlineStr"/>
      <c r="G254" s="20" t="inlineStr"/>
      <c r="H254" s="20" t="inlineStr"/>
    </row>
    <row r="255" ht="20" customHeight="1">
      <c r="A255" s="20" t="inlineStr"/>
      <c r="B255" s="20" t="inlineStr"/>
      <c r="C255" s="20" t="inlineStr"/>
      <c r="D255" s="20" t="inlineStr"/>
      <c r="E255" s="20" t="inlineStr"/>
      <c r="F255" s="20" t="inlineStr"/>
      <c r="G255" s="20" t="inlineStr"/>
      <c r="H255" s="20" t="inlineStr"/>
    </row>
    <row r="256" ht="20" customHeight="1">
      <c r="A256" s="20" t="inlineStr"/>
      <c r="B256" s="20" t="inlineStr"/>
      <c r="C256" s="20" t="inlineStr"/>
      <c r="D256" s="20" t="inlineStr"/>
      <c r="E256" s="20" t="inlineStr"/>
      <c r="F256" s="20" t="inlineStr"/>
      <c r="G256" s="20" t="inlineStr"/>
      <c r="H256" s="20" t="inlineStr"/>
    </row>
    <row r="257" ht="20" customHeight="1">
      <c r="A257" s="20" t="inlineStr"/>
      <c r="B257" s="20" t="inlineStr"/>
      <c r="C257" s="20" t="inlineStr"/>
      <c r="D257" s="20" t="inlineStr"/>
      <c r="E257" s="20" t="inlineStr"/>
      <c r="F257" s="20" t="inlineStr"/>
      <c r="G257" s="20" t="inlineStr"/>
      <c r="H257" s="20" t="inlineStr"/>
    </row>
    <row r="258" ht="20" customHeight="1">
      <c r="A258" s="20" t="inlineStr"/>
      <c r="B258" s="20" t="inlineStr"/>
      <c r="C258" s="20" t="inlineStr"/>
      <c r="D258" s="20" t="inlineStr"/>
      <c r="E258" s="20" t="inlineStr"/>
      <c r="F258" s="20" t="inlineStr"/>
      <c r="G258" s="20" t="inlineStr"/>
      <c r="H258" s="20" t="inlineStr"/>
    </row>
    <row r="259" ht="20" customHeight="1">
      <c r="A259" s="20" t="inlineStr"/>
      <c r="B259" s="20" t="inlineStr"/>
      <c r="C259" s="20" t="inlineStr"/>
      <c r="D259" s="20" t="inlineStr"/>
      <c r="E259" s="20" t="inlineStr"/>
      <c r="F259" s="20" t="inlineStr"/>
      <c r="G259" s="20" t="inlineStr"/>
      <c r="H259" s="20" t="inlineStr"/>
    </row>
    <row r="260" ht="20" customHeight="1">
      <c r="A260" s="20" t="inlineStr"/>
      <c r="B260" s="20" t="inlineStr"/>
      <c r="C260" s="20" t="inlineStr"/>
      <c r="D260" s="20" t="inlineStr"/>
      <c r="E260" s="20" t="inlineStr"/>
      <c r="F260" s="20" t="inlineStr"/>
      <c r="G260" s="20" t="inlineStr"/>
      <c r="H260" s="20" t="inlineStr"/>
    </row>
    <row r="261" ht="20" customHeight="1">
      <c r="A261" s="20" t="inlineStr"/>
      <c r="B261" s="20" t="inlineStr"/>
      <c r="C261" s="20" t="inlineStr"/>
      <c r="D261" s="20" t="inlineStr"/>
      <c r="E261" s="20" t="inlineStr"/>
      <c r="F261" s="20" t="inlineStr"/>
      <c r="G261" s="20" t="inlineStr"/>
      <c r="H261" s="20" t="inlineStr"/>
    </row>
    <row r="262" ht="20" customHeight="1">
      <c r="A262" s="20" t="inlineStr"/>
      <c r="B262" s="20" t="inlineStr"/>
      <c r="C262" s="20" t="inlineStr"/>
      <c r="D262" s="20" t="inlineStr"/>
      <c r="E262" s="20" t="inlineStr"/>
      <c r="F262" s="20" t="inlineStr"/>
      <c r="G262" s="20" t="inlineStr"/>
      <c r="H262" s="20" t="inlineStr"/>
    </row>
    <row r="263" ht="20" customHeight="1">
      <c r="A263" s="20" t="inlineStr"/>
      <c r="B263" s="20" t="inlineStr"/>
      <c r="C263" s="20" t="inlineStr"/>
      <c r="D263" s="20" t="inlineStr"/>
      <c r="E263" s="20" t="inlineStr"/>
      <c r="F263" s="20" t="inlineStr"/>
      <c r="G263" s="20" t="inlineStr"/>
      <c r="H263" s="20" t="inlineStr"/>
    </row>
    <row r="264" ht="20" customHeight="1">
      <c r="A264" s="20" t="inlineStr"/>
      <c r="B264" s="20" t="inlineStr"/>
      <c r="C264" s="20" t="inlineStr"/>
      <c r="D264" s="20" t="inlineStr"/>
      <c r="E264" s="20" t="inlineStr"/>
      <c r="F264" s="20" t="inlineStr"/>
      <c r="G264" s="20" t="inlineStr"/>
      <c r="H264" s="20" t="inlineStr"/>
    </row>
    <row r="265" ht="20" customHeight="1">
      <c r="A265" s="20" t="inlineStr"/>
      <c r="B265" s="20" t="inlineStr"/>
      <c r="C265" s="20" t="inlineStr"/>
      <c r="D265" s="20" t="inlineStr"/>
      <c r="E265" s="20" t="inlineStr"/>
      <c r="F265" s="20" t="inlineStr"/>
      <c r="G265" s="20" t="inlineStr"/>
      <c r="H265" s="20" t="inlineStr"/>
    </row>
    <row r="266" ht="20" customHeight="1">
      <c r="A266" s="20" t="inlineStr"/>
      <c r="B266" s="20" t="inlineStr"/>
      <c r="C266" s="20" t="inlineStr"/>
      <c r="D266" s="20" t="inlineStr"/>
      <c r="E266" s="20" t="inlineStr"/>
      <c r="F266" s="20" t="inlineStr"/>
      <c r="G266" s="20" t="inlineStr"/>
      <c r="H266" s="20" t="inlineStr"/>
    </row>
    <row r="267" ht="20" customHeight="1">
      <c r="A267" s="20" t="inlineStr"/>
      <c r="B267" s="20" t="inlineStr"/>
      <c r="C267" s="20" t="inlineStr"/>
      <c r="D267" s="20" t="inlineStr"/>
      <c r="E267" s="20" t="inlineStr"/>
      <c r="F267" s="20" t="inlineStr"/>
      <c r="G267" s="20" t="inlineStr"/>
      <c r="H267" s="20" t="inlineStr"/>
    </row>
    <row r="268" ht="20" customHeight="1">
      <c r="A268" s="20" t="inlineStr"/>
      <c r="B268" s="20" t="inlineStr"/>
      <c r="C268" s="20" t="inlineStr"/>
      <c r="D268" s="20" t="inlineStr"/>
      <c r="E268" s="20" t="inlineStr"/>
      <c r="F268" s="20" t="inlineStr"/>
      <c r="G268" s="20" t="inlineStr"/>
      <c r="H268" s="20" t="inlineStr"/>
    </row>
    <row r="269" ht="20" customHeight="1">
      <c r="A269" s="20" t="inlineStr"/>
      <c r="B269" s="20" t="inlineStr"/>
      <c r="C269" s="20" t="inlineStr"/>
      <c r="D269" s="20" t="inlineStr"/>
      <c r="E269" s="20" t="inlineStr"/>
      <c r="F269" s="20" t="inlineStr"/>
      <c r="G269" s="20" t="inlineStr"/>
      <c r="H269" s="20" t="inlineStr"/>
    </row>
    <row r="270" ht="20" customHeight="1">
      <c r="A270" s="20" t="inlineStr"/>
      <c r="B270" s="20" t="inlineStr"/>
      <c r="C270" s="20" t="inlineStr"/>
      <c r="D270" s="20" t="inlineStr"/>
      <c r="E270" s="20" t="inlineStr"/>
      <c r="F270" s="20" t="inlineStr"/>
      <c r="G270" s="20" t="inlineStr"/>
      <c r="H270" s="20" t="inlineStr"/>
    </row>
    <row r="271" ht="20" customHeight="1">
      <c r="A271" s="20" t="inlineStr"/>
      <c r="B271" s="20" t="inlineStr"/>
      <c r="C271" s="20" t="inlineStr"/>
      <c r="D271" s="20" t="inlineStr"/>
      <c r="E271" s="20" t="inlineStr"/>
      <c r="F271" s="20" t="inlineStr"/>
      <c r="G271" s="20" t="inlineStr"/>
      <c r="H271" s="20" t="inlineStr"/>
    </row>
    <row r="272" ht="20" customHeight="1">
      <c r="A272" s="20" t="inlineStr"/>
      <c r="B272" s="20" t="inlineStr"/>
      <c r="C272" s="20" t="inlineStr"/>
      <c r="D272" s="20" t="inlineStr"/>
      <c r="E272" s="20" t="inlineStr"/>
      <c r="F272" s="20" t="inlineStr"/>
      <c r="G272" s="20" t="inlineStr"/>
      <c r="H272" s="20" t="inlineStr"/>
    </row>
    <row r="273" ht="20" customHeight="1">
      <c r="A273" s="20" t="inlineStr"/>
      <c r="B273" s="20" t="inlineStr"/>
      <c r="C273" s="20" t="inlineStr"/>
      <c r="D273" s="20" t="inlineStr"/>
      <c r="E273" s="20" t="inlineStr"/>
      <c r="F273" s="20" t="inlineStr"/>
      <c r="G273" s="20" t="inlineStr"/>
      <c r="H273" s="20" t="inlineStr"/>
    </row>
    <row r="274" ht="20" customHeight="1">
      <c r="A274" s="20" t="inlineStr"/>
      <c r="B274" s="20" t="inlineStr"/>
      <c r="C274" s="20" t="inlineStr"/>
      <c r="D274" s="20" t="inlineStr"/>
      <c r="E274" s="20" t="inlineStr"/>
      <c r="F274" s="20" t="inlineStr"/>
      <c r="G274" s="20" t="inlineStr"/>
      <c r="H274" s="20" t="inlineStr"/>
    </row>
    <row r="275" ht="20" customHeight="1">
      <c r="A275" s="20" t="inlineStr"/>
      <c r="B275" s="20" t="inlineStr"/>
      <c r="C275" s="20" t="inlineStr"/>
      <c r="D275" s="20" t="inlineStr"/>
      <c r="E275" s="20" t="inlineStr"/>
      <c r="F275" s="20" t="inlineStr"/>
      <c r="G275" s="20" t="inlineStr"/>
      <c r="H275" s="20" t="inlineStr"/>
    </row>
    <row r="276" ht="20" customHeight="1">
      <c r="A276" s="20" t="inlineStr"/>
      <c r="B276" s="20" t="inlineStr"/>
      <c r="C276" s="20" t="inlineStr"/>
      <c r="D276" s="20" t="inlineStr"/>
      <c r="E276" s="20" t="inlineStr"/>
      <c r="F276" s="20" t="inlineStr"/>
      <c r="G276" s="20" t="inlineStr"/>
      <c r="H276" s="20" t="inlineStr"/>
    </row>
    <row r="277" ht="20" customHeight="1">
      <c r="A277" s="20" t="inlineStr"/>
      <c r="B277" s="20" t="inlineStr"/>
      <c r="C277" s="20" t="inlineStr"/>
      <c r="D277" s="20" t="inlineStr"/>
      <c r="E277" s="20" t="inlineStr"/>
      <c r="F277" s="20" t="inlineStr"/>
      <c r="G277" s="20" t="inlineStr"/>
      <c r="H277" s="20" t="inlineStr"/>
    </row>
    <row r="278" ht="20" customHeight="1">
      <c r="A278" s="20" t="inlineStr"/>
      <c r="B278" s="20" t="inlineStr"/>
      <c r="C278" s="20" t="inlineStr"/>
      <c r="D278" s="20" t="inlineStr"/>
      <c r="E278" s="20" t="inlineStr"/>
      <c r="F278" s="20" t="inlineStr"/>
      <c r="G278" s="20" t="inlineStr"/>
      <c r="H278" s="20" t="inlineStr"/>
    </row>
    <row r="279" ht="20" customHeight="1">
      <c r="A279" s="20" t="inlineStr"/>
      <c r="B279" s="20" t="inlineStr"/>
      <c r="C279" s="20" t="inlineStr"/>
      <c r="D279" s="20" t="inlineStr"/>
      <c r="E279" s="20" t="inlineStr"/>
      <c r="F279" s="20" t="inlineStr"/>
      <c r="G279" s="20" t="inlineStr"/>
      <c r="H279" s="20" t="inlineStr"/>
    </row>
    <row r="280" ht="20" customHeight="1">
      <c r="A280" s="20" t="inlineStr"/>
      <c r="B280" s="20" t="inlineStr"/>
      <c r="C280" s="20" t="inlineStr"/>
      <c r="D280" s="20" t="inlineStr"/>
      <c r="E280" s="20" t="inlineStr"/>
      <c r="F280" s="20" t="inlineStr"/>
      <c r="G280" s="20" t="inlineStr"/>
      <c r="H280" s="20" t="inlineStr"/>
    </row>
    <row r="281" ht="20" customHeight="1">
      <c r="A281" s="20" t="inlineStr"/>
      <c r="B281" s="20" t="inlineStr"/>
      <c r="C281" s="20" t="inlineStr"/>
      <c r="D281" s="20" t="inlineStr"/>
      <c r="E281" s="20" t="inlineStr"/>
      <c r="F281" s="20" t="inlineStr"/>
      <c r="G281" s="20" t="inlineStr"/>
      <c r="H281" s="20" t="inlineStr"/>
    </row>
    <row r="282" ht="20" customHeight="1">
      <c r="A282" s="20" t="inlineStr"/>
      <c r="B282" s="20" t="inlineStr"/>
      <c r="C282" s="20" t="inlineStr"/>
      <c r="D282" s="20" t="inlineStr"/>
      <c r="E282" s="20" t="inlineStr"/>
      <c r="F282" s="20" t="inlineStr"/>
      <c r="G282" s="20" t="inlineStr"/>
      <c r="H282" s="20" t="inlineStr"/>
    </row>
    <row r="283" ht="20" customHeight="1">
      <c r="A283" s="20" t="inlineStr"/>
      <c r="B283" s="20" t="inlineStr"/>
      <c r="C283" s="20" t="inlineStr"/>
      <c r="D283" s="20" t="inlineStr"/>
      <c r="E283" s="20" t="inlineStr"/>
      <c r="F283" s="20" t="inlineStr"/>
      <c r="G283" s="20" t="inlineStr"/>
      <c r="H283" s="20" t="inlineStr"/>
    </row>
    <row r="284" ht="20" customHeight="1">
      <c r="A284" s="20" t="inlineStr"/>
      <c r="B284" s="20" t="inlineStr"/>
      <c r="C284" s="20" t="inlineStr"/>
      <c r="D284" s="20" t="inlineStr"/>
      <c r="E284" s="20" t="inlineStr"/>
      <c r="F284" s="20" t="inlineStr"/>
      <c r="G284" s="20" t="inlineStr"/>
      <c r="H284" s="20" t="inlineStr"/>
    </row>
    <row r="285" ht="20" customHeight="1">
      <c r="A285" s="20" t="inlineStr"/>
      <c r="B285" s="20" t="inlineStr"/>
      <c r="C285" s="20" t="inlineStr"/>
      <c r="D285" s="20" t="inlineStr"/>
      <c r="E285" s="20" t="inlineStr"/>
      <c r="F285" s="20" t="inlineStr"/>
      <c r="G285" s="20" t="inlineStr"/>
      <c r="H285" s="20" t="inlineStr"/>
    </row>
    <row r="286" ht="20" customHeight="1">
      <c r="A286" s="20" t="inlineStr"/>
      <c r="B286" s="20" t="inlineStr"/>
      <c r="C286" s="20" t="inlineStr"/>
      <c r="D286" s="20" t="inlineStr"/>
      <c r="E286" s="20" t="inlineStr"/>
      <c r="F286" s="20" t="inlineStr"/>
      <c r="G286" s="20" t="inlineStr"/>
      <c r="H286" s="20" t="inlineStr"/>
    </row>
    <row r="287" ht="20" customHeight="1">
      <c r="A287" s="20" t="inlineStr"/>
      <c r="B287" s="20" t="inlineStr"/>
      <c r="C287" s="20" t="inlineStr"/>
      <c r="D287" s="20" t="inlineStr"/>
      <c r="E287" s="20" t="inlineStr"/>
      <c r="F287" s="20" t="inlineStr"/>
      <c r="G287" s="20" t="inlineStr"/>
      <c r="H287" s="20" t="inlineStr"/>
    </row>
    <row r="288" ht="20" customHeight="1">
      <c r="A288" s="20" t="inlineStr"/>
      <c r="B288" s="20" t="inlineStr"/>
      <c r="C288" s="20" t="inlineStr"/>
      <c r="D288" s="20" t="inlineStr"/>
      <c r="E288" s="20" t="inlineStr"/>
      <c r="F288" s="20" t="inlineStr"/>
      <c r="G288" s="20" t="inlineStr"/>
      <c r="H288" s="20" t="inlineStr"/>
    </row>
    <row r="289" ht="20" customHeight="1">
      <c r="A289" s="20" t="inlineStr"/>
      <c r="B289" s="20" t="inlineStr"/>
      <c r="C289" s="20" t="inlineStr"/>
      <c r="D289" s="20" t="inlineStr"/>
      <c r="E289" s="20" t="inlineStr"/>
      <c r="F289" s="20" t="inlineStr"/>
      <c r="G289" s="20" t="inlineStr"/>
      <c r="H289" s="20" t="inlineStr"/>
    </row>
    <row r="290" ht="20" customHeight="1">
      <c r="A290" s="20" t="inlineStr"/>
      <c r="B290" s="20" t="inlineStr"/>
      <c r="C290" s="20" t="inlineStr"/>
      <c r="D290" s="20" t="inlineStr"/>
      <c r="E290" s="20" t="inlineStr"/>
      <c r="F290" s="20" t="inlineStr"/>
      <c r="G290" s="20" t="inlineStr"/>
      <c r="H290" s="20" t="inlineStr"/>
    </row>
    <row r="291" ht="20" customHeight="1">
      <c r="A291" s="20" t="inlineStr"/>
      <c r="B291" s="20" t="inlineStr"/>
      <c r="C291" s="20" t="inlineStr"/>
      <c r="D291" s="20" t="inlineStr"/>
      <c r="E291" s="20" t="inlineStr"/>
      <c r="F291" s="20" t="inlineStr"/>
      <c r="G291" s="20" t="inlineStr"/>
      <c r="H291" s="20" t="inlineStr"/>
    </row>
    <row r="292" ht="20" customHeight="1">
      <c r="A292" s="20" t="inlineStr"/>
      <c r="B292" s="20" t="inlineStr"/>
      <c r="C292" s="20" t="inlineStr"/>
      <c r="D292" s="20" t="inlineStr"/>
      <c r="E292" s="20" t="inlineStr"/>
      <c r="F292" s="20" t="inlineStr"/>
      <c r="G292" s="20" t="inlineStr"/>
      <c r="H292" s="20" t="inlineStr"/>
    </row>
    <row r="293" ht="20" customHeight="1">
      <c r="A293" s="20" t="inlineStr"/>
      <c r="B293" s="20" t="inlineStr"/>
      <c r="C293" s="20" t="inlineStr"/>
      <c r="D293" s="20" t="inlineStr"/>
      <c r="E293" s="20" t="inlineStr"/>
      <c r="F293" s="20" t="inlineStr"/>
      <c r="G293" s="20" t="inlineStr"/>
      <c r="H293" s="20" t="inlineStr"/>
    </row>
    <row r="294" ht="20" customHeight="1">
      <c r="A294" s="20" t="inlineStr"/>
      <c r="B294" s="20" t="inlineStr"/>
      <c r="C294" s="20" t="inlineStr"/>
      <c r="D294" s="20" t="inlineStr"/>
      <c r="E294" s="20" t="inlineStr"/>
      <c r="F294" s="20" t="inlineStr"/>
      <c r="G294" s="20" t="inlineStr"/>
      <c r="H294" s="20" t="inlineStr"/>
    </row>
    <row r="295" ht="20" customHeight="1">
      <c r="A295" s="20" t="inlineStr"/>
      <c r="B295" s="20" t="inlineStr"/>
      <c r="C295" s="20" t="inlineStr"/>
      <c r="D295" s="20" t="inlineStr"/>
      <c r="E295" s="20" t="inlineStr"/>
      <c r="F295" s="20" t="inlineStr"/>
      <c r="G295" s="20" t="inlineStr"/>
      <c r="H295" s="20" t="inlineStr"/>
    </row>
    <row r="296" ht="20" customHeight="1">
      <c r="A296" s="20" t="inlineStr"/>
      <c r="B296" s="20" t="inlineStr"/>
      <c r="C296" s="20" t="inlineStr"/>
      <c r="D296" s="20" t="inlineStr"/>
      <c r="E296" s="20" t="inlineStr"/>
      <c r="F296" s="20" t="inlineStr"/>
      <c r="G296" s="20" t="inlineStr"/>
      <c r="H296" s="20" t="inlineStr"/>
    </row>
    <row r="297" ht="20" customHeight="1">
      <c r="A297" s="20" t="inlineStr"/>
      <c r="B297" s="20" t="inlineStr"/>
      <c r="C297" s="20" t="inlineStr"/>
      <c r="D297" s="20" t="inlineStr"/>
      <c r="E297" s="20" t="inlineStr"/>
      <c r="F297" s="20" t="inlineStr"/>
      <c r="G297" s="20" t="inlineStr"/>
      <c r="H297" s="20" t="inlineStr"/>
    </row>
    <row r="298" ht="20" customHeight="1">
      <c r="A298" s="20" t="inlineStr"/>
      <c r="B298" s="20" t="inlineStr"/>
      <c r="C298" s="20" t="inlineStr"/>
      <c r="D298" s="20" t="inlineStr"/>
      <c r="E298" s="20" t="inlineStr"/>
      <c r="F298" s="20" t="inlineStr"/>
      <c r="G298" s="20" t="inlineStr"/>
      <c r="H298" s="20" t="inlineStr"/>
    </row>
    <row r="299" ht="20" customHeight="1">
      <c r="A299" s="20" t="inlineStr"/>
      <c r="B299" s="20" t="inlineStr"/>
      <c r="C299" s="20" t="inlineStr"/>
      <c r="D299" s="20" t="inlineStr"/>
      <c r="E299" s="20" t="inlineStr"/>
      <c r="F299" s="20" t="inlineStr"/>
      <c r="G299" s="20" t="inlineStr"/>
      <c r="H299" s="20" t="inlineStr"/>
    </row>
    <row r="300" ht="20" customHeight="1">
      <c r="A300" s="20" t="inlineStr"/>
      <c r="B300" s="20" t="inlineStr"/>
      <c r="C300" s="20" t="inlineStr"/>
      <c r="D300" s="20" t="inlineStr"/>
      <c r="E300" s="20" t="inlineStr"/>
      <c r="F300" s="20" t="inlineStr"/>
      <c r="G300" s="20" t="inlineStr"/>
      <c r="H300" s="20" t="inlineStr"/>
    </row>
    <row r="301" ht="20" customHeight="1">
      <c r="A301" s="20" t="inlineStr"/>
      <c r="B301" s="20" t="inlineStr"/>
      <c r="C301" s="20" t="inlineStr"/>
      <c r="D301" s="20" t="inlineStr"/>
      <c r="E301" s="20" t="inlineStr"/>
      <c r="F301" s="20" t="inlineStr"/>
      <c r="G301" s="20" t="inlineStr"/>
      <c r="H301" s="20" t="inlineStr"/>
    </row>
    <row r="302" ht="20" customHeight="1">
      <c r="A302" s="20" t="inlineStr"/>
      <c r="B302" s="20" t="inlineStr"/>
      <c r="C302" s="20" t="inlineStr"/>
      <c r="D302" s="20" t="inlineStr"/>
      <c r="E302" s="20" t="inlineStr"/>
      <c r="F302" s="20" t="inlineStr"/>
      <c r="G302" s="20" t="inlineStr"/>
      <c r="H302" s="20" t="inlineStr"/>
    </row>
    <row r="303" ht="20" customHeight="1">
      <c r="A303" s="20" t="inlineStr"/>
      <c r="B303" s="20" t="inlineStr"/>
      <c r="C303" s="20" t="inlineStr"/>
      <c r="D303" s="20" t="inlineStr"/>
      <c r="E303" s="20" t="inlineStr"/>
      <c r="F303" s="20" t="inlineStr"/>
      <c r="G303" s="20" t="inlineStr"/>
      <c r="H303" s="20" t="inlineStr"/>
    </row>
    <row r="304" ht="20" customHeight="1">
      <c r="A304" s="20" t="inlineStr"/>
      <c r="B304" s="20" t="inlineStr"/>
      <c r="C304" s="20" t="inlineStr"/>
      <c r="D304" s="20" t="inlineStr"/>
      <c r="E304" s="20" t="inlineStr"/>
      <c r="F304" s="20" t="inlineStr"/>
      <c r="G304" s="20" t="inlineStr"/>
      <c r="H304" s="20" t="inlineStr"/>
    </row>
    <row r="305" ht="20" customHeight="1">
      <c r="A305" s="20" t="inlineStr"/>
      <c r="B305" s="20" t="inlineStr"/>
      <c r="C305" s="20" t="inlineStr"/>
      <c r="D305" s="20" t="inlineStr"/>
      <c r="E305" s="20" t="inlineStr"/>
      <c r="F305" s="20" t="inlineStr"/>
      <c r="G305" s="20" t="inlineStr"/>
      <c r="H305" s="20" t="inlineStr"/>
    </row>
    <row r="306" ht="20" customHeight="1">
      <c r="A306" s="20" t="inlineStr"/>
      <c r="B306" s="20" t="inlineStr"/>
      <c r="C306" s="20" t="inlineStr"/>
      <c r="D306" s="20" t="inlineStr"/>
      <c r="E306" s="20" t="inlineStr"/>
      <c r="F306" s="20" t="inlineStr"/>
      <c r="G306" s="20" t="inlineStr"/>
      <c r="H306" s="20" t="inlineStr"/>
    </row>
    <row r="307" ht="20" customHeight="1">
      <c r="A307" s="20" t="inlineStr"/>
      <c r="B307" s="20" t="inlineStr"/>
      <c r="C307" s="20" t="inlineStr"/>
      <c r="D307" s="20" t="inlineStr"/>
      <c r="E307" s="20" t="inlineStr"/>
      <c r="F307" s="20" t="inlineStr"/>
      <c r="G307" s="20" t="inlineStr"/>
      <c r="H307" s="20" t="inlineStr"/>
    </row>
    <row r="308" ht="20" customHeight="1">
      <c r="A308" s="20" t="inlineStr"/>
      <c r="B308" s="20" t="inlineStr"/>
      <c r="C308" s="20" t="inlineStr"/>
      <c r="D308" s="20" t="inlineStr"/>
      <c r="E308" s="20" t="inlineStr"/>
      <c r="F308" s="20" t="inlineStr"/>
      <c r="G308" s="20" t="inlineStr"/>
      <c r="H308" s="20" t="inlineStr"/>
    </row>
    <row r="309" ht="20" customHeight="1">
      <c r="A309" s="20" t="inlineStr"/>
      <c r="B309" s="20" t="inlineStr"/>
      <c r="C309" s="20" t="inlineStr"/>
      <c r="D309" s="20" t="inlineStr"/>
      <c r="E309" s="20" t="inlineStr"/>
      <c r="F309" s="20" t="inlineStr"/>
      <c r="G309" s="20" t="inlineStr"/>
      <c r="H309" s="20" t="inlineStr"/>
    </row>
    <row r="310" ht="20" customHeight="1">
      <c r="A310" s="20" t="inlineStr"/>
      <c r="B310" s="20" t="inlineStr"/>
      <c r="C310" s="20" t="inlineStr"/>
      <c r="D310" s="20" t="inlineStr"/>
      <c r="E310" s="20" t="inlineStr"/>
      <c r="F310" s="20" t="inlineStr"/>
      <c r="G310" s="20" t="inlineStr"/>
      <c r="H310" s="20" t="inlineStr"/>
    </row>
    <row r="311" ht="20" customHeight="1">
      <c r="A311" s="20" t="inlineStr"/>
      <c r="B311" s="20" t="inlineStr"/>
      <c r="C311" s="20" t="inlineStr"/>
      <c r="D311" s="20" t="inlineStr"/>
      <c r="E311" s="20" t="inlineStr"/>
      <c r="F311" s="20" t="inlineStr"/>
      <c r="G311" s="20" t="inlineStr"/>
      <c r="H311" s="20" t="inlineStr"/>
    </row>
    <row r="312" ht="20" customHeight="1">
      <c r="A312" s="20" t="inlineStr"/>
      <c r="B312" s="20" t="inlineStr"/>
      <c r="C312" s="20" t="inlineStr"/>
      <c r="D312" s="20" t="inlineStr"/>
      <c r="E312" s="20" t="inlineStr"/>
      <c r="F312" s="20" t="inlineStr"/>
      <c r="G312" s="20" t="inlineStr"/>
      <c r="H312" s="20" t="inlineStr"/>
    </row>
    <row r="313" ht="20" customHeight="1">
      <c r="A313" s="20" t="inlineStr"/>
      <c r="B313" s="20" t="inlineStr"/>
      <c r="C313" s="20" t="inlineStr"/>
      <c r="D313" s="20" t="inlineStr"/>
      <c r="E313" s="20" t="inlineStr"/>
      <c r="F313" s="20" t="inlineStr"/>
      <c r="G313" s="20" t="inlineStr"/>
      <c r="H313" s="20" t="inlineStr"/>
    </row>
    <row r="314" ht="20" customHeight="1">
      <c r="A314" s="20" t="inlineStr"/>
      <c r="B314" s="20" t="inlineStr"/>
      <c r="C314" s="20" t="inlineStr"/>
      <c r="D314" s="20" t="inlineStr"/>
      <c r="E314" s="20" t="inlineStr"/>
      <c r="F314" s="20" t="inlineStr"/>
      <c r="G314" s="20" t="inlineStr"/>
      <c r="H314" s="20" t="inlineStr"/>
    </row>
    <row r="315" ht="20" customHeight="1">
      <c r="A315" s="20" t="inlineStr"/>
      <c r="B315" s="20" t="inlineStr"/>
      <c r="C315" s="20" t="inlineStr"/>
      <c r="D315" s="20" t="inlineStr"/>
      <c r="E315" s="20" t="inlineStr"/>
      <c r="F315" s="20" t="inlineStr"/>
      <c r="G315" s="20" t="inlineStr"/>
      <c r="H315" s="20" t="inlineStr"/>
    </row>
    <row r="316" ht="20" customHeight="1">
      <c r="A316" s="20" t="inlineStr"/>
      <c r="B316" s="20" t="inlineStr"/>
      <c r="C316" s="20" t="inlineStr"/>
      <c r="D316" s="20" t="inlineStr"/>
      <c r="E316" s="20" t="inlineStr"/>
      <c r="F316" s="20" t="inlineStr"/>
      <c r="G316" s="20" t="inlineStr"/>
      <c r="H316" s="20" t="inlineStr"/>
    </row>
    <row r="317" ht="20" customHeight="1">
      <c r="A317" s="20" t="inlineStr"/>
      <c r="B317" s="20" t="inlineStr"/>
      <c r="C317" s="20" t="inlineStr"/>
      <c r="D317" s="20" t="inlineStr"/>
      <c r="E317" s="20" t="inlineStr"/>
      <c r="F317" s="20" t="inlineStr"/>
      <c r="G317" s="20" t="inlineStr"/>
      <c r="H317" s="20" t="inlineStr"/>
    </row>
    <row r="318" ht="20" customHeight="1">
      <c r="A318" s="20" t="inlineStr"/>
      <c r="B318" s="20" t="inlineStr"/>
      <c r="C318" s="20" t="inlineStr"/>
      <c r="D318" s="20" t="inlineStr"/>
      <c r="E318" s="20" t="inlineStr"/>
      <c r="F318" s="20" t="inlineStr"/>
      <c r="G318" s="20" t="inlineStr"/>
      <c r="H318" s="20" t="inlineStr"/>
    </row>
    <row r="319" ht="20" customHeight="1">
      <c r="A319" s="20" t="inlineStr"/>
      <c r="B319" s="20" t="inlineStr"/>
      <c r="C319" s="20" t="inlineStr"/>
      <c r="D319" s="20" t="inlineStr"/>
      <c r="E319" s="20" t="inlineStr"/>
      <c r="F319" s="20" t="inlineStr"/>
      <c r="G319" s="20" t="inlineStr"/>
      <c r="H319" s="20" t="inlineStr"/>
    </row>
    <row r="320" ht="20" customHeight="1">
      <c r="A320" s="20" t="inlineStr"/>
      <c r="B320" s="20" t="inlineStr"/>
      <c r="C320" s="20" t="inlineStr"/>
      <c r="D320" s="20" t="inlineStr"/>
      <c r="E320" s="20" t="inlineStr"/>
      <c r="F320" s="20" t="inlineStr"/>
      <c r="G320" s="20" t="inlineStr"/>
      <c r="H320" s="20" t="inlineStr"/>
    </row>
    <row r="321" ht="20" customHeight="1">
      <c r="A321" s="20" t="inlineStr"/>
      <c r="B321" s="20" t="inlineStr"/>
      <c r="C321" s="20" t="inlineStr"/>
      <c r="D321" s="20" t="inlineStr"/>
      <c r="E321" s="20" t="inlineStr"/>
      <c r="F321" s="20" t="inlineStr"/>
      <c r="G321" s="20" t="inlineStr"/>
      <c r="H321" s="20" t="inlineStr"/>
    </row>
    <row r="322" ht="20" customHeight="1">
      <c r="A322" s="20" t="inlineStr"/>
      <c r="B322" s="20" t="inlineStr"/>
      <c r="C322" s="20" t="inlineStr"/>
      <c r="D322" s="20" t="inlineStr"/>
      <c r="E322" s="20" t="inlineStr"/>
      <c r="F322" s="20" t="inlineStr"/>
      <c r="G322" s="20" t="inlineStr"/>
      <c r="H322" s="20" t="inlineStr"/>
    </row>
    <row r="323" ht="20" customHeight="1">
      <c r="A323" s="20" t="inlineStr"/>
      <c r="B323" s="20" t="inlineStr"/>
      <c r="C323" s="20" t="inlineStr"/>
      <c r="D323" s="20" t="inlineStr"/>
      <c r="E323" s="20" t="inlineStr"/>
      <c r="F323" s="20" t="inlineStr"/>
      <c r="G323" s="20" t="inlineStr"/>
      <c r="H323" s="20" t="inlineStr"/>
    </row>
    <row r="324" ht="20" customHeight="1">
      <c r="A324" s="20" t="inlineStr"/>
      <c r="B324" s="20" t="inlineStr"/>
      <c r="C324" s="20" t="inlineStr"/>
      <c r="D324" s="20" t="inlineStr"/>
      <c r="E324" s="20" t="inlineStr"/>
      <c r="F324" s="20" t="inlineStr"/>
      <c r="G324" s="20" t="inlineStr"/>
      <c r="H324" s="20" t="inlineStr"/>
    </row>
    <row r="325" ht="20" customHeight="1">
      <c r="A325" s="20" t="inlineStr"/>
      <c r="B325" s="20" t="inlineStr"/>
      <c r="C325" s="20" t="inlineStr"/>
      <c r="D325" s="20" t="inlineStr"/>
      <c r="E325" s="20" t="inlineStr"/>
      <c r="F325" s="20" t="inlineStr"/>
      <c r="G325" s="20" t="inlineStr"/>
      <c r="H325" s="20" t="inlineStr"/>
    </row>
    <row r="326" ht="20" customHeight="1">
      <c r="A326" s="20" t="inlineStr"/>
      <c r="B326" s="20" t="inlineStr"/>
      <c r="C326" s="20" t="inlineStr"/>
      <c r="D326" s="20" t="inlineStr"/>
      <c r="E326" s="20" t="inlineStr"/>
      <c r="F326" s="20" t="inlineStr"/>
      <c r="G326" s="20" t="inlineStr"/>
      <c r="H326" s="20" t="inlineStr"/>
    </row>
    <row r="327" ht="20" customHeight="1">
      <c r="A327" s="20" t="inlineStr"/>
      <c r="B327" s="20" t="inlineStr"/>
      <c r="C327" s="20" t="inlineStr"/>
      <c r="D327" s="20" t="inlineStr"/>
      <c r="E327" s="20" t="inlineStr"/>
      <c r="F327" s="20" t="inlineStr"/>
      <c r="G327" s="20" t="inlineStr"/>
      <c r="H327" s="20" t="inlineStr"/>
    </row>
    <row r="328" ht="20" customHeight="1">
      <c r="A328" s="20" t="inlineStr"/>
      <c r="B328" s="20" t="inlineStr"/>
      <c r="C328" s="20" t="inlineStr"/>
      <c r="D328" s="20" t="inlineStr"/>
      <c r="E328" s="20" t="inlineStr"/>
      <c r="F328" s="20" t="inlineStr"/>
      <c r="G328" s="20" t="inlineStr"/>
      <c r="H328" s="20" t="inlineStr"/>
    </row>
    <row r="329" ht="20" customHeight="1">
      <c r="A329" s="20" t="inlineStr"/>
      <c r="B329" s="20" t="inlineStr"/>
      <c r="C329" s="20" t="inlineStr"/>
      <c r="D329" s="20" t="inlineStr"/>
      <c r="E329" s="20" t="inlineStr"/>
      <c r="F329" s="20" t="inlineStr"/>
      <c r="G329" s="20" t="inlineStr"/>
      <c r="H329" s="20" t="inlineStr"/>
    </row>
    <row r="330" ht="20" customHeight="1">
      <c r="A330" s="20" t="inlineStr"/>
      <c r="B330" s="20" t="inlineStr"/>
      <c r="C330" s="20" t="inlineStr"/>
      <c r="D330" s="20" t="inlineStr"/>
      <c r="E330" s="20" t="inlineStr"/>
      <c r="F330" s="20" t="inlineStr"/>
      <c r="G330" s="20" t="inlineStr"/>
      <c r="H330" s="20" t="inlineStr"/>
    </row>
    <row r="331" ht="20" customHeight="1">
      <c r="A331" s="20" t="inlineStr"/>
      <c r="B331" s="20" t="inlineStr"/>
      <c r="C331" s="20" t="inlineStr"/>
      <c r="D331" s="20" t="inlineStr"/>
      <c r="E331" s="20" t="inlineStr"/>
      <c r="F331" s="20" t="inlineStr"/>
      <c r="G331" s="20" t="inlineStr"/>
      <c r="H331" s="20" t="inlineStr"/>
    </row>
    <row r="332" ht="20" customHeight="1">
      <c r="A332" s="20" t="inlineStr"/>
      <c r="B332" s="20" t="inlineStr"/>
      <c r="C332" s="20" t="inlineStr"/>
      <c r="D332" s="20" t="inlineStr"/>
      <c r="E332" s="20" t="inlineStr"/>
      <c r="F332" s="20" t="inlineStr"/>
      <c r="G332" s="20" t="inlineStr"/>
      <c r="H332" s="20" t="inlineStr"/>
    </row>
    <row r="333" ht="20" customHeight="1">
      <c r="A333" s="20" t="inlineStr"/>
      <c r="B333" s="20" t="inlineStr"/>
      <c r="C333" s="20" t="inlineStr"/>
      <c r="D333" s="20" t="inlineStr"/>
      <c r="E333" s="20" t="inlineStr"/>
      <c r="F333" s="20" t="inlineStr"/>
      <c r="G333" s="20" t="inlineStr"/>
      <c r="H333" s="20" t="inlineStr"/>
    </row>
    <row r="334" ht="20" customHeight="1">
      <c r="A334" s="20" t="inlineStr"/>
      <c r="B334" s="20" t="inlineStr"/>
      <c r="C334" s="20" t="inlineStr"/>
      <c r="D334" s="20" t="inlineStr"/>
      <c r="E334" s="20" t="inlineStr"/>
      <c r="F334" s="20" t="inlineStr"/>
      <c r="G334" s="20" t="inlineStr"/>
      <c r="H334" s="20" t="inlineStr"/>
    </row>
    <row r="335" ht="20" customHeight="1">
      <c r="A335" s="20" t="inlineStr"/>
      <c r="B335" s="20" t="inlineStr"/>
      <c r="C335" s="20" t="inlineStr"/>
      <c r="D335" s="20" t="inlineStr"/>
      <c r="E335" s="20" t="inlineStr"/>
      <c r="F335" s="20" t="inlineStr"/>
      <c r="G335" s="20" t="inlineStr"/>
      <c r="H335" s="20" t="inlineStr"/>
    </row>
    <row r="336" ht="20" customHeight="1">
      <c r="A336" s="20" t="inlineStr"/>
      <c r="B336" s="20" t="inlineStr"/>
      <c r="C336" s="20" t="inlineStr"/>
      <c r="D336" s="20" t="inlineStr"/>
      <c r="E336" s="20" t="inlineStr"/>
      <c r="F336" s="20" t="inlineStr"/>
      <c r="G336" s="20" t="inlineStr"/>
      <c r="H336" s="20" t="inlineStr"/>
    </row>
    <row r="337" ht="20" customHeight="1">
      <c r="A337" s="20" t="inlineStr"/>
      <c r="B337" s="20" t="inlineStr"/>
      <c r="C337" s="20" t="inlineStr"/>
      <c r="D337" s="20" t="inlineStr"/>
      <c r="E337" s="20" t="inlineStr"/>
      <c r="F337" s="20" t="inlineStr"/>
      <c r="G337" s="20" t="inlineStr"/>
      <c r="H337" s="20" t="inlineStr"/>
    </row>
    <row r="338" ht="20" customHeight="1">
      <c r="A338" s="20" t="inlineStr"/>
      <c r="B338" s="20" t="inlineStr"/>
      <c r="C338" s="20" t="inlineStr"/>
      <c r="D338" s="20" t="inlineStr"/>
      <c r="E338" s="20" t="inlineStr"/>
      <c r="F338" s="20" t="inlineStr"/>
      <c r="G338" s="20" t="inlineStr"/>
      <c r="H338" s="20" t="inlineStr"/>
    </row>
    <row r="339" ht="20" customHeight="1">
      <c r="A339" s="20" t="inlineStr"/>
      <c r="B339" s="20" t="inlineStr"/>
      <c r="C339" s="20" t="inlineStr"/>
      <c r="D339" s="20" t="inlineStr"/>
      <c r="E339" s="20" t="inlineStr"/>
      <c r="F339" s="20" t="inlineStr"/>
      <c r="G339" s="20" t="inlineStr"/>
      <c r="H339" s="20" t="inlineStr"/>
    </row>
    <row r="340" ht="20" customHeight="1">
      <c r="A340" s="20" t="inlineStr"/>
      <c r="B340" s="20" t="inlineStr"/>
      <c r="C340" s="20" t="inlineStr"/>
      <c r="D340" s="20" t="inlineStr"/>
      <c r="E340" s="20" t="inlineStr"/>
      <c r="F340" s="20" t="inlineStr"/>
      <c r="G340" s="20" t="inlineStr"/>
      <c r="H340" s="20" t="inlineStr"/>
    </row>
    <row r="341" ht="20" customHeight="1">
      <c r="A341" s="20" t="inlineStr"/>
      <c r="B341" s="20" t="inlineStr"/>
      <c r="C341" s="20" t="inlineStr"/>
      <c r="D341" s="20" t="inlineStr"/>
      <c r="E341" s="20" t="inlineStr"/>
      <c r="F341" s="20" t="inlineStr"/>
      <c r="G341" s="20" t="inlineStr"/>
      <c r="H341" s="20" t="inlineStr"/>
    </row>
    <row r="342" ht="20" customHeight="1">
      <c r="A342" s="20" t="inlineStr"/>
      <c r="B342" s="20" t="inlineStr"/>
      <c r="C342" s="20" t="inlineStr"/>
      <c r="D342" s="20" t="inlineStr"/>
      <c r="E342" s="20" t="inlineStr"/>
      <c r="F342" s="20" t="inlineStr"/>
      <c r="G342" s="20" t="inlineStr"/>
      <c r="H342" s="20" t="inlineStr"/>
    </row>
    <row r="343" ht="20" customHeight="1">
      <c r="A343" s="20" t="inlineStr"/>
      <c r="B343" s="20" t="inlineStr"/>
      <c r="C343" s="20" t="inlineStr"/>
      <c r="D343" s="20" t="inlineStr"/>
      <c r="E343" s="20" t="inlineStr"/>
      <c r="F343" s="20" t="inlineStr"/>
      <c r="G343" s="20" t="inlineStr"/>
      <c r="H343" s="20" t="inlineStr"/>
    </row>
    <row r="344" ht="20" customHeight="1">
      <c r="A344" s="20" t="inlineStr"/>
      <c r="B344" s="20" t="inlineStr"/>
      <c r="C344" s="20" t="inlineStr"/>
      <c r="D344" s="20" t="inlineStr"/>
      <c r="E344" s="20" t="inlineStr"/>
      <c r="F344" s="20" t="inlineStr"/>
      <c r="G344" s="20" t="inlineStr"/>
      <c r="H344" s="20" t="inlineStr"/>
    </row>
    <row r="345" ht="20" customHeight="1">
      <c r="A345" s="20" t="inlineStr"/>
      <c r="B345" s="20" t="inlineStr"/>
      <c r="C345" s="20" t="inlineStr"/>
      <c r="D345" s="20" t="inlineStr"/>
      <c r="E345" s="20" t="inlineStr"/>
      <c r="F345" s="20" t="inlineStr"/>
      <c r="G345" s="20" t="inlineStr"/>
      <c r="H345" s="20" t="inlineStr"/>
    </row>
    <row r="346" ht="20" customHeight="1">
      <c r="A346" s="20" t="inlineStr"/>
      <c r="B346" s="20" t="inlineStr"/>
      <c r="C346" s="20" t="inlineStr"/>
      <c r="D346" s="20" t="inlineStr"/>
      <c r="E346" s="20" t="inlineStr"/>
      <c r="F346" s="20" t="inlineStr"/>
      <c r="G346" s="20" t="inlineStr"/>
      <c r="H346" s="20" t="inlineStr"/>
    </row>
    <row r="347" ht="20" customHeight="1">
      <c r="A347" s="20" t="inlineStr"/>
      <c r="B347" s="20" t="inlineStr"/>
      <c r="C347" s="20" t="inlineStr"/>
      <c r="D347" s="20" t="inlineStr"/>
      <c r="E347" s="20" t="inlineStr"/>
      <c r="F347" s="20" t="inlineStr"/>
      <c r="G347" s="20" t="inlineStr"/>
      <c r="H347" s="20" t="inlineStr"/>
    </row>
    <row r="348" ht="20" customHeight="1">
      <c r="A348" s="20" t="inlineStr"/>
      <c r="B348" s="20" t="inlineStr"/>
      <c r="C348" s="20" t="inlineStr"/>
      <c r="D348" s="20" t="inlineStr"/>
      <c r="E348" s="20" t="inlineStr"/>
      <c r="F348" s="20" t="inlineStr"/>
      <c r="G348" s="20" t="inlineStr"/>
      <c r="H348" s="20" t="inlineStr"/>
    </row>
    <row r="349" ht="20" customHeight="1">
      <c r="A349" s="20" t="inlineStr"/>
      <c r="B349" s="20" t="inlineStr"/>
      <c r="C349" s="20" t="inlineStr"/>
      <c r="D349" s="20" t="inlineStr"/>
      <c r="E349" s="20" t="inlineStr"/>
      <c r="F349" s="20" t="inlineStr"/>
      <c r="G349" s="20" t="inlineStr"/>
      <c r="H349" s="20" t="inlineStr"/>
    </row>
    <row r="350" ht="20" customHeight="1">
      <c r="A350" s="20" t="inlineStr"/>
      <c r="B350" s="20" t="inlineStr"/>
      <c r="C350" s="20" t="inlineStr"/>
      <c r="D350" s="20" t="inlineStr"/>
      <c r="E350" s="20" t="inlineStr"/>
      <c r="F350" s="20" t="inlineStr"/>
      <c r="G350" s="20" t="inlineStr"/>
      <c r="H350" s="20" t="inlineStr"/>
    </row>
    <row r="351" ht="20" customHeight="1">
      <c r="A351" s="20" t="inlineStr"/>
      <c r="B351" s="20" t="inlineStr"/>
      <c r="C351" s="20" t="inlineStr"/>
      <c r="D351" s="20" t="inlineStr"/>
      <c r="E351" s="20" t="inlineStr"/>
      <c r="F351" s="20" t="inlineStr"/>
      <c r="G351" s="20" t="inlineStr"/>
      <c r="H351" s="20" t="inlineStr"/>
    </row>
    <row r="352" ht="20" customHeight="1">
      <c r="A352" s="20" t="inlineStr"/>
      <c r="B352" s="20" t="inlineStr"/>
      <c r="C352" s="20" t="inlineStr"/>
      <c r="D352" s="20" t="inlineStr"/>
      <c r="E352" s="20" t="inlineStr"/>
      <c r="F352" s="20" t="inlineStr"/>
      <c r="G352" s="20" t="inlineStr"/>
      <c r="H352" s="20" t="inlineStr"/>
    </row>
    <row r="353" ht="20" customHeight="1">
      <c r="A353" s="20" t="inlineStr"/>
      <c r="B353" s="20" t="inlineStr"/>
      <c r="C353" s="20" t="inlineStr"/>
      <c r="D353" s="20" t="inlineStr"/>
      <c r="E353" s="20" t="inlineStr"/>
      <c r="F353" s="20" t="inlineStr"/>
      <c r="G353" s="20" t="inlineStr"/>
      <c r="H353" s="20" t="inlineStr"/>
    </row>
    <row r="354" ht="20" customHeight="1">
      <c r="A354" s="20" t="inlineStr"/>
      <c r="B354" s="20" t="inlineStr"/>
      <c r="C354" s="20" t="inlineStr"/>
      <c r="D354" s="20" t="inlineStr"/>
      <c r="E354" s="20" t="inlineStr"/>
      <c r="F354" s="20" t="inlineStr"/>
      <c r="G354" s="20" t="inlineStr"/>
      <c r="H354" s="20" t="inlineStr"/>
    </row>
    <row r="355" ht="20" customHeight="1">
      <c r="A355" s="20" t="inlineStr"/>
      <c r="B355" s="20" t="inlineStr"/>
      <c r="C355" s="20" t="inlineStr"/>
      <c r="D355" s="20" t="inlineStr"/>
      <c r="E355" s="20" t="inlineStr"/>
      <c r="F355" s="20" t="inlineStr"/>
      <c r="G355" s="20" t="inlineStr"/>
      <c r="H355" s="20" t="inlineStr"/>
    </row>
    <row r="356" ht="20" customHeight="1">
      <c r="A356" s="20" t="inlineStr"/>
      <c r="B356" s="20" t="inlineStr"/>
      <c r="C356" s="20" t="inlineStr"/>
      <c r="D356" s="20" t="inlineStr"/>
      <c r="E356" s="20" t="inlineStr"/>
      <c r="F356" s="20" t="inlineStr"/>
      <c r="G356" s="20" t="inlineStr"/>
      <c r="H356" s="20" t="inlineStr"/>
    </row>
    <row r="357" ht="20" customHeight="1">
      <c r="A357" s="20" t="inlineStr"/>
      <c r="B357" s="20" t="inlineStr"/>
      <c r="C357" s="20" t="inlineStr"/>
      <c r="D357" s="20" t="inlineStr"/>
      <c r="E357" s="20" t="inlineStr"/>
      <c r="F357" s="20" t="inlineStr"/>
      <c r="G357" s="20" t="inlineStr"/>
      <c r="H357" s="20" t="inlineStr"/>
    </row>
    <row r="358" ht="20" customHeight="1">
      <c r="A358" s="20" t="inlineStr"/>
      <c r="B358" s="20" t="inlineStr"/>
      <c r="C358" s="20" t="inlineStr"/>
      <c r="D358" s="20" t="inlineStr"/>
      <c r="E358" s="20" t="inlineStr"/>
      <c r="F358" s="20" t="inlineStr"/>
      <c r="G358" s="20" t="inlineStr"/>
      <c r="H358" s="20" t="inlineStr"/>
    </row>
    <row r="359" ht="20" customHeight="1">
      <c r="A359" s="20" t="inlineStr"/>
      <c r="B359" s="20" t="inlineStr"/>
      <c r="C359" s="20" t="inlineStr"/>
      <c r="D359" s="20" t="inlineStr"/>
      <c r="E359" s="20" t="inlineStr"/>
      <c r="F359" s="20" t="inlineStr"/>
      <c r="G359" s="20" t="inlineStr"/>
      <c r="H359" s="20" t="inlineStr"/>
    </row>
    <row r="360" ht="20" customHeight="1">
      <c r="A360" s="20" t="inlineStr"/>
      <c r="B360" s="20" t="inlineStr"/>
      <c r="C360" s="20" t="inlineStr"/>
      <c r="D360" s="20" t="inlineStr"/>
      <c r="E360" s="20" t="inlineStr"/>
      <c r="F360" s="20" t="inlineStr"/>
      <c r="G360" s="20" t="inlineStr"/>
      <c r="H360" s="20" t="inlineStr"/>
    </row>
    <row r="361" ht="20" customHeight="1">
      <c r="A361" s="20" t="inlineStr"/>
      <c r="B361" s="20" t="inlineStr"/>
      <c r="C361" s="20" t="inlineStr"/>
      <c r="D361" s="20" t="inlineStr"/>
      <c r="E361" s="20" t="inlineStr"/>
      <c r="F361" s="20" t="inlineStr"/>
      <c r="G361" s="20" t="inlineStr"/>
      <c r="H361" s="20" t="inlineStr"/>
    </row>
    <row r="362" ht="20" customHeight="1">
      <c r="A362" s="20" t="inlineStr"/>
      <c r="B362" s="20" t="inlineStr"/>
      <c r="C362" s="20" t="inlineStr"/>
      <c r="D362" s="20" t="inlineStr"/>
      <c r="E362" s="20" t="inlineStr"/>
      <c r="F362" s="20" t="inlineStr"/>
      <c r="G362" s="20" t="inlineStr"/>
      <c r="H362" s="20" t="inlineStr"/>
    </row>
    <row r="363" ht="20" customHeight="1">
      <c r="A363" s="20" t="inlineStr"/>
      <c r="B363" s="20" t="inlineStr"/>
      <c r="C363" s="20" t="inlineStr"/>
      <c r="D363" s="20" t="inlineStr"/>
      <c r="E363" s="20" t="inlineStr"/>
      <c r="F363" s="20" t="inlineStr"/>
      <c r="G363" s="20" t="inlineStr"/>
      <c r="H363" s="20" t="inlineStr"/>
    </row>
    <row r="364" ht="20" customHeight="1">
      <c r="A364" s="20" t="inlineStr"/>
      <c r="B364" s="20" t="inlineStr"/>
      <c r="C364" s="20" t="inlineStr"/>
      <c r="D364" s="20" t="inlineStr"/>
      <c r="E364" s="20" t="inlineStr"/>
      <c r="F364" s="20" t="inlineStr"/>
      <c r="G364" s="20" t="inlineStr"/>
      <c r="H364" s="20" t="inlineStr"/>
    </row>
    <row r="365" ht="20" customHeight="1">
      <c r="A365" s="20" t="inlineStr"/>
      <c r="B365" s="20" t="inlineStr"/>
      <c r="C365" s="20" t="inlineStr"/>
      <c r="D365" s="20" t="inlineStr"/>
      <c r="E365" s="20" t="inlineStr"/>
      <c r="F365" s="20" t="inlineStr"/>
      <c r="G365" s="20" t="inlineStr"/>
      <c r="H365" s="20" t="inlineStr"/>
    </row>
    <row r="366" ht="20" customHeight="1">
      <c r="A366" s="20" t="inlineStr"/>
      <c r="B366" s="20" t="inlineStr"/>
      <c r="C366" s="20" t="inlineStr"/>
      <c r="D366" s="20" t="inlineStr"/>
      <c r="E366" s="20" t="inlineStr"/>
      <c r="F366" s="20" t="inlineStr"/>
      <c r="G366" s="20" t="inlineStr"/>
      <c r="H366" s="20" t="inlineStr"/>
    </row>
    <row r="367" ht="20" customHeight="1">
      <c r="A367" s="20" t="inlineStr"/>
      <c r="B367" s="20" t="inlineStr"/>
      <c r="C367" s="20" t="inlineStr"/>
      <c r="D367" s="20" t="inlineStr"/>
      <c r="E367" s="20" t="inlineStr"/>
      <c r="F367" s="20" t="inlineStr"/>
      <c r="G367" s="20" t="inlineStr"/>
      <c r="H367" s="20" t="inlineStr"/>
    </row>
    <row r="368" ht="20" customHeight="1">
      <c r="A368" s="20" t="inlineStr"/>
      <c r="B368" s="20" t="inlineStr"/>
      <c r="C368" s="20" t="inlineStr"/>
      <c r="D368" s="20" t="inlineStr"/>
      <c r="E368" s="20" t="inlineStr"/>
      <c r="F368" s="20" t="inlineStr"/>
      <c r="G368" s="20" t="inlineStr"/>
      <c r="H368" s="20" t="inlineStr"/>
    </row>
    <row r="369" ht="20" customHeight="1">
      <c r="A369" s="20" t="inlineStr"/>
      <c r="B369" s="20" t="inlineStr"/>
      <c r="C369" s="20" t="inlineStr"/>
      <c r="D369" s="20" t="inlineStr"/>
      <c r="E369" s="20" t="inlineStr"/>
      <c r="F369" s="20" t="inlineStr"/>
      <c r="G369" s="20" t="inlineStr"/>
      <c r="H369" s="20" t="inlineStr"/>
    </row>
    <row r="370" ht="20" customHeight="1">
      <c r="A370" s="20" t="inlineStr"/>
      <c r="B370" s="20" t="inlineStr"/>
      <c r="C370" s="20" t="inlineStr"/>
      <c r="D370" s="20" t="inlineStr"/>
      <c r="E370" s="20" t="inlineStr"/>
      <c r="F370" s="20" t="inlineStr"/>
      <c r="G370" s="20" t="inlineStr"/>
      <c r="H370" s="20" t="inlineStr"/>
    </row>
    <row r="371" ht="20" customHeight="1">
      <c r="A371" s="20" t="inlineStr"/>
      <c r="B371" s="20" t="inlineStr"/>
      <c r="C371" s="20" t="inlineStr"/>
      <c r="D371" s="20" t="inlineStr"/>
      <c r="E371" s="20" t="inlineStr"/>
      <c r="F371" s="20" t="inlineStr"/>
      <c r="G371" s="20" t="inlineStr"/>
      <c r="H371" s="20" t="inlineStr"/>
    </row>
    <row r="372" ht="20" customHeight="1">
      <c r="A372" s="20" t="inlineStr"/>
      <c r="B372" s="20" t="inlineStr"/>
      <c r="C372" s="20" t="inlineStr"/>
      <c r="D372" s="20" t="inlineStr"/>
      <c r="E372" s="20" t="inlineStr"/>
      <c r="F372" s="20" t="inlineStr"/>
      <c r="G372" s="20" t="inlineStr"/>
      <c r="H372" s="20" t="inlineStr"/>
    </row>
    <row r="373" ht="20" customHeight="1">
      <c r="A373" s="20" t="inlineStr"/>
      <c r="B373" s="20" t="inlineStr"/>
      <c r="C373" s="20" t="inlineStr"/>
      <c r="D373" s="20" t="inlineStr"/>
      <c r="E373" s="20" t="inlineStr"/>
      <c r="F373" s="20" t="inlineStr"/>
      <c r="G373" s="20" t="inlineStr"/>
      <c r="H373" s="20" t="inlineStr"/>
    </row>
    <row r="374" ht="20" customHeight="1">
      <c r="A374" s="20" t="inlineStr"/>
      <c r="B374" s="20" t="inlineStr"/>
      <c r="C374" s="20" t="inlineStr"/>
      <c r="D374" s="20" t="inlineStr"/>
      <c r="E374" s="20" t="inlineStr"/>
      <c r="F374" s="20" t="inlineStr"/>
      <c r="G374" s="20" t="inlineStr"/>
      <c r="H374" s="20" t="inlineStr"/>
    </row>
    <row r="375" ht="20" customHeight="1">
      <c r="A375" s="20" t="inlineStr"/>
      <c r="B375" s="20" t="inlineStr"/>
      <c r="C375" s="20" t="inlineStr"/>
      <c r="D375" s="20" t="inlineStr"/>
      <c r="E375" s="20" t="inlineStr"/>
      <c r="F375" s="20" t="inlineStr"/>
      <c r="G375" s="20" t="inlineStr"/>
      <c r="H375" s="20" t="inlineStr"/>
    </row>
    <row r="376" ht="20" customHeight="1">
      <c r="A376" s="20" t="inlineStr"/>
      <c r="B376" s="20" t="inlineStr"/>
      <c r="C376" s="20" t="inlineStr"/>
      <c r="D376" s="20" t="inlineStr"/>
      <c r="E376" s="20" t="inlineStr"/>
      <c r="F376" s="20" t="inlineStr"/>
      <c r="G376" s="20" t="inlineStr"/>
      <c r="H376" s="20" t="inlineStr"/>
    </row>
    <row r="377" ht="20" customHeight="1">
      <c r="A377" s="20" t="inlineStr"/>
      <c r="B377" s="20" t="inlineStr"/>
      <c r="C377" s="20" t="inlineStr"/>
      <c r="D377" s="20" t="inlineStr"/>
      <c r="E377" s="20" t="inlineStr"/>
      <c r="F377" s="20" t="inlineStr"/>
      <c r="G377" s="20" t="inlineStr"/>
      <c r="H377" s="20" t="inlineStr"/>
    </row>
    <row r="378" ht="20" customHeight="1">
      <c r="A378" s="20" t="inlineStr"/>
      <c r="B378" s="20" t="inlineStr"/>
      <c r="C378" s="20" t="inlineStr"/>
      <c r="D378" s="20" t="inlineStr"/>
      <c r="E378" s="20" t="inlineStr"/>
      <c r="F378" s="20" t="inlineStr"/>
      <c r="G378" s="20" t="inlineStr"/>
      <c r="H378" s="20" t="inlineStr"/>
    </row>
    <row r="379" ht="20" customHeight="1">
      <c r="A379" s="20" t="inlineStr"/>
      <c r="B379" s="20" t="inlineStr"/>
      <c r="C379" s="20" t="inlineStr"/>
      <c r="D379" s="20" t="inlineStr"/>
      <c r="E379" s="20" t="inlineStr"/>
      <c r="F379" s="20" t="inlineStr"/>
      <c r="G379" s="20" t="inlineStr"/>
      <c r="H379" s="20" t="inlineStr"/>
    </row>
    <row r="380" ht="20" customHeight="1">
      <c r="A380" s="20" t="inlineStr"/>
      <c r="B380" s="20" t="inlineStr"/>
      <c r="C380" s="20" t="inlineStr"/>
      <c r="D380" s="20" t="inlineStr"/>
      <c r="E380" s="20" t="inlineStr"/>
      <c r="F380" s="20" t="inlineStr"/>
      <c r="G380" s="20" t="inlineStr"/>
      <c r="H380" s="20" t="inlineStr"/>
    </row>
    <row r="381" ht="20" customHeight="1">
      <c r="A381" s="20" t="inlineStr"/>
      <c r="B381" s="20" t="inlineStr"/>
      <c r="C381" s="20" t="inlineStr"/>
      <c r="D381" s="20" t="inlineStr"/>
      <c r="E381" s="20" t="inlineStr"/>
      <c r="F381" s="20" t="inlineStr"/>
      <c r="G381" s="20" t="inlineStr"/>
      <c r="H381" s="20" t="inlineStr"/>
    </row>
    <row r="382" ht="20" customHeight="1">
      <c r="A382" s="20" t="inlineStr"/>
      <c r="B382" s="20" t="inlineStr"/>
      <c r="C382" s="20" t="inlineStr"/>
      <c r="D382" s="20" t="inlineStr"/>
      <c r="E382" s="20" t="inlineStr"/>
      <c r="F382" s="20" t="inlineStr"/>
      <c r="G382" s="20" t="inlineStr"/>
      <c r="H382" s="20" t="inlineStr"/>
    </row>
    <row r="383" ht="20" customHeight="1">
      <c r="A383" s="20" t="inlineStr"/>
      <c r="B383" s="20" t="inlineStr"/>
      <c r="C383" s="20" t="inlineStr"/>
      <c r="D383" s="20" t="inlineStr"/>
      <c r="E383" s="20" t="inlineStr"/>
      <c r="F383" s="20" t="inlineStr"/>
      <c r="G383" s="20" t="inlineStr"/>
      <c r="H383" s="20" t="inlineStr"/>
    </row>
    <row r="384" ht="20" customHeight="1">
      <c r="A384" s="20" t="inlineStr"/>
      <c r="B384" s="20" t="inlineStr"/>
      <c r="C384" s="20" t="inlineStr"/>
      <c r="D384" s="20" t="inlineStr"/>
      <c r="E384" s="20" t="inlineStr"/>
      <c r="F384" s="20" t="inlineStr"/>
      <c r="G384" s="20" t="inlineStr"/>
      <c r="H384" s="20" t="inlineStr"/>
    </row>
    <row r="385" ht="20" customHeight="1">
      <c r="A385" s="20" t="inlineStr"/>
      <c r="B385" s="20" t="inlineStr"/>
      <c r="C385" s="20" t="inlineStr"/>
      <c r="D385" s="20" t="inlineStr"/>
      <c r="E385" s="20" t="inlineStr"/>
      <c r="F385" s="20" t="inlineStr"/>
      <c r="G385" s="20" t="inlineStr"/>
      <c r="H385" s="20" t="inlineStr"/>
    </row>
    <row r="386" ht="20" customHeight="1">
      <c r="A386" s="20" t="inlineStr"/>
      <c r="B386" s="20" t="inlineStr"/>
      <c r="C386" s="20" t="inlineStr"/>
      <c r="D386" s="20" t="inlineStr"/>
      <c r="E386" s="20" t="inlineStr"/>
      <c r="F386" s="20" t="inlineStr"/>
      <c r="G386" s="20" t="inlineStr"/>
      <c r="H386" s="20" t="inlineStr"/>
    </row>
    <row r="387" ht="20" customHeight="1">
      <c r="A387" s="20" t="inlineStr"/>
      <c r="B387" s="20" t="inlineStr"/>
      <c r="C387" s="20" t="inlineStr"/>
      <c r="D387" s="20" t="inlineStr"/>
      <c r="E387" s="20" t="inlineStr"/>
      <c r="F387" s="20" t="inlineStr"/>
      <c r="G387" s="20" t="inlineStr"/>
      <c r="H387" s="20" t="inlineStr"/>
    </row>
    <row r="388" ht="20" customHeight="1">
      <c r="A388" s="20" t="inlineStr"/>
      <c r="B388" s="20" t="inlineStr"/>
      <c r="C388" s="20" t="inlineStr"/>
      <c r="D388" s="20" t="inlineStr"/>
      <c r="E388" s="20" t="inlineStr"/>
      <c r="F388" s="20" t="inlineStr"/>
      <c r="G388" s="20" t="inlineStr"/>
      <c r="H388" s="20" t="inlineStr"/>
    </row>
    <row r="389" ht="20" customHeight="1">
      <c r="A389" s="20" t="inlineStr"/>
      <c r="B389" s="20" t="inlineStr"/>
      <c r="C389" s="20" t="inlineStr"/>
      <c r="D389" s="20" t="inlineStr"/>
      <c r="E389" s="20" t="inlineStr"/>
      <c r="F389" s="20" t="inlineStr"/>
      <c r="G389" s="20" t="inlineStr"/>
      <c r="H389" s="20" t="inlineStr"/>
    </row>
    <row r="390" ht="20" customHeight="1">
      <c r="A390" s="20" t="inlineStr"/>
      <c r="B390" s="20" t="inlineStr"/>
      <c r="C390" s="20" t="inlineStr"/>
      <c r="D390" s="20" t="inlineStr"/>
      <c r="E390" s="20" t="inlineStr"/>
      <c r="F390" s="20" t="inlineStr"/>
      <c r="G390" s="20" t="inlineStr"/>
      <c r="H390" s="20" t="inlineStr"/>
    </row>
    <row r="391" ht="20" customHeight="1">
      <c r="A391" s="20" t="inlineStr"/>
      <c r="B391" s="20" t="inlineStr"/>
      <c r="C391" s="20" t="inlineStr"/>
      <c r="D391" s="20" t="inlineStr"/>
      <c r="E391" s="20" t="inlineStr"/>
      <c r="F391" s="20" t="inlineStr"/>
      <c r="G391" s="20" t="inlineStr"/>
      <c r="H391" s="20" t="inlineStr"/>
    </row>
    <row r="392" ht="20" customHeight="1">
      <c r="A392" s="20" t="inlineStr"/>
      <c r="B392" s="20" t="inlineStr"/>
      <c r="C392" s="20" t="inlineStr"/>
      <c r="D392" s="20" t="inlineStr"/>
      <c r="E392" s="20" t="inlineStr"/>
      <c r="F392" s="20" t="inlineStr"/>
      <c r="G392" s="20" t="inlineStr"/>
      <c r="H392" s="20" t="inlineStr"/>
    </row>
    <row r="393" ht="20" customHeight="1">
      <c r="A393" s="20" t="inlineStr"/>
      <c r="B393" s="20" t="inlineStr"/>
      <c r="C393" s="20" t="inlineStr"/>
      <c r="D393" s="20" t="inlineStr"/>
      <c r="E393" s="20" t="inlineStr"/>
      <c r="F393" s="20" t="inlineStr"/>
      <c r="G393" s="20" t="inlineStr"/>
      <c r="H393" s="20" t="inlineStr"/>
    </row>
    <row r="394" ht="20" customHeight="1">
      <c r="A394" s="20" t="inlineStr"/>
      <c r="B394" s="20" t="inlineStr"/>
      <c r="C394" s="20" t="inlineStr"/>
      <c r="D394" s="20" t="inlineStr"/>
      <c r="E394" s="20" t="inlineStr"/>
      <c r="F394" s="20" t="inlineStr"/>
      <c r="G394" s="20" t="inlineStr"/>
      <c r="H394" s="20" t="inlineStr"/>
    </row>
    <row r="395" ht="20" customHeight="1">
      <c r="A395" s="20" t="inlineStr"/>
      <c r="B395" s="20" t="inlineStr"/>
      <c r="C395" s="20" t="inlineStr"/>
      <c r="D395" s="20" t="inlineStr"/>
      <c r="E395" s="20" t="inlineStr"/>
      <c r="F395" s="20" t="inlineStr"/>
      <c r="G395" s="20" t="inlineStr"/>
      <c r="H395" s="20" t="inlineStr"/>
    </row>
    <row r="396" ht="20" customHeight="1">
      <c r="A396" s="20" t="inlineStr"/>
      <c r="B396" s="20" t="inlineStr"/>
      <c r="C396" s="20" t="inlineStr"/>
      <c r="D396" s="20" t="inlineStr"/>
      <c r="E396" s="20" t="inlineStr"/>
      <c r="F396" s="20" t="inlineStr"/>
      <c r="G396" s="20" t="inlineStr"/>
      <c r="H396" s="20" t="inlineStr"/>
    </row>
    <row r="397" ht="20" customHeight="1">
      <c r="A397" s="20" t="inlineStr"/>
      <c r="B397" s="20" t="inlineStr"/>
      <c r="C397" s="20" t="inlineStr"/>
      <c r="D397" s="20" t="inlineStr"/>
      <c r="E397" s="20" t="inlineStr"/>
      <c r="F397" s="20" t="inlineStr"/>
      <c r="G397" s="20" t="inlineStr"/>
      <c r="H397" s="20" t="inlineStr"/>
    </row>
    <row r="398" ht="20" customHeight="1">
      <c r="A398" s="20" t="inlineStr"/>
      <c r="B398" s="20" t="inlineStr"/>
      <c r="C398" s="20" t="inlineStr"/>
      <c r="D398" s="20" t="inlineStr"/>
      <c r="E398" s="20" t="inlineStr"/>
      <c r="F398" s="20" t="inlineStr"/>
      <c r="G398" s="20" t="inlineStr"/>
      <c r="H398" s="20" t="inlineStr"/>
    </row>
    <row r="399" ht="20" customHeight="1">
      <c r="A399" s="20" t="inlineStr"/>
      <c r="B399" s="20" t="inlineStr"/>
      <c r="C399" s="20" t="inlineStr"/>
      <c r="D399" s="20" t="inlineStr"/>
      <c r="E399" s="20" t="inlineStr"/>
      <c r="F399" s="20" t="inlineStr"/>
      <c r="G399" s="20" t="inlineStr"/>
      <c r="H399" s="20" t="inlineStr"/>
    </row>
    <row r="400" ht="20" customHeight="1">
      <c r="A400" s="20" t="inlineStr"/>
      <c r="B400" s="20" t="inlineStr"/>
      <c r="C400" s="20" t="inlineStr"/>
      <c r="D400" s="20" t="inlineStr"/>
      <c r="E400" s="20" t="inlineStr"/>
      <c r="F400" s="20" t="inlineStr"/>
      <c r="G400" s="20" t="inlineStr"/>
      <c r="H400" s="20" t="inlineStr"/>
    </row>
    <row r="401" ht="20" customHeight="1">
      <c r="A401" s="20" t="inlineStr"/>
      <c r="B401" s="20" t="inlineStr"/>
      <c r="C401" s="20" t="inlineStr"/>
      <c r="D401" s="20" t="inlineStr"/>
      <c r="E401" s="20" t="inlineStr"/>
      <c r="F401" s="20" t="inlineStr"/>
      <c r="G401" s="20" t="inlineStr"/>
      <c r="H401" s="20" t="inlineStr"/>
    </row>
  </sheetData>
  <autoFilter ref="A1:H1"/>
  <dataValidations count="1">
    <dataValidation sqref="E2:E401" showDropDown="0" showInputMessage="0" showErrorMessage="0" allowBlank="1" errorTitle="Invalid value" error="Pick a value from the dropdown" prompt="Choose: Link Type" type="list">
      <formula1>=Lookups!$I$2:$I$8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961"/>
    <outlinePr summaryBelow="1" summaryRight="1"/>
    <pageSetUpPr/>
  </sheetPr>
  <dimension ref="A1:M4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13" customWidth="1" min="4" max="4"/>
    <col width="12" customWidth="1" min="5" max="5"/>
    <col width="10" customWidth="1" min="6" max="6"/>
    <col width="14" customWidth="1" min="7" max="7"/>
    <col width="13" customWidth="1" min="8" max="8"/>
    <col width="13" customWidth="1" min="9" max="9"/>
    <col width="26" customWidth="1" min="10" max="10"/>
    <col width="14" customWidth="1" min="11" max="11"/>
    <col width="14" customWidth="1" min="12" max="12"/>
    <col width="28" customWidth="1" min="13" max="13"/>
  </cols>
  <sheetData>
    <row r="1" ht="36" customHeight="1">
      <c r="A1" s="19" t="inlineStr">
        <is>
          <t>Month (YYYY-MM)</t>
        </is>
      </c>
      <c r="B1" s="19" t="inlineStr">
        <is>
          <t>URL</t>
        </is>
      </c>
      <c r="C1" s="19" t="inlineStr">
        <is>
          <t>Clicks</t>
        </is>
      </c>
      <c r="D1" s="19" t="inlineStr">
        <is>
          <t>Impressions</t>
        </is>
      </c>
      <c r="E1" s="19" t="inlineStr">
        <is>
          <t>Avg Position</t>
        </is>
      </c>
      <c r="F1" s="19" t="inlineStr">
        <is>
          <t>CTR (%)</t>
        </is>
      </c>
      <c r="G1" s="19" t="inlineStr">
        <is>
          <t>Sessions (GA4)</t>
        </is>
      </c>
      <c r="H1" s="19" t="inlineStr">
        <is>
          <t>Conversions</t>
        </is>
      </c>
      <c r="I1" s="19" t="inlineStr">
        <is>
          <t>Conv. Rate (%)</t>
        </is>
      </c>
      <c r="J1" s="19" t="inlineStr">
        <is>
          <t>Top Query</t>
        </is>
      </c>
      <c r="K1" s="19" t="inlineStr">
        <is>
          <t>Top Query Clicks</t>
        </is>
      </c>
      <c r="L1" s="19" t="inlineStr">
        <is>
          <t>Trend vs. Prev</t>
        </is>
      </c>
      <c r="M1" s="19" t="inlineStr">
        <is>
          <t>Notes</t>
        </is>
      </c>
    </row>
    <row r="2" ht="22" customHeight="1">
      <c r="A2" s="20" t="inlineStr"/>
      <c r="B2" s="20" t="inlineStr"/>
      <c r="C2" s="24" t="inlineStr"/>
      <c r="D2" s="24" t="inlineStr"/>
      <c r="E2" s="24" t="inlineStr"/>
      <c r="F2" s="23">
        <f>IF(OR(C2="",D2="",D2=0),"",ROUND(C2/D2*100,2))</f>
        <v/>
      </c>
      <c r="G2" s="24" t="inlineStr"/>
      <c r="H2" s="24" t="inlineStr"/>
      <c r="I2" s="23">
        <f>IF(OR(G2="",H2="",G2=0),"",ROUND(H2/G2*100,2))</f>
        <v/>
      </c>
      <c r="J2" s="20" t="inlineStr"/>
      <c r="K2" s="24" t="inlineStr"/>
      <c r="L2" s="20" t="inlineStr"/>
      <c r="M2" s="20" t="inlineStr"/>
    </row>
    <row r="3" ht="22" customHeight="1">
      <c r="A3" s="20" t="inlineStr"/>
      <c r="B3" s="20" t="inlineStr"/>
      <c r="C3" s="24" t="inlineStr"/>
      <c r="D3" s="24" t="inlineStr"/>
      <c r="E3" s="24" t="inlineStr"/>
      <c r="F3" s="23">
        <f>IF(OR(C3="",D3="",D3=0),"",ROUND(C3/D3*100,2))</f>
        <v/>
      </c>
      <c r="G3" s="24" t="inlineStr"/>
      <c r="H3" s="24" t="inlineStr"/>
      <c r="I3" s="23">
        <f>IF(OR(G3="",H3="",G3=0),"",ROUND(H3/G3*100,2))</f>
        <v/>
      </c>
      <c r="J3" s="20" t="inlineStr"/>
      <c r="K3" s="24" t="inlineStr"/>
      <c r="L3" s="20" t="inlineStr"/>
      <c r="M3" s="20" t="inlineStr"/>
    </row>
    <row r="4" ht="22" customHeight="1">
      <c r="A4" s="20" t="inlineStr"/>
      <c r="B4" s="20" t="inlineStr"/>
      <c r="C4" s="24" t="inlineStr"/>
      <c r="D4" s="24" t="inlineStr"/>
      <c r="E4" s="24" t="inlineStr"/>
      <c r="F4" s="23">
        <f>IF(OR(C4="",D4="",D4=0),"",ROUND(C4/D4*100,2))</f>
        <v/>
      </c>
      <c r="G4" s="24" t="inlineStr"/>
      <c r="H4" s="24" t="inlineStr"/>
      <c r="I4" s="23">
        <f>IF(OR(G4="",H4="",G4=0),"",ROUND(H4/G4*100,2))</f>
        <v/>
      </c>
      <c r="J4" s="20" t="inlineStr"/>
      <c r="K4" s="24" t="inlineStr"/>
      <c r="L4" s="20" t="inlineStr"/>
      <c r="M4" s="20" t="inlineStr"/>
    </row>
    <row r="5" ht="22" customHeight="1">
      <c r="A5" s="20" t="inlineStr"/>
      <c r="B5" s="20" t="inlineStr"/>
      <c r="C5" s="24" t="inlineStr"/>
      <c r="D5" s="24" t="inlineStr"/>
      <c r="E5" s="24" t="inlineStr"/>
      <c r="F5" s="23">
        <f>IF(OR(C5="",D5="",D5=0),"",ROUND(C5/D5*100,2))</f>
        <v/>
      </c>
      <c r="G5" s="24" t="inlineStr"/>
      <c r="H5" s="24" t="inlineStr"/>
      <c r="I5" s="23">
        <f>IF(OR(G5="",H5="",G5=0),"",ROUND(H5/G5*100,2))</f>
        <v/>
      </c>
      <c r="J5" s="20" t="inlineStr"/>
      <c r="K5" s="24" t="inlineStr"/>
      <c r="L5" s="20" t="inlineStr"/>
      <c r="M5" s="20" t="inlineStr"/>
    </row>
    <row r="6" ht="22" customHeight="1">
      <c r="A6" s="20" t="inlineStr"/>
      <c r="B6" s="20" t="inlineStr"/>
      <c r="C6" s="24" t="inlineStr"/>
      <c r="D6" s="24" t="inlineStr"/>
      <c r="E6" s="24" t="inlineStr"/>
      <c r="F6" s="23">
        <f>IF(OR(C6="",D6="",D6=0),"",ROUND(C6/D6*100,2))</f>
        <v/>
      </c>
      <c r="G6" s="24" t="inlineStr"/>
      <c r="H6" s="24" t="inlineStr"/>
      <c r="I6" s="23">
        <f>IF(OR(G6="",H6="",G6=0),"",ROUND(H6/G6*100,2))</f>
        <v/>
      </c>
      <c r="J6" s="20" t="inlineStr"/>
      <c r="K6" s="24" t="inlineStr"/>
      <c r="L6" s="20" t="inlineStr"/>
      <c r="M6" s="20" t="inlineStr"/>
    </row>
    <row r="7" ht="22" customHeight="1">
      <c r="A7" s="20" t="inlineStr"/>
      <c r="B7" s="20" t="inlineStr"/>
      <c r="C7" s="24" t="inlineStr"/>
      <c r="D7" s="24" t="inlineStr"/>
      <c r="E7" s="24" t="inlineStr"/>
      <c r="F7" s="23">
        <f>IF(OR(C7="",D7="",D7=0),"",ROUND(C7/D7*100,2))</f>
        <v/>
      </c>
      <c r="G7" s="24" t="inlineStr"/>
      <c r="H7" s="24" t="inlineStr"/>
      <c r="I7" s="23">
        <f>IF(OR(G7="",H7="",G7=0),"",ROUND(H7/G7*100,2))</f>
        <v/>
      </c>
      <c r="J7" s="20" t="inlineStr"/>
      <c r="K7" s="24" t="inlineStr"/>
      <c r="L7" s="20" t="inlineStr"/>
      <c r="M7" s="20" t="inlineStr"/>
    </row>
    <row r="8" ht="22" customHeight="1">
      <c r="A8" s="20" t="inlineStr"/>
      <c r="B8" s="20" t="inlineStr"/>
      <c r="C8" s="24" t="inlineStr"/>
      <c r="D8" s="24" t="inlineStr"/>
      <c r="E8" s="24" t="inlineStr"/>
      <c r="F8" s="23">
        <f>IF(OR(C8="",D8="",D8=0),"",ROUND(C8/D8*100,2))</f>
        <v/>
      </c>
      <c r="G8" s="24" t="inlineStr"/>
      <c r="H8" s="24" t="inlineStr"/>
      <c r="I8" s="23">
        <f>IF(OR(G8="",H8="",G8=0),"",ROUND(H8/G8*100,2))</f>
        <v/>
      </c>
      <c r="J8" s="20" t="inlineStr"/>
      <c r="K8" s="24" t="inlineStr"/>
      <c r="L8" s="20" t="inlineStr"/>
      <c r="M8" s="20" t="inlineStr"/>
    </row>
    <row r="9" ht="22" customHeight="1">
      <c r="A9" s="20" t="inlineStr"/>
      <c r="B9" s="20" t="inlineStr"/>
      <c r="C9" s="24" t="inlineStr"/>
      <c r="D9" s="24" t="inlineStr"/>
      <c r="E9" s="24" t="inlineStr"/>
      <c r="F9" s="23">
        <f>IF(OR(C9="",D9="",D9=0),"",ROUND(C9/D9*100,2))</f>
        <v/>
      </c>
      <c r="G9" s="24" t="inlineStr"/>
      <c r="H9" s="24" t="inlineStr"/>
      <c r="I9" s="23">
        <f>IF(OR(G9="",H9="",G9=0),"",ROUND(H9/G9*100,2))</f>
        <v/>
      </c>
      <c r="J9" s="20" t="inlineStr"/>
      <c r="K9" s="24" t="inlineStr"/>
      <c r="L9" s="20" t="inlineStr"/>
      <c r="M9" s="20" t="inlineStr"/>
    </row>
    <row r="10" ht="22" customHeight="1">
      <c r="A10" s="20" t="inlineStr"/>
      <c r="B10" s="20" t="inlineStr"/>
      <c r="C10" s="24" t="inlineStr"/>
      <c r="D10" s="24" t="inlineStr"/>
      <c r="E10" s="24" t="inlineStr"/>
      <c r="F10" s="23">
        <f>IF(OR(C10="",D10="",D10=0),"",ROUND(C10/D10*100,2))</f>
        <v/>
      </c>
      <c r="G10" s="24" t="inlineStr"/>
      <c r="H10" s="24" t="inlineStr"/>
      <c r="I10" s="23">
        <f>IF(OR(G10="",H10="",G10=0),"",ROUND(H10/G10*100,2))</f>
        <v/>
      </c>
      <c r="J10" s="20" t="inlineStr"/>
      <c r="K10" s="24" t="inlineStr"/>
      <c r="L10" s="20" t="inlineStr"/>
      <c r="M10" s="20" t="inlineStr"/>
    </row>
    <row r="11" ht="22" customHeight="1">
      <c r="A11" s="20" t="inlineStr"/>
      <c r="B11" s="20" t="inlineStr"/>
      <c r="C11" s="24" t="inlineStr"/>
      <c r="D11" s="24" t="inlineStr"/>
      <c r="E11" s="24" t="inlineStr"/>
      <c r="F11" s="23">
        <f>IF(OR(C11="",D11="",D11=0),"",ROUND(C11/D11*100,2))</f>
        <v/>
      </c>
      <c r="G11" s="24" t="inlineStr"/>
      <c r="H11" s="24" t="inlineStr"/>
      <c r="I11" s="23">
        <f>IF(OR(G11="",H11="",G11=0),"",ROUND(H11/G11*100,2))</f>
        <v/>
      </c>
      <c r="J11" s="20" t="inlineStr"/>
      <c r="K11" s="24" t="inlineStr"/>
      <c r="L11" s="20" t="inlineStr"/>
      <c r="M11" s="20" t="inlineStr"/>
    </row>
    <row r="12" ht="22" customHeight="1">
      <c r="A12" s="20" t="inlineStr"/>
      <c r="B12" s="20" t="inlineStr"/>
      <c r="C12" s="24" t="inlineStr"/>
      <c r="D12" s="24" t="inlineStr"/>
      <c r="E12" s="24" t="inlineStr"/>
      <c r="F12" s="23">
        <f>IF(OR(C12="",D12="",D12=0),"",ROUND(C12/D12*100,2))</f>
        <v/>
      </c>
      <c r="G12" s="24" t="inlineStr"/>
      <c r="H12" s="24" t="inlineStr"/>
      <c r="I12" s="23">
        <f>IF(OR(G12="",H12="",G12=0),"",ROUND(H12/G12*100,2))</f>
        <v/>
      </c>
      <c r="J12" s="20" t="inlineStr"/>
      <c r="K12" s="24" t="inlineStr"/>
      <c r="L12" s="20" t="inlineStr"/>
      <c r="M12" s="20" t="inlineStr"/>
    </row>
    <row r="13" ht="22" customHeight="1">
      <c r="A13" s="20" t="inlineStr"/>
      <c r="B13" s="20" t="inlineStr"/>
      <c r="C13" s="24" t="inlineStr"/>
      <c r="D13" s="24" t="inlineStr"/>
      <c r="E13" s="24" t="inlineStr"/>
      <c r="F13" s="23">
        <f>IF(OR(C13="",D13="",D13=0),"",ROUND(C13/D13*100,2))</f>
        <v/>
      </c>
      <c r="G13" s="24" t="inlineStr"/>
      <c r="H13" s="24" t="inlineStr"/>
      <c r="I13" s="23">
        <f>IF(OR(G13="",H13="",G13=0),"",ROUND(H13/G13*100,2))</f>
        <v/>
      </c>
      <c r="J13" s="20" t="inlineStr"/>
      <c r="K13" s="24" t="inlineStr"/>
      <c r="L13" s="20" t="inlineStr"/>
      <c r="M13" s="20" t="inlineStr"/>
    </row>
    <row r="14" ht="22" customHeight="1">
      <c r="A14" s="20" t="inlineStr"/>
      <c r="B14" s="20" t="inlineStr"/>
      <c r="C14" s="24" t="inlineStr"/>
      <c r="D14" s="24" t="inlineStr"/>
      <c r="E14" s="24" t="inlineStr"/>
      <c r="F14" s="23">
        <f>IF(OR(C14="",D14="",D14=0),"",ROUND(C14/D14*100,2))</f>
        <v/>
      </c>
      <c r="G14" s="24" t="inlineStr"/>
      <c r="H14" s="24" t="inlineStr"/>
      <c r="I14" s="23">
        <f>IF(OR(G14="",H14="",G14=0),"",ROUND(H14/G14*100,2))</f>
        <v/>
      </c>
      <c r="J14" s="20" t="inlineStr"/>
      <c r="K14" s="24" t="inlineStr"/>
      <c r="L14" s="20" t="inlineStr"/>
      <c r="M14" s="20" t="inlineStr"/>
    </row>
    <row r="15" ht="22" customHeight="1">
      <c r="A15" s="20" t="inlineStr"/>
      <c r="B15" s="20" t="inlineStr"/>
      <c r="C15" s="24" t="inlineStr"/>
      <c r="D15" s="24" t="inlineStr"/>
      <c r="E15" s="24" t="inlineStr"/>
      <c r="F15" s="23">
        <f>IF(OR(C15="",D15="",D15=0),"",ROUND(C15/D15*100,2))</f>
        <v/>
      </c>
      <c r="G15" s="24" t="inlineStr"/>
      <c r="H15" s="24" t="inlineStr"/>
      <c r="I15" s="23">
        <f>IF(OR(G15="",H15="",G15=0),"",ROUND(H15/G15*100,2))</f>
        <v/>
      </c>
      <c r="J15" s="20" t="inlineStr"/>
      <c r="K15" s="24" t="inlineStr"/>
      <c r="L15" s="20" t="inlineStr"/>
      <c r="M15" s="20" t="inlineStr"/>
    </row>
    <row r="16" ht="22" customHeight="1">
      <c r="A16" s="20" t="inlineStr"/>
      <c r="B16" s="20" t="inlineStr"/>
      <c r="C16" s="24" t="inlineStr"/>
      <c r="D16" s="24" t="inlineStr"/>
      <c r="E16" s="24" t="inlineStr"/>
      <c r="F16" s="23">
        <f>IF(OR(C16="",D16="",D16=0),"",ROUND(C16/D16*100,2))</f>
        <v/>
      </c>
      <c r="G16" s="24" t="inlineStr"/>
      <c r="H16" s="24" t="inlineStr"/>
      <c r="I16" s="23">
        <f>IF(OR(G16="",H16="",G16=0),"",ROUND(H16/G16*100,2))</f>
        <v/>
      </c>
      <c r="J16" s="20" t="inlineStr"/>
      <c r="K16" s="24" t="inlineStr"/>
      <c r="L16" s="20" t="inlineStr"/>
      <c r="M16" s="20" t="inlineStr"/>
    </row>
    <row r="17" ht="22" customHeight="1">
      <c r="A17" s="20" t="inlineStr"/>
      <c r="B17" s="20" t="inlineStr"/>
      <c r="C17" s="24" t="inlineStr"/>
      <c r="D17" s="24" t="inlineStr"/>
      <c r="E17" s="24" t="inlineStr"/>
      <c r="F17" s="23">
        <f>IF(OR(C17="",D17="",D17=0),"",ROUND(C17/D17*100,2))</f>
        <v/>
      </c>
      <c r="G17" s="24" t="inlineStr"/>
      <c r="H17" s="24" t="inlineStr"/>
      <c r="I17" s="23">
        <f>IF(OR(G17="",H17="",G17=0),"",ROUND(H17/G17*100,2))</f>
        <v/>
      </c>
      <c r="J17" s="20" t="inlineStr"/>
      <c r="K17" s="24" t="inlineStr"/>
      <c r="L17" s="20" t="inlineStr"/>
      <c r="M17" s="20" t="inlineStr"/>
    </row>
    <row r="18" ht="22" customHeight="1">
      <c r="A18" s="20" t="inlineStr"/>
      <c r="B18" s="20" t="inlineStr"/>
      <c r="C18" s="24" t="inlineStr"/>
      <c r="D18" s="24" t="inlineStr"/>
      <c r="E18" s="24" t="inlineStr"/>
      <c r="F18" s="23">
        <f>IF(OR(C18="",D18="",D18=0),"",ROUND(C18/D18*100,2))</f>
        <v/>
      </c>
      <c r="G18" s="24" t="inlineStr"/>
      <c r="H18" s="24" t="inlineStr"/>
      <c r="I18" s="23">
        <f>IF(OR(G18="",H18="",G18=0),"",ROUND(H18/G18*100,2))</f>
        <v/>
      </c>
      <c r="J18" s="20" t="inlineStr"/>
      <c r="K18" s="24" t="inlineStr"/>
      <c r="L18" s="20" t="inlineStr"/>
      <c r="M18" s="20" t="inlineStr"/>
    </row>
    <row r="19" ht="22" customHeight="1">
      <c r="A19" s="20" t="inlineStr"/>
      <c r="B19" s="20" t="inlineStr"/>
      <c r="C19" s="24" t="inlineStr"/>
      <c r="D19" s="24" t="inlineStr"/>
      <c r="E19" s="24" t="inlineStr"/>
      <c r="F19" s="23">
        <f>IF(OR(C19="",D19="",D19=0),"",ROUND(C19/D19*100,2))</f>
        <v/>
      </c>
      <c r="G19" s="24" t="inlineStr"/>
      <c r="H19" s="24" t="inlineStr"/>
      <c r="I19" s="23">
        <f>IF(OR(G19="",H19="",G19=0),"",ROUND(H19/G19*100,2))</f>
        <v/>
      </c>
      <c r="J19" s="20" t="inlineStr"/>
      <c r="K19" s="24" t="inlineStr"/>
      <c r="L19" s="20" t="inlineStr"/>
      <c r="M19" s="20" t="inlineStr"/>
    </row>
    <row r="20" ht="22" customHeight="1">
      <c r="A20" s="20" t="inlineStr"/>
      <c r="B20" s="20" t="inlineStr"/>
      <c r="C20" s="24" t="inlineStr"/>
      <c r="D20" s="24" t="inlineStr"/>
      <c r="E20" s="24" t="inlineStr"/>
      <c r="F20" s="23">
        <f>IF(OR(C20="",D20="",D20=0),"",ROUND(C20/D20*100,2))</f>
        <v/>
      </c>
      <c r="G20" s="24" t="inlineStr"/>
      <c r="H20" s="24" t="inlineStr"/>
      <c r="I20" s="23">
        <f>IF(OR(G20="",H20="",G20=0),"",ROUND(H20/G20*100,2))</f>
        <v/>
      </c>
      <c r="J20" s="20" t="inlineStr"/>
      <c r="K20" s="24" t="inlineStr"/>
      <c r="L20" s="20" t="inlineStr"/>
      <c r="M20" s="20" t="inlineStr"/>
    </row>
    <row r="21" ht="22" customHeight="1">
      <c r="A21" s="20" t="inlineStr"/>
      <c r="B21" s="20" t="inlineStr"/>
      <c r="C21" s="24" t="inlineStr"/>
      <c r="D21" s="24" t="inlineStr"/>
      <c r="E21" s="24" t="inlineStr"/>
      <c r="F21" s="23">
        <f>IF(OR(C21="",D21="",D21=0),"",ROUND(C21/D21*100,2))</f>
        <v/>
      </c>
      <c r="G21" s="24" t="inlineStr"/>
      <c r="H21" s="24" t="inlineStr"/>
      <c r="I21" s="23">
        <f>IF(OR(G21="",H21="",G21=0),"",ROUND(H21/G21*100,2))</f>
        <v/>
      </c>
      <c r="J21" s="20" t="inlineStr"/>
      <c r="K21" s="24" t="inlineStr"/>
      <c r="L21" s="20" t="inlineStr"/>
      <c r="M21" s="20" t="inlineStr"/>
    </row>
    <row r="22" ht="22" customHeight="1">
      <c r="A22" s="20" t="inlineStr"/>
      <c r="B22" s="20" t="inlineStr"/>
      <c r="C22" s="24" t="inlineStr"/>
      <c r="D22" s="24" t="inlineStr"/>
      <c r="E22" s="24" t="inlineStr"/>
      <c r="F22" s="23">
        <f>IF(OR(C22="",D22="",D22=0),"",ROUND(C22/D22*100,2))</f>
        <v/>
      </c>
      <c r="G22" s="24" t="inlineStr"/>
      <c r="H22" s="24" t="inlineStr"/>
      <c r="I22" s="23">
        <f>IF(OR(G22="",H22="",G22=0),"",ROUND(H22/G22*100,2))</f>
        <v/>
      </c>
      <c r="J22" s="20" t="inlineStr"/>
      <c r="K22" s="24" t="inlineStr"/>
      <c r="L22" s="20" t="inlineStr"/>
      <c r="M22" s="20" t="inlineStr"/>
    </row>
    <row r="23" ht="22" customHeight="1">
      <c r="A23" s="20" t="inlineStr"/>
      <c r="B23" s="20" t="inlineStr"/>
      <c r="C23" s="24" t="inlineStr"/>
      <c r="D23" s="24" t="inlineStr"/>
      <c r="E23" s="24" t="inlineStr"/>
      <c r="F23" s="23">
        <f>IF(OR(C23="",D23="",D23=0),"",ROUND(C23/D23*100,2))</f>
        <v/>
      </c>
      <c r="G23" s="24" t="inlineStr"/>
      <c r="H23" s="24" t="inlineStr"/>
      <c r="I23" s="23">
        <f>IF(OR(G23="",H23="",G23=0),"",ROUND(H23/G23*100,2))</f>
        <v/>
      </c>
      <c r="J23" s="20" t="inlineStr"/>
      <c r="K23" s="24" t="inlineStr"/>
      <c r="L23" s="20" t="inlineStr"/>
      <c r="M23" s="20" t="inlineStr"/>
    </row>
    <row r="24" ht="22" customHeight="1">
      <c r="A24" s="20" t="inlineStr"/>
      <c r="B24" s="20" t="inlineStr"/>
      <c r="C24" s="24" t="inlineStr"/>
      <c r="D24" s="24" t="inlineStr"/>
      <c r="E24" s="24" t="inlineStr"/>
      <c r="F24" s="23">
        <f>IF(OR(C24="",D24="",D24=0),"",ROUND(C24/D24*100,2))</f>
        <v/>
      </c>
      <c r="G24" s="24" t="inlineStr"/>
      <c r="H24" s="24" t="inlineStr"/>
      <c r="I24" s="23">
        <f>IF(OR(G24="",H24="",G24=0),"",ROUND(H24/G24*100,2))</f>
        <v/>
      </c>
      <c r="J24" s="20" t="inlineStr"/>
      <c r="K24" s="24" t="inlineStr"/>
      <c r="L24" s="20" t="inlineStr"/>
      <c r="M24" s="20" t="inlineStr"/>
    </row>
    <row r="25" ht="22" customHeight="1">
      <c r="A25" s="20" t="inlineStr"/>
      <c r="B25" s="20" t="inlineStr"/>
      <c r="C25" s="24" t="inlineStr"/>
      <c r="D25" s="24" t="inlineStr"/>
      <c r="E25" s="24" t="inlineStr"/>
      <c r="F25" s="23">
        <f>IF(OR(C25="",D25="",D25=0),"",ROUND(C25/D25*100,2))</f>
        <v/>
      </c>
      <c r="G25" s="24" t="inlineStr"/>
      <c r="H25" s="24" t="inlineStr"/>
      <c r="I25" s="23">
        <f>IF(OR(G25="",H25="",G25=0),"",ROUND(H25/G25*100,2))</f>
        <v/>
      </c>
      <c r="J25" s="20" t="inlineStr"/>
      <c r="K25" s="24" t="inlineStr"/>
      <c r="L25" s="20" t="inlineStr"/>
      <c r="M25" s="20" t="inlineStr"/>
    </row>
    <row r="26" ht="22" customHeight="1">
      <c r="A26" s="20" t="inlineStr"/>
      <c r="B26" s="20" t="inlineStr"/>
      <c r="C26" s="24" t="inlineStr"/>
      <c r="D26" s="24" t="inlineStr"/>
      <c r="E26" s="24" t="inlineStr"/>
      <c r="F26" s="23">
        <f>IF(OR(C26="",D26="",D26=0),"",ROUND(C26/D26*100,2))</f>
        <v/>
      </c>
      <c r="G26" s="24" t="inlineStr"/>
      <c r="H26" s="24" t="inlineStr"/>
      <c r="I26" s="23">
        <f>IF(OR(G26="",H26="",G26=0),"",ROUND(H26/G26*100,2))</f>
        <v/>
      </c>
      <c r="J26" s="20" t="inlineStr"/>
      <c r="K26" s="24" t="inlineStr"/>
      <c r="L26" s="20" t="inlineStr"/>
      <c r="M26" s="20" t="inlineStr"/>
    </row>
    <row r="27" ht="22" customHeight="1">
      <c r="A27" s="20" t="inlineStr"/>
      <c r="B27" s="20" t="inlineStr"/>
      <c r="C27" s="24" t="inlineStr"/>
      <c r="D27" s="24" t="inlineStr"/>
      <c r="E27" s="24" t="inlineStr"/>
      <c r="F27" s="23">
        <f>IF(OR(C27="",D27="",D27=0),"",ROUND(C27/D27*100,2))</f>
        <v/>
      </c>
      <c r="G27" s="24" t="inlineStr"/>
      <c r="H27" s="24" t="inlineStr"/>
      <c r="I27" s="23">
        <f>IF(OR(G27="",H27="",G27=0),"",ROUND(H27/G27*100,2))</f>
        <v/>
      </c>
      <c r="J27" s="20" t="inlineStr"/>
      <c r="K27" s="24" t="inlineStr"/>
      <c r="L27" s="20" t="inlineStr"/>
      <c r="M27" s="20" t="inlineStr"/>
    </row>
    <row r="28" ht="22" customHeight="1">
      <c r="A28" s="20" t="inlineStr"/>
      <c r="B28" s="20" t="inlineStr"/>
      <c r="C28" s="24" t="inlineStr"/>
      <c r="D28" s="24" t="inlineStr"/>
      <c r="E28" s="24" t="inlineStr"/>
      <c r="F28" s="23">
        <f>IF(OR(C28="",D28="",D28=0),"",ROUND(C28/D28*100,2))</f>
        <v/>
      </c>
      <c r="G28" s="24" t="inlineStr"/>
      <c r="H28" s="24" t="inlineStr"/>
      <c r="I28" s="23">
        <f>IF(OR(G28="",H28="",G28=0),"",ROUND(H28/G28*100,2))</f>
        <v/>
      </c>
      <c r="J28" s="20" t="inlineStr"/>
      <c r="K28" s="24" t="inlineStr"/>
      <c r="L28" s="20" t="inlineStr"/>
      <c r="M28" s="20" t="inlineStr"/>
    </row>
    <row r="29" ht="22" customHeight="1">
      <c r="A29" s="20" t="inlineStr"/>
      <c r="B29" s="20" t="inlineStr"/>
      <c r="C29" s="24" t="inlineStr"/>
      <c r="D29" s="24" t="inlineStr"/>
      <c r="E29" s="24" t="inlineStr"/>
      <c r="F29" s="23">
        <f>IF(OR(C29="",D29="",D29=0),"",ROUND(C29/D29*100,2))</f>
        <v/>
      </c>
      <c r="G29" s="24" t="inlineStr"/>
      <c r="H29" s="24" t="inlineStr"/>
      <c r="I29" s="23">
        <f>IF(OR(G29="",H29="",G29=0),"",ROUND(H29/G29*100,2))</f>
        <v/>
      </c>
      <c r="J29" s="20" t="inlineStr"/>
      <c r="K29" s="24" t="inlineStr"/>
      <c r="L29" s="20" t="inlineStr"/>
      <c r="M29" s="20" t="inlineStr"/>
    </row>
    <row r="30" ht="22" customHeight="1">
      <c r="A30" s="20" t="inlineStr"/>
      <c r="B30" s="20" t="inlineStr"/>
      <c r="C30" s="24" t="inlineStr"/>
      <c r="D30" s="24" t="inlineStr"/>
      <c r="E30" s="24" t="inlineStr"/>
      <c r="F30" s="23">
        <f>IF(OR(C30="",D30="",D30=0),"",ROUND(C30/D30*100,2))</f>
        <v/>
      </c>
      <c r="G30" s="24" t="inlineStr"/>
      <c r="H30" s="24" t="inlineStr"/>
      <c r="I30" s="23">
        <f>IF(OR(G30="",H30="",G30=0),"",ROUND(H30/G30*100,2))</f>
        <v/>
      </c>
      <c r="J30" s="20" t="inlineStr"/>
      <c r="K30" s="24" t="inlineStr"/>
      <c r="L30" s="20" t="inlineStr"/>
      <c r="M30" s="20" t="inlineStr"/>
    </row>
    <row r="31" ht="22" customHeight="1">
      <c r="A31" s="20" t="inlineStr"/>
      <c r="B31" s="20" t="inlineStr"/>
      <c r="C31" s="24" t="inlineStr"/>
      <c r="D31" s="24" t="inlineStr"/>
      <c r="E31" s="24" t="inlineStr"/>
      <c r="F31" s="23">
        <f>IF(OR(C31="",D31="",D31=0),"",ROUND(C31/D31*100,2))</f>
        <v/>
      </c>
      <c r="G31" s="24" t="inlineStr"/>
      <c r="H31" s="24" t="inlineStr"/>
      <c r="I31" s="23">
        <f>IF(OR(G31="",H31="",G31=0),"",ROUND(H31/G31*100,2))</f>
        <v/>
      </c>
      <c r="J31" s="20" t="inlineStr"/>
      <c r="K31" s="24" t="inlineStr"/>
      <c r="L31" s="20" t="inlineStr"/>
      <c r="M31" s="20" t="inlineStr"/>
    </row>
    <row r="32" ht="22" customHeight="1">
      <c r="A32" s="20" t="inlineStr"/>
      <c r="B32" s="20" t="inlineStr"/>
      <c r="C32" s="24" t="inlineStr"/>
      <c r="D32" s="24" t="inlineStr"/>
      <c r="E32" s="24" t="inlineStr"/>
      <c r="F32" s="23">
        <f>IF(OR(C32="",D32="",D32=0),"",ROUND(C32/D32*100,2))</f>
        <v/>
      </c>
      <c r="G32" s="24" t="inlineStr"/>
      <c r="H32" s="24" t="inlineStr"/>
      <c r="I32" s="23">
        <f>IF(OR(G32="",H32="",G32=0),"",ROUND(H32/G32*100,2))</f>
        <v/>
      </c>
      <c r="J32" s="20" t="inlineStr"/>
      <c r="K32" s="24" t="inlineStr"/>
      <c r="L32" s="20" t="inlineStr"/>
      <c r="M32" s="20" t="inlineStr"/>
    </row>
    <row r="33" ht="22" customHeight="1">
      <c r="A33" s="20" t="inlineStr"/>
      <c r="B33" s="20" t="inlineStr"/>
      <c r="C33" s="24" t="inlineStr"/>
      <c r="D33" s="24" t="inlineStr"/>
      <c r="E33" s="24" t="inlineStr"/>
      <c r="F33" s="23">
        <f>IF(OR(C33="",D33="",D33=0),"",ROUND(C33/D33*100,2))</f>
        <v/>
      </c>
      <c r="G33" s="24" t="inlineStr"/>
      <c r="H33" s="24" t="inlineStr"/>
      <c r="I33" s="23">
        <f>IF(OR(G33="",H33="",G33=0),"",ROUND(H33/G33*100,2))</f>
        <v/>
      </c>
      <c r="J33" s="20" t="inlineStr"/>
      <c r="K33" s="24" t="inlineStr"/>
      <c r="L33" s="20" t="inlineStr"/>
      <c r="M33" s="20" t="inlineStr"/>
    </row>
    <row r="34" ht="22" customHeight="1">
      <c r="A34" s="20" t="inlineStr"/>
      <c r="B34" s="20" t="inlineStr"/>
      <c r="C34" s="24" t="inlineStr"/>
      <c r="D34" s="24" t="inlineStr"/>
      <c r="E34" s="24" t="inlineStr"/>
      <c r="F34" s="23">
        <f>IF(OR(C34="",D34="",D34=0),"",ROUND(C34/D34*100,2))</f>
        <v/>
      </c>
      <c r="G34" s="24" t="inlineStr"/>
      <c r="H34" s="24" t="inlineStr"/>
      <c r="I34" s="23">
        <f>IF(OR(G34="",H34="",G34=0),"",ROUND(H34/G34*100,2))</f>
        <v/>
      </c>
      <c r="J34" s="20" t="inlineStr"/>
      <c r="K34" s="24" t="inlineStr"/>
      <c r="L34" s="20" t="inlineStr"/>
      <c r="M34" s="20" t="inlineStr"/>
    </row>
    <row r="35" ht="22" customHeight="1">
      <c r="A35" s="20" t="inlineStr"/>
      <c r="B35" s="20" t="inlineStr"/>
      <c r="C35" s="24" t="inlineStr"/>
      <c r="D35" s="24" t="inlineStr"/>
      <c r="E35" s="24" t="inlineStr"/>
      <c r="F35" s="23">
        <f>IF(OR(C35="",D35="",D35=0),"",ROUND(C35/D35*100,2))</f>
        <v/>
      </c>
      <c r="G35" s="24" t="inlineStr"/>
      <c r="H35" s="24" t="inlineStr"/>
      <c r="I35" s="23">
        <f>IF(OR(G35="",H35="",G35=0),"",ROUND(H35/G35*100,2))</f>
        <v/>
      </c>
      <c r="J35" s="20" t="inlineStr"/>
      <c r="K35" s="24" t="inlineStr"/>
      <c r="L35" s="20" t="inlineStr"/>
      <c r="M35" s="20" t="inlineStr"/>
    </row>
    <row r="36" ht="22" customHeight="1">
      <c r="A36" s="20" t="inlineStr"/>
      <c r="B36" s="20" t="inlineStr"/>
      <c r="C36" s="24" t="inlineStr"/>
      <c r="D36" s="24" t="inlineStr"/>
      <c r="E36" s="24" t="inlineStr"/>
      <c r="F36" s="23">
        <f>IF(OR(C36="",D36="",D36=0),"",ROUND(C36/D36*100,2))</f>
        <v/>
      </c>
      <c r="G36" s="24" t="inlineStr"/>
      <c r="H36" s="24" t="inlineStr"/>
      <c r="I36" s="23">
        <f>IF(OR(G36="",H36="",G36=0),"",ROUND(H36/G36*100,2))</f>
        <v/>
      </c>
      <c r="J36" s="20" t="inlineStr"/>
      <c r="K36" s="24" t="inlineStr"/>
      <c r="L36" s="20" t="inlineStr"/>
      <c r="M36" s="20" t="inlineStr"/>
    </row>
    <row r="37" ht="22" customHeight="1">
      <c r="A37" s="20" t="inlineStr"/>
      <c r="B37" s="20" t="inlineStr"/>
      <c r="C37" s="24" t="inlineStr"/>
      <c r="D37" s="24" t="inlineStr"/>
      <c r="E37" s="24" t="inlineStr"/>
      <c r="F37" s="23">
        <f>IF(OR(C37="",D37="",D37=0),"",ROUND(C37/D37*100,2))</f>
        <v/>
      </c>
      <c r="G37" s="24" t="inlineStr"/>
      <c r="H37" s="24" t="inlineStr"/>
      <c r="I37" s="23">
        <f>IF(OR(G37="",H37="",G37=0),"",ROUND(H37/G37*100,2))</f>
        <v/>
      </c>
      <c r="J37" s="20" t="inlineStr"/>
      <c r="K37" s="24" t="inlineStr"/>
      <c r="L37" s="20" t="inlineStr"/>
      <c r="M37" s="20" t="inlineStr"/>
    </row>
    <row r="38" ht="22" customHeight="1">
      <c r="A38" s="20" t="inlineStr"/>
      <c r="B38" s="20" t="inlineStr"/>
      <c r="C38" s="24" t="inlineStr"/>
      <c r="D38" s="24" t="inlineStr"/>
      <c r="E38" s="24" t="inlineStr"/>
      <c r="F38" s="23">
        <f>IF(OR(C38="",D38="",D38=0),"",ROUND(C38/D38*100,2))</f>
        <v/>
      </c>
      <c r="G38" s="24" t="inlineStr"/>
      <c r="H38" s="24" t="inlineStr"/>
      <c r="I38" s="23">
        <f>IF(OR(G38="",H38="",G38=0),"",ROUND(H38/G38*100,2))</f>
        <v/>
      </c>
      <c r="J38" s="20" t="inlineStr"/>
      <c r="K38" s="24" t="inlineStr"/>
      <c r="L38" s="20" t="inlineStr"/>
      <c r="M38" s="20" t="inlineStr"/>
    </row>
    <row r="39" ht="22" customHeight="1">
      <c r="A39" s="20" t="inlineStr"/>
      <c r="B39" s="20" t="inlineStr"/>
      <c r="C39" s="24" t="inlineStr"/>
      <c r="D39" s="24" t="inlineStr"/>
      <c r="E39" s="24" t="inlineStr"/>
      <c r="F39" s="23">
        <f>IF(OR(C39="",D39="",D39=0),"",ROUND(C39/D39*100,2))</f>
        <v/>
      </c>
      <c r="G39" s="24" t="inlineStr"/>
      <c r="H39" s="24" t="inlineStr"/>
      <c r="I39" s="23">
        <f>IF(OR(G39="",H39="",G39=0),"",ROUND(H39/G39*100,2))</f>
        <v/>
      </c>
      <c r="J39" s="20" t="inlineStr"/>
      <c r="K39" s="24" t="inlineStr"/>
      <c r="L39" s="20" t="inlineStr"/>
      <c r="M39" s="20" t="inlineStr"/>
    </row>
    <row r="40" ht="22" customHeight="1">
      <c r="A40" s="20" t="inlineStr"/>
      <c r="B40" s="20" t="inlineStr"/>
      <c r="C40" s="24" t="inlineStr"/>
      <c r="D40" s="24" t="inlineStr"/>
      <c r="E40" s="24" t="inlineStr"/>
      <c r="F40" s="23">
        <f>IF(OR(C40="",D40="",D40=0),"",ROUND(C40/D40*100,2))</f>
        <v/>
      </c>
      <c r="G40" s="24" t="inlineStr"/>
      <c r="H40" s="24" t="inlineStr"/>
      <c r="I40" s="23">
        <f>IF(OR(G40="",H40="",G40=0),"",ROUND(H40/G40*100,2))</f>
        <v/>
      </c>
      <c r="J40" s="20" t="inlineStr"/>
      <c r="K40" s="24" t="inlineStr"/>
      <c r="L40" s="20" t="inlineStr"/>
      <c r="M40" s="20" t="inlineStr"/>
    </row>
    <row r="41" ht="22" customHeight="1">
      <c r="A41" s="20" t="inlineStr"/>
      <c r="B41" s="20" t="inlineStr"/>
      <c r="C41" s="24" t="inlineStr"/>
      <c r="D41" s="24" t="inlineStr"/>
      <c r="E41" s="24" t="inlineStr"/>
      <c r="F41" s="23">
        <f>IF(OR(C41="",D41="",D41=0),"",ROUND(C41/D41*100,2))</f>
        <v/>
      </c>
      <c r="G41" s="24" t="inlineStr"/>
      <c r="H41" s="24" t="inlineStr"/>
      <c r="I41" s="23">
        <f>IF(OR(G41="",H41="",G41=0),"",ROUND(H41/G41*100,2))</f>
        <v/>
      </c>
      <c r="J41" s="20" t="inlineStr"/>
      <c r="K41" s="24" t="inlineStr"/>
      <c r="L41" s="20" t="inlineStr"/>
      <c r="M41" s="20" t="inlineStr"/>
    </row>
    <row r="42" ht="22" customHeight="1">
      <c r="A42" s="20" t="inlineStr"/>
      <c r="B42" s="20" t="inlineStr"/>
      <c r="C42" s="24" t="inlineStr"/>
      <c r="D42" s="24" t="inlineStr"/>
      <c r="E42" s="24" t="inlineStr"/>
      <c r="F42" s="23">
        <f>IF(OR(C42="",D42="",D42=0),"",ROUND(C42/D42*100,2))</f>
        <v/>
      </c>
      <c r="G42" s="24" t="inlineStr"/>
      <c r="H42" s="24" t="inlineStr"/>
      <c r="I42" s="23">
        <f>IF(OR(G42="",H42="",G42=0),"",ROUND(H42/G42*100,2))</f>
        <v/>
      </c>
      <c r="J42" s="20" t="inlineStr"/>
      <c r="K42" s="24" t="inlineStr"/>
      <c r="L42" s="20" t="inlineStr"/>
      <c r="M42" s="20" t="inlineStr"/>
    </row>
    <row r="43" ht="22" customHeight="1">
      <c r="A43" s="20" t="inlineStr"/>
      <c r="B43" s="20" t="inlineStr"/>
      <c r="C43" s="24" t="inlineStr"/>
      <c r="D43" s="24" t="inlineStr"/>
      <c r="E43" s="24" t="inlineStr"/>
      <c r="F43" s="23">
        <f>IF(OR(C43="",D43="",D43=0),"",ROUND(C43/D43*100,2))</f>
        <v/>
      </c>
      <c r="G43" s="24" t="inlineStr"/>
      <c r="H43" s="24" t="inlineStr"/>
      <c r="I43" s="23">
        <f>IF(OR(G43="",H43="",G43=0),"",ROUND(H43/G43*100,2))</f>
        <v/>
      </c>
      <c r="J43" s="20" t="inlineStr"/>
      <c r="K43" s="24" t="inlineStr"/>
      <c r="L43" s="20" t="inlineStr"/>
      <c r="M43" s="20" t="inlineStr"/>
    </row>
    <row r="44" ht="22" customHeight="1">
      <c r="A44" s="20" t="inlineStr"/>
      <c r="B44" s="20" t="inlineStr"/>
      <c r="C44" s="24" t="inlineStr"/>
      <c r="D44" s="24" t="inlineStr"/>
      <c r="E44" s="24" t="inlineStr"/>
      <c r="F44" s="23">
        <f>IF(OR(C44="",D44="",D44=0),"",ROUND(C44/D44*100,2))</f>
        <v/>
      </c>
      <c r="G44" s="24" t="inlineStr"/>
      <c r="H44" s="24" t="inlineStr"/>
      <c r="I44" s="23">
        <f>IF(OR(G44="",H44="",G44=0),"",ROUND(H44/G44*100,2))</f>
        <v/>
      </c>
      <c r="J44" s="20" t="inlineStr"/>
      <c r="K44" s="24" t="inlineStr"/>
      <c r="L44" s="20" t="inlineStr"/>
      <c r="M44" s="20" t="inlineStr"/>
    </row>
    <row r="45" ht="22" customHeight="1">
      <c r="A45" s="20" t="inlineStr"/>
      <c r="B45" s="20" t="inlineStr"/>
      <c r="C45" s="24" t="inlineStr"/>
      <c r="D45" s="24" t="inlineStr"/>
      <c r="E45" s="24" t="inlineStr"/>
      <c r="F45" s="23">
        <f>IF(OR(C45="",D45="",D45=0),"",ROUND(C45/D45*100,2))</f>
        <v/>
      </c>
      <c r="G45" s="24" t="inlineStr"/>
      <c r="H45" s="24" t="inlineStr"/>
      <c r="I45" s="23">
        <f>IF(OR(G45="",H45="",G45=0),"",ROUND(H45/G45*100,2))</f>
        <v/>
      </c>
      <c r="J45" s="20" t="inlineStr"/>
      <c r="K45" s="24" t="inlineStr"/>
      <c r="L45" s="20" t="inlineStr"/>
      <c r="M45" s="20" t="inlineStr"/>
    </row>
    <row r="46" ht="22" customHeight="1">
      <c r="A46" s="20" t="inlineStr"/>
      <c r="B46" s="20" t="inlineStr"/>
      <c r="C46" s="24" t="inlineStr"/>
      <c r="D46" s="24" t="inlineStr"/>
      <c r="E46" s="24" t="inlineStr"/>
      <c r="F46" s="23">
        <f>IF(OR(C46="",D46="",D46=0),"",ROUND(C46/D46*100,2))</f>
        <v/>
      </c>
      <c r="G46" s="24" t="inlineStr"/>
      <c r="H46" s="24" t="inlineStr"/>
      <c r="I46" s="23">
        <f>IF(OR(G46="",H46="",G46=0),"",ROUND(H46/G46*100,2))</f>
        <v/>
      </c>
      <c r="J46" s="20" t="inlineStr"/>
      <c r="K46" s="24" t="inlineStr"/>
      <c r="L46" s="20" t="inlineStr"/>
      <c r="M46" s="20" t="inlineStr"/>
    </row>
    <row r="47" ht="22" customHeight="1">
      <c r="A47" s="20" t="inlineStr"/>
      <c r="B47" s="20" t="inlineStr"/>
      <c r="C47" s="24" t="inlineStr"/>
      <c r="D47" s="24" t="inlineStr"/>
      <c r="E47" s="24" t="inlineStr"/>
      <c r="F47" s="23">
        <f>IF(OR(C47="",D47="",D47=0),"",ROUND(C47/D47*100,2))</f>
        <v/>
      </c>
      <c r="G47" s="24" t="inlineStr"/>
      <c r="H47" s="24" t="inlineStr"/>
      <c r="I47" s="23">
        <f>IF(OR(G47="",H47="",G47=0),"",ROUND(H47/G47*100,2))</f>
        <v/>
      </c>
      <c r="J47" s="20" t="inlineStr"/>
      <c r="K47" s="24" t="inlineStr"/>
      <c r="L47" s="20" t="inlineStr"/>
      <c r="M47" s="20" t="inlineStr"/>
    </row>
    <row r="48" ht="22" customHeight="1">
      <c r="A48" s="20" t="inlineStr"/>
      <c r="B48" s="20" t="inlineStr"/>
      <c r="C48" s="24" t="inlineStr"/>
      <c r="D48" s="24" t="inlineStr"/>
      <c r="E48" s="24" t="inlineStr"/>
      <c r="F48" s="23">
        <f>IF(OR(C48="",D48="",D48=0),"",ROUND(C48/D48*100,2))</f>
        <v/>
      </c>
      <c r="G48" s="24" t="inlineStr"/>
      <c r="H48" s="24" t="inlineStr"/>
      <c r="I48" s="23">
        <f>IF(OR(G48="",H48="",G48=0),"",ROUND(H48/G48*100,2))</f>
        <v/>
      </c>
      <c r="J48" s="20" t="inlineStr"/>
      <c r="K48" s="24" t="inlineStr"/>
      <c r="L48" s="20" t="inlineStr"/>
      <c r="M48" s="20" t="inlineStr"/>
    </row>
    <row r="49" ht="22" customHeight="1">
      <c r="A49" s="20" t="inlineStr"/>
      <c r="B49" s="20" t="inlineStr"/>
      <c r="C49" s="24" t="inlineStr"/>
      <c r="D49" s="24" t="inlineStr"/>
      <c r="E49" s="24" t="inlineStr"/>
      <c r="F49" s="23">
        <f>IF(OR(C49="",D49="",D49=0),"",ROUND(C49/D49*100,2))</f>
        <v/>
      </c>
      <c r="G49" s="24" t="inlineStr"/>
      <c r="H49" s="24" t="inlineStr"/>
      <c r="I49" s="23">
        <f>IF(OR(G49="",H49="",G49=0),"",ROUND(H49/G49*100,2))</f>
        <v/>
      </c>
      <c r="J49" s="20" t="inlineStr"/>
      <c r="K49" s="24" t="inlineStr"/>
      <c r="L49" s="20" t="inlineStr"/>
      <c r="M49" s="20" t="inlineStr"/>
    </row>
    <row r="50" ht="22" customHeight="1">
      <c r="A50" s="20" t="inlineStr"/>
      <c r="B50" s="20" t="inlineStr"/>
      <c r="C50" s="24" t="inlineStr"/>
      <c r="D50" s="24" t="inlineStr"/>
      <c r="E50" s="24" t="inlineStr"/>
      <c r="F50" s="23">
        <f>IF(OR(C50="",D50="",D50=0),"",ROUND(C50/D50*100,2))</f>
        <v/>
      </c>
      <c r="G50" s="24" t="inlineStr"/>
      <c r="H50" s="24" t="inlineStr"/>
      <c r="I50" s="23">
        <f>IF(OR(G50="",H50="",G50=0),"",ROUND(H50/G50*100,2))</f>
        <v/>
      </c>
      <c r="J50" s="20" t="inlineStr"/>
      <c r="K50" s="24" t="inlineStr"/>
      <c r="L50" s="20" t="inlineStr"/>
      <c r="M50" s="20" t="inlineStr"/>
    </row>
    <row r="51" ht="22" customHeight="1">
      <c r="A51" s="20" t="inlineStr"/>
      <c r="B51" s="20" t="inlineStr"/>
      <c r="C51" s="24" t="inlineStr"/>
      <c r="D51" s="24" t="inlineStr"/>
      <c r="E51" s="24" t="inlineStr"/>
      <c r="F51" s="23">
        <f>IF(OR(C51="",D51="",D51=0),"",ROUND(C51/D51*100,2))</f>
        <v/>
      </c>
      <c r="G51" s="24" t="inlineStr"/>
      <c r="H51" s="24" t="inlineStr"/>
      <c r="I51" s="23">
        <f>IF(OR(G51="",H51="",G51=0),"",ROUND(H51/G51*100,2))</f>
        <v/>
      </c>
      <c r="J51" s="20" t="inlineStr"/>
      <c r="K51" s="24" t="inlineStr"/>
      <c r="L51" s="20" t="inlineStr"/>
      <c r="M51" s="20" t="inlineStr"/>
    </row>
    <row r="52" ht="22" customHeight="1">
      <c r="A52" s="20" t="inlineStr"/>
      <c r="B52" s="20" t="inlineStr"/>
      <c r="C52" s="24" t="inlineStr"/>
      <c r="D52" s="24" t="inlineStr"/>
      <c r="E52" s="24" t="inlineStr"/>
      <c r="F52" s="23">
        <f>IF(OR(C52="",D52="",D52=0),"",ROUND(C52/D52*100,2))</f>
        <v/>
      </c>
      <c r="G52" s="24" t="inlineStr"/>
      <c r="H52" s="24" t="inlineStr"/>
      <c r="I52" s="23">
        <f>IF(OR(G52="",H52="",G52=0),"",ROUND(H52/G52*100,2))</f>
        <v/>
      </c>
      <c r="J52" s="20" t="inlineStr"/>
      <c r="K52" s="24" t="inlineStr"/>
      <c r="L52" s="20" t="inlineStr"/>
      <c r="M52" s="20" t="inlineStr"/>
    </row>
    <row r="53" ht="22" customHeight="1">
      <c r="A53" s="20" t="inlineStr"/>
      <c r="B53" s="20" t="inlineStr"/>
      <c r="C53" s="24" t="inlineStr"/>
      <c r="D53" s="24" t="inlineStr"/>
      <c r="E53" s="24" t="inlineStr"/>
      <c r="F53" s="23">
        <f>IF(OR(C53="",D53="",D53=0),"",ROUND(C53/D53*100,2))</f>
        <v/>
      </c>
      <c r="G53" s="24" t="inlineStr"/>
      <c r="H53" s="24" t="inlineStr"/>
      <c r="I53" s="23">
        <f>IF(OR(G53="",H53="",G53=0),"",ROUND(H53/G53*100,2))</f>
        <v/>
      </c>
      <c r="J53" s="20" t="inlineStr"/>
      <c r="K53" s="24" t="inlineStr"/>
      <c r="L53" s="20" t="inlineStr"/>
      <c r="M53" s="20" t="inlineStr"/>
    </row>
    <row r="54" ht="22" customHeight="1">
      <c r="A54" s="20" t="inlineStr"/>
      <c r="B54" s="20" t="inlineStr"/>
      <c r="C54" s="24" t="inlineStr"/>
      <c r="D54" s="24" t="inlineStr"/>
      <c r="E54" s="24" t="inlineStr"/>
      <c r="F54" s="23">
        <f>IF(OR(C54="",D54="",D54=0),"",ROUND(C54/D54*100,2))</f>
        <v/>
      </c>
      <c r="G54" s="24" t="inlineStr"/>
      <c r="H54" s="24" t="inlineStr"/>
      <c r="I54" s="23">
        <f>IF(OR(G54="",H54="",G54=0),"",ROUND(H54/G54*100,2))</f>
        <v/>
      </c>
      <c r="J54" s="20" t="inlineStr"/>
      <c r="K54" s="24" t="inlineStr"/>
      <c r="L54" s="20" t="inlineStr"/>
      <c r="M54" s="20" t="inlineStr"/>
    </row>
    <row r="55" ht="22" customHeight="1">
      <c r="A55" s="20" t="inlineStr"/>
      <c r="B55" s="20" t="inlineStr"/>
      <c r="C55" s="24" t="inlineStr"/>
      <c r="D55" s="24" t="inlineStr"/>
      <c r="E55" s="24" t="inlineStr"/>
      <c r="F55" s="23">
        <f>IF(OR(C55="",D55="",D55=0),"",ROUND(C55/D55*100,2))</f>
        <v/>
      </c>
      <c r="G55" s="24" t="inlineStr"/>
      <c r="H55" s="24" t="inlineStr"/>
      <c r="I55" s="23">
        <f>IF(OR(G55="",H55="",G55=0),"",ROUND(H55/G55*100,2))</f>
        <v/>
      </c>
      <c r="J55" s="20" t="inlineStr"/>
      <c r="K55" s="24" t="inlineStr"/>
      <c r="L55" s="20" t="inlineStr"/>
      <c r="M55" s="20" t="inlineStr"/>
    </row>
    <row r="56" ht="22" customHeight="1">
      <c r="A56" s="20" t="inlineStr"/>
      <c r="B56" s="20" t="inlineStr"/>
      <c r="C56" s="24" t="inlineStr"/>
      <c r="D56" s="24" t="inlineStr"/>
      <c r="E56" s="24" t="inlineStr"/>
      <c r="F56" s="23">
        <f>IF(OR(C56="",D56="",D56=0),"",ROUND(C56/D56*100,2))</f>
        <v/>
      </c>
      <c r="G56" s="24" t="inlineStr"/>
      <c r="H56" s="24" t="inlineStr"/>
      <c r="I56" s="23">
        <f>IF(OR(G56="",H56="",G56=0),"",ROUND(H56/G56*100,2))</f>
        <v/>
      </c>
      <c r="J56" s="20" t="inlineStr"/>
      <c r="K56" s="24" t="inlineStr"/>
      <c r="L56" s="20" t="inlineStr"/>
      <c r="M56" s="20" t="inlineStr"/>
    </row>
    <row r="57" ht="22" customHeight="1">
      <c r="A57" s="20" t="inlineStr"/>
      <c r="B57" s="20" t="inlineStr"/>
      <c r="C57" s="24" t="inlineStr"/>
      <c r="D57" s="24" t="inlineStr"/>
      <c r="E57" s="24" t="inlineStr"/>
      <c r="F57" s="23">
        <f>IF(OR(C57="",D57="",D57=0),"",ROUND(C57/D57*100,2))</f>
        <v/>
      </c>
      <c r="G57" s="24" t="inlineStr"/>
      <c r="H57" s="24" t="inlineStr"/>
      <c r="I57" s="23">
        <f>IF(OR(G57="",H57="",G57=0),"",ROUND(H57/G57*100,2))</f>
        <v/>
      </c>
      <c r="J57" s="20" t="inlineStr"/>
      <c r="K57" s="24" t="inlineStr"/>
      <c r="L57" s="20" t="inlineStr"/>
      <c r="M57" s="20" t="inlineStr"/>
    </row>
    <row r="58" ht="22" customHeight="1">
      <c r="A58" s="20" t="inlineStr"/>
      <c r="B58" s="20" t="inlineStr"/>
      <c r="C58" s="24" t="inlineStr"/>
      <c r="D58" s="24" t="inlineStr"/>
      <c r="E58" s="24" t="inlineStr"/>
      <c r="F58" s="23">
        <f>IF(OR(C58="",D58="",D58=0),"",ROUND(C58/D58*100,2))</f>
        <v/>
      </c>
      <c r="G58" s="24" t="inlineStr"/>
      <c r="H58" s="24" t="inlineStr"/>
      <c r="I58" s="23">
        <f>IF(OR(G58="",H58="",G58=0),"",ROUND(H58/G58*100,2))</f>
        <v/>
      </c>
      <c r="J58" s="20" t="inlineStr"/>
      <c r="K58" s="24" t="inlineStr"/>
      <c r="L58" s="20" t="inlineStr"/>
      <c r="M58" s="20" t="inlineStr"/>
    </row>
    <row r="59" ht="22" customHeight="1">
      <c r="A59" s="20" t="inlineStr"/>
      <c r="B59" s="20" t="inlineStr"/>
      <c r="C59" s="24" t="inlineStr"/>
      <c r="D59" s="24" t="inlineStr"/>
      <c r="E59" s="24" t="inlineStr"/>
      <c r="F59" s="23">
        <f>IF(OR(C59="",D59="",D59=0),"",ROUND(C59/D59*100,2))</f>
        <v/>
      </c>
      <c r="G59" s="24" t="inlineStr"/>
      <c r="H59" s="24" t="inlineStr"/>
      <c r="I59" s="23">
        <f>IF(OR(G59="",H59="",G59=0),"",ROUND(H59/G59*100,2))</f>
        <v/>
      </c>
      <c r="J59" s="20" t="inlineStr"/>
      <c r="K59" s="24" t="inlineStr"/>
      <c r="L59" s="20" t="inlineStr"/>
      <c r="M59" s="20" t="inlineStr"/>
    </row>
    <row r="60" ht="22" customHeight="1">
      <c r="A60" s="20" t="inlineStr"/>
      <c r="B60" s="20" t="inlineStr"/>
      <c r="C60" s="24" t="inlineStr"/>
      <c r="D60" s="24" t="inlineStr"/>
      <c r="E60" s="24" t="inlineStr"/>
      <c r="F60" s="23">
        <f>IF(OR(C60="",D60="",D60=0),"",ROUND(C60/D60*100,2))</f>
        <v/>
      </c>
      <c r="G60" s="24" t="inlineStr"/>
      <c r="H60" s="24" t="inlineStr"/>
      <c r="I60" s="23">
        <f>IF(OR(G60="",H60="",G60=0),"",ROUND(H60/G60*100,2))</f>
        <v/>
      </c>
      <c r="J60" s="20" t="inlineStr"/>
      <c r="K60" s="24" t="inlineStr"/>
      <c r="L60" s="20" t="inlineStr"/>
      <c r="M60" s="20" t="inlineStr"/>
    </row>
    <row r="61" ht="22" customHeight="1">
      <c r="A61" s="20" t="inlineStr"/>
      <c r="B61" s="20" t="inlineStr"/>
      <c r="C61" s="24" t="inlineStr"/>
      <c r="D61" s="24" t="inlineStr"/>
      <c r="E61" s="24" t="inlineStr"/>
      <c r="F61" s="23">
        <f>IF(OR(C61="",D61="",D61=0),"",ROUND(C61/D61*100,2))</f>
        <v/>
      </c>
      <c r="G61" s="24" t="inlineStr"/>
      <c r="H61" s="24" t="inlineStr"/>
      <c r="I61" s="23">
        <f>IF(OR(G61="",H61="",G61=0),"",ROUND(H61/G61*100,2))</f>
        <v/>
      </c>
      <c r="J61" s="20" t="inlineStr"/>
      <c r="K61" s="24" t="inlineStr"/>
      <c r="L61" s="20" t="inlineStr"/>
      <c r="M61" s="20" t="inlineStr"/>
    </row>
    <row r="62" ht="22" customHeight="1">
      <c r="A62" s="20" t="inlineStr"/>
      <c r="B62" s="20" t="inlineStr"/>
      <c r="C62" s="24" t="inlineStr"/>
      <c r="D62" s="24" t="inlineStr"/>
      <c r="E62" s="24" t="inlineStr"/>
      <c r="F62" s="23">
        <f>IF(OR(C62="",D62="",D62=0),"",ROUND(C62/D62*100,2))</f>
        <v/>
      </c>
      <c r="G62" s="24" t="inlineStr"/>
      <c r="H62" s="24" t="inlineStr"/>
      <c r="I62" s="23">
        <f>IF(OR(G62="",H62="",G62=0),"",ROUND(H62/G62*100,2))</f>
        <v/>
      </c>
      <c r="J62" s="20" t="inlineStr"/>
      <c r="K62" s="24" t="inlineStr"/>
      <c r="L62" s="20" t="inlineStr"/>
      <c r="M62" s="20" t="inlineStr"/>
    </row>
    <row r="63" ht="22" customHeight="1">
      <c r="A63" s="20" t="inlineStr"/>
      <c r="B63" s="20" t="inlineStr"/>
      <c r="C63" s="24" t="inlineStr"/>
      <c r="D63" s="24" t="inlineStr"/>
      <c r="E63" s="24" t="inlineStr"/>
      <c r="F63" s="23">
        <f>IF(OR(C63="",D63="",D63=0),"",ROUND(C63/D63*100,2))</f>
        <v/>
      </c>
      <c r="G63" s="24" t="inlineStr"/>
      <c r="H63" s="24" t="inlineStr"/>
      <c r="I63" s="23">
        <f>IF(OR(G63="",H63="",G63=0),"",ROUND(H63/G63*100,2))</f>
        <v/>
      </c>
      <c r="J63" s="20" t="inlineStr"/>
      <c r="K63" s="24" t="inlineStr"/>
      <c r="L63" s="20" t="inlineStr"/>
      <c r="M63" s="20" t="inlineStr"/>
    </row>
    <row r="64" ht="22" customHeight="1">
      <c r="A64" s="20" t="inlineStr"/>
      <c r="B64" s="20" t="inlineStr"/>
      <c r="C64" s="24" t="inlineStr"/>
      <c r="D64" s="24" t="inlineStr"/>
      <c r="E64" s="24" t="inlineStr"/>
      <c r="F64" s="23">
        <f>IF(OR(C64="",D64="",D64=0),"",ROUND(C64/D64*100,2))</f>
        <v/>
      </c>
      <c r="G64" s="24" t="inlineStr"/>
      <c r="H64" s="24" t="inlineStr"/>
      <c r="I64" s="23">
        <f>IF(OR(G64="",H64="",G64=0),"",ROUND(H64/G64*100,2))</f>
        <v/>
      </c>
      <c r="J64" s="20" t="inlineStr"/>
      <c r="K64" s="24" t="inlineStr"/>
      <c r="L64" s="20" t="inlineStr"/>
      <c r="M64" s="20" t="inlineStr"/>
    </row>
    <row r="65" ht="22" customHeight="1">
      <c r="A65" s="20" t="inlineStr"/>
      <c r="B65" s="20" t="inlineStr"/>
      <c r="C65" s="24" t="inlineStr"/>
      <c r="D65" s="24" t="inlineStr"/>
      <c r="E65" s="24" t="inlineStr"/>
      <c r="F65" s="23">
        <f>IF(OR(C65="",D65="",D65=0),"",ROUND(C65/D65*100,2))</f>
        <v/>
      </c>
      <c r="G65" s="24" t="inlineStr"/>
      <c r="H65" s="24" t="inlineStr"/>
      <c r="I65" s="23">
        <f>IF(OR(G65="",H65="",G65=0),"",ROUND(H65/G65*100,2))</f>
        <v/>
      </c>
      <c r="J65" s="20" t="inlineStr"/>
      <c r="K65" s="24" t="inlineStr"/>
      <c r="L65" s="20" t="inlineStr"/>
      <c r="M65" s="20" t="inlineStr"/>
    </row>
    <row r="66" ht="22" customHeight="1">
      <c r="A66" s="20" t="inlineStr"/>
      <c r="B66" s="20" t="inlineStr"/>
      <c r="C66" s="24" t="inlineStr"/>
      <c r="D66" s="24" t="inlineStr"/>
      <c r="E66" s="24" t="inlineStr"/>
      <c r="F66" s="23">
        <f>IF(OR(C66="",D66="",D66=0),"",ROUND(C66/D66*100,2))</f>
        <v/>
      </c>
      <c r="G66" s="24" t="inlineStr"/>
      <c r="H66" s="24" t="inlineStr"/>
      <c r="I66" s="23">
        <f>IF(OR(G66="",H66="",G66=0),"",ROUND(H66/G66*100,2))</f>
        <v/>
      </c>
      <c r="J66" s="20" t="inlineStr"/>
      <c r="K66" s="24" t="inlineStr"/>
      <c r="L66" s="20" t="inlineStr"/>
      <c r="M66" s="20" t="inlineStr"/>
    </row>
    <row r="67" ht="22" customHeight="1">
      <c r="A67" s="20" t="inlineStr"/>
      <c r="B67" s="20" t="inlineStr"/>
      <c r="C67" s="24" t="inlineStr"/>
      <c r="D67" s="24" t="inlineStr"/>
      <c r="E67" s="24" t="inlineStr"/>
      <c r="F67" s="23">
        <f>IF(OR(C67="",D67="",D67=0),"",ROUND(C67/D67*100,2))</f>
        <v/>
      </c>
      <c r="G67" s="24" t="inlineStr"/>
      <c r="H67" s="24" t="inlineStr"/>
      <c r="I67" s="23">
        <f>IF(OR(G67="",H67="",G67=0),"",ROUND(H67/G67*100,2))</f>
        <v/>
      </c>
      <c r="J67" s="20" t="inlineStr"/>
      <c r="K67" s="24" t="inlineStr"/>
      <c r="L67" s="20" t="inlineStr"/>
      <c r="M67" s="20" t="inlineStr"/>
    </row>
    <row r="68" ht="22" customHeight="1">
      <c r="A68" s="20" t="inlineStr"/>
      <c r="B68" s="20" t="inlineStr"/>
      <c r="C68" s="24" t="inlineStr"/>
      <c r="D68" s="24" t="inlineStr"/>
      <c r="E68" s="24" t="inlineStr"/>
      <c r="F68" s="23">
        <f>IF(OR(C68="",D68="",D68=0),"",ROUND(C68/D68*100,2))</f>
        <v/>
      </c>
      <c r="G68" s="24" t="inlineStr"/>
      <c r="H68" s="24" t="inlineStr"/>
      <c r="I68" s="23">
        <f>IF(OR(G68="",H68="",G68=0),"",ROUND(H68/G68*100,2))</f>
        <v/>
      </c>
      <c r="J68" s="20" t="inlineStr"/>
      <c r="K68" s="24" t="inlineStr"/>
      <c r="L68" s="20" t="inlineStr"/>
      <c r="M68" s="20" t="inlineStr"/>
    </row>
    <row r="69" ht="22" customHeight="1">
      <c r="A69" s="20" t="inlineStr"/>
      <c r="B69" s="20" t="inlineStr"/>
      <c r="C69" s="24" t="inlineStr"/>
      <c r="D69" s="24" t="inlineStr"/>
      <c r="E69" s="24" t="inlineStr"/>
      <c r="F69" s="23">
        <f>IF(OR(C69="",D69="",D69=0),"",ROUND(C69/D69*100,2))</f>
        <v/>
      </c>
      <c r="G69" s="24" t="inlineStr"/>
      <c r="H69" s="24" t="inlineStr"/>
      <c r="I69" s="23">
        <f>IF(OR(G69="",H69="",G69=0),"",ROUND(H69/G69*100,2))</f>
        <v/>
      </c>
      <c r="J69" s="20" t="inlineStr"/>
      <c r="K69" s="24" t="inlineStr"/>
      <c r="L69" s="20" t="inlineStr"/>
      <c r="M69" s="20" t="inlineStr"/>
    </row>
    <row r="70" ht="22" customHeight="1">
      <c r="A70" s="20" t="inlineStr"/>
      <c r="B70" s="20" t="inlineStr"/>
      <c r="C70" s="24" t="inlineStr"/>
      <c r="D70" s="24" t="inlineStr"/>
      <c r="E70" s="24" t="inlineStr"/>
      <c r="F70" s="23">
        <f>IF(OR(C70="",D70="",D70=0),"",ROUND(C70/D70*100,2))</f>
        <v/>
      </c>
      <c r="G70" s="24" t="inlineStr"/>
      <c r="H70" s="24" t="inlineStr"/>
      <c r="I70" s="23">
        <f>IF(OR(G70="",H70="",G70=0),"",ROUND(H70/G70*100,2))</f>
        <v/>
      </c>
      <c r="J70" s="20" t="inlineStr"/>
      <c r="K70" s="24" t="inlineStr"/>
      <c r="L70" s="20" t="inlineStr"/>
      <c r="M70" s="20" t="inlineStr"/>
    </row>
    <row r="71" ht="22" customHeight="1">
      <c r="A71" s="20" t="inlineStr"/>
      <c r="B71" s="20" t="inlineStr"/>
      <c r="C71" s="24" t="inlineStr"/>
      <c r="D71" s="24" t="inlineStr"/>
      <c r="E71" s="24" t="inlineStr"/>
      <c r="F71" s="23">
        <f>IF(OR(C71="",D71="",D71=0),"",ROUND(C71/D71*100,2))</f>
        <v/>
      </c>
      <c r="G71" s="24" t="inlineStr"/>
      <c r="H71" s="24" t="inlineStr"/>
      <c r="I71" s="23">
        <f>IF(OR(G71="",H71="",G71=0),"",ROUND(H71/G71*100,2))</f>
        <v/>
      </c>
      <c r="J71" s="20" t="inlineStr"/>
      <c r="K71" s="24" t="inlineStr"/>
      <c r="L71" s="20" t="inlineStr"/>
      <c r="M71" s="20" t="inlineStr"/>
    </row>
    <row r="72" ht="22" customHeight="1">
      <c r="A72" s="20" t="inlineStr"/>
      <c r="B72" s="20" t="inlineStr"/>
      <c r="C72" s="24" t="inlineStr"/>
      <c r="D72" s="24" t="inlineStr"/>
      <c r="E72" s="24" t="inlineStr"/>
      <c r="F72" s="23">
        <f>IF(OR(C72="",D72="",D72=0),"",ROUND(C72/D72*100,2))</f>
        <v/>
      </c>
      <c r="G72" s="24" t="inlineStr"/>
      <c r="H72" s="24" t="inlineStr"/>
      <c r="I72" s="23">
        <f>IF(OR(G72="",H72="",G72=0),"",ROUND(H72/G72*100,2))</f>
        <v/>
      </c>
      <c r="J72" s="20" t="inlineStr"/>
      <c r="K72" s="24" t="inlineStr"/>
      <c r="L72" s="20" t="inlineStr"/>
      <c r="M72" s="20" t="inlineStr"/>
    </row>
    <row r="73" ht="22" customHeight="1">
      <c r="A73" s="20" t="inlineStr"/>
      <c r="B73" s="20" t="inlineStr"/>
      <c r="C73" s="24" t="inlineStr"/>
      <c r="D73" s="24" t="inlineStr"/>
      <c r="E73" s="24" t="inlineStr"/>
      <c r="F73" s="23">
        <f>IF(OR(C73="",D73="",D73=0),"",ROUND(C73/D73*100,2))</f>
        <v/>
      </c>
      <c r="G73" s="24" t="inlineStr"/>
      <c r="H73" s="24" t="inlineStr"/>
      <c r="I73" s="23">
        <f>IF(OR(G73="",H73="",G73=0),"",ROUND(H73/G73*100,2))</f>
        <v/>
      </c>
      <c r="J73" s="20" t="inlineStr"/>
      <c r="K73" s="24" t="inlineStr"/>
      <c r="L73" s="20" t="inlineStr"/>
      <c r="M73" s="20" t="inlineStr"/>
    </row>
    <row r="74" ht="22" customHeight="1">
      <c r="A74" s="20" t="inlineStr"/>
      <c r="B74" s="20" t="inlineStr"/>
      <c r="C74" s="24" t="inlineStr"/>
      <c r="D74" s="24" t="inlineStr"/>
      <c r="E74" s="24" t="inlineStr"/>
      <c r="F74" s="23">
        <f>IF(OR(C74="",D74="",D74=0),"",ROUND(C74/D74*100,2))</f>
        <v/>
      </c>
      <c r="G74" s="24" t="inlineStr"/>
      <c r="H74" s="24" t="inlineStr"/>
      <c r="I74" s="23">
        <f>IF(OR(G74="",H74="",G74=0),"",ROUND(H74/G74*100,2))</f>
        <v/>
      </c>
      <c r="J74" s="20" t="inlineStr"/>
      <c r="K74" s="24" t="inlineStr"/>
      <c r="L74" s="20" t="inlineStr"/>
      <c r="M74" s="20" t="inlineStr"/>
    </row>
    <row r="75" ht="22" customHeight="1">
      <c r="A75" s="20" t="inlineStr"/>
      <c r="B75" s="20" t="inlineStr"/>
      <c r="C75" s="24" t="inlineStr"/>
      <c r="D75" s="24" t="inlineStr"/>
      <c r="E75" s="24" t="inlineStr"/>
      <c r="F75" s="23">
        <f>IF(OR(C75="",D75="",D75=0),"",ROUND(C75/D75*100,2))</f>
        <v/>
      </c>
      <c r="G75" s="24" t="inlineStr"/>
      <c r="H75" s="24" t="inlineStr"/>
      <c r="I75" s="23">
        <f>IF(OR(G75="",H75="",G75=0),"",ROUND(H75/G75*100,2))</f>
        <v/>
      </c>
      <c r="J75" s="20" t="inlineStr"/>
      <c r="K75" s="24" t="inlineStr"/>
      <c r="L75" s="20" t="inlineStr"/>
      <c r="M75" s="20" t="inlineStr"/>
    </row>
    <row r="76" ht="22" customHeight="1">
      <c r="A76" s="20" t="inlineStr"/>
      <c r="B76" s="20" t="inlineStr"/>
      <c r="C76" s="24" t="inlineStr"/>
      <c r="D76" s="24" t="inlineStr"/>
      <c r="E76" s="24" t="inlineStr"/>
      <c r="F76" s="23">
        <f>IF(OR(C76="",D76="",D76=0),"",ROUND(C76/D76*100,2))</f>
        <v/>
      </c>
      <c r="G76" s="24" t="inlineStr"/>
      <c r="H76" s="24" t="inlineStr"/>
      <c r="I76" s="23">
        <f>IF(OR(G76="",H76="",G76=0),"",ROUND(H76/G76*100,2))</f>
        <v/>
      </c>
      <c r="J76" s="20" t="inlineStr"/>
      <c r="K76" s="24" t="inlineStr"/>
      <c r="L76" s="20" t="inlineStr"/>
      <c r="M76" s="20" t="inlineStr"/>
    </row>
    <row r="77" ht="22" customHeight="1">
      <c r="A77" s="20" t="inlineStr"/>
      <c r="B77" s="20" t="inlineStr"/>
      <c r="C77" s="24" t="inlineStr"/>
      <c r="D77" s="24" t="inlineStr"/>
      <c r="E77" s="24" t="inlineStr"/>
      <c r="F77" s="23">
        <f>IF(OR(C77="",D77="",D77=0),"",ROUND(C77/D77*100,2))</f>
        <v/>
      </c>
      <c r="G77" s="24" t="inlineStr"/>
      <c r="H77" s="24" t="inlineStr"/>
      <c r="I77" s="23">
        <f>IF(OR(G77="",H77="",G77=0),"",ROUND(H77/G77*100,2))</f>
        <v/>
      </c>
      <c r="J77" s="20" t="inlineStr"/>
      <c r="K77" s="24" t="inlineStr"/>
      <c r="L77" s="20" t="inlineStr"/>
      <c r="M77" s="20" t="inlineStr"/>
    </row>
    <row r="78" ht="22" customHeight="1">
      <c r="A78" s="20" t="inlineStr"/>
      <c r="B78" s="20" t="inlineStr"/>
      <c r="C78" s="24" t="inlineStr"/>
      <c r="D78" s="24" t="inlineStr"/>
      <c r="E78" s="24" t="inlineStr"/>
      <c r="F78" s="23">
        <f>IF(OR(C78="",D78="",D78=0),"",ROUND(C78/D78*100,2))</f>
        <v/>
      </c>
      <c r="G78" s="24" t="inlineStr"/>
      <c r="H78" s="24" t="inlineStr"/>
      <c r="I78" s="23">
        <f>IF(OR(G78="",H78="",G78=0),"",ROUND(H78/G78*100,2))</f>
        <v/>
      </c>
      <c r="J78" s="20" t="inlineStr"/>
      <c r="K78" s="24" t="inlineStr"/>
      <c r="L78" s="20" t="inlineStr"/>
      <c r="M78" s="20" t="inlineStr"/>
    </row>
    <row r="79" ht="22" customHeight="1">
      <c r="A79" s="20" t="inlineStr"/>
      <c r="B79" s="20" t="inlineStr"/>
      <c r="C79" s="24" t="inlineStr"/>
      <c r="D79" s="24" t="inlineStr"/>
      <c r="E79" s="24" t="inlineStr"/>
      <c r="F79" s="23">
        <f>IF(OR(C79="",D79="",D79=0),"",ROUND(C79/D79*100,2))</f>
        <v/>
      </c>
      <c r="G79" s="24" t="inlineStr"/>
      <c r="H79" s="24" t="inlineStr"/>
      <c r="I79" s="23">
        <f>IF(OR(G79="",H79="",G79=0),"",ROUND(H79/G79*100,2))</f>
        <v/>
      </c>
      <c r="J79" s="20" t="inlineStr"/>
      <c r="K79" s="24" t="inlineStr"/>
      <c r="L79" s="20" t="inlineStr"/>
      <c r="M79" s="20" t="inlineStr"/>
    </row>
    <row r="80" ht="22" customHeight="1">
      <c r="A80" s="20" t="inlineStr"/>
      <c r="B80" s="20" t="inlineStr"/>
      <c r="C80" s="24" t="inlineStr"/>
      <c r="D80" s="24" t="inlineStr"/>
      <c r="E80" s="24" t="inlineStr"/>
      <c r="F80" s="23">
        <f>IF(OR(C80="",D80="",D80=0),"",ROUND(C80/D80*100,2))</f>
        <v/>
      </c>
      <c r="G80" s="24" t="inlineStr"/>
      <c r="H80" s="24" t="inlineStr"/>
      <c r="I80" s="23">
        <f>IF(OR(G80="",H80="",G80=0),"",ROUND(H80/G80*100,2))</f>
        <v/>
      </c>
      <c r="J80" s="20" t="inlineStr"/>
      <c r="K80" s="24" t="inlineStr"/>
      <c r="L80" s="20" t="inlineStr"/>
      <c r="M80" s="20" t="inlineStr"/>
    </row>
    <row r="81" ht="22" customHeight="1">
      <c r="A81" s="20" t="inlineStr"/>
      <c r="B81" s="20" t="inlineStr"/>
      <c r="C81" s="24" t="inlineStr"/>
      <c r="D81" s="24" t="inlineStr"/>
      <c r="E81" s="24" t="inlineStr"/>
      <c r="F81" s="23">
        <f>IF(OR(C81="",D81="",D81=0),"",ROUND(C81/D81*100,2))</f>
        <v/>
      </c>
      <c r="G81" s="24" t="inlineStr"/>
      <c r="H81" s="24" t="inlineStr"/>
      <c r="I81" s="23">
        <f>IF(OR(G81="",H81="",G81=0),"",ROUND(H81/G81*100,2))</f>
        <v/>
      </c>
      <c r="J81" s="20" t="inlineStr"/>
      <c r="K81" s="24" t="inlineStr"/>
      <c r="L81" s="20" t="inlineStr"/>
      <c r="M81" s="20" t="inlineStr"/>
    </row>
    <row r="82" ht="22" customHeight="1">
      <c r="A82" s="20" t="inlineStr"/>
      <c r="B82" s="20" t="inlineStr"/>
      <c r="C82" s="24" t="inlineStr"/>
      <c r="D82" s="24" t="inlineStr"/>
      <c r="E82" s="24" t="inlineStr"/>
      <c r="F82" s="23">
        <f>IF(OR(C82="",D82="",D82=0),"",ROUND(C82/D82*100,2))</f>
        <v/>
      </c>
      <c r="G82" s="24" t="inlineStr"/>
      <c r="H82" s="24" t="inlineStr"/>
      <c r="I82" s="23">
        <f>IF(OR(G82="",H82="",G82=0),"",ROUND(H82/G82*100,2))</f>
        <v/>
      </c>
      <c r="J82" s="20" t="inlineStr"/>
      <c r="K82" s="24" t="inlineStr"/>
      <c r="L82" s="20" t="inlineStr"/>
      <c r="M82" s="20" t="inlineStr"/>
    </row>
    <row r="83" ht="22" customHeight="1">
      <c r="A83" s="20" t="inlineStr"/>
      <c r="B83" s="20" t="inlineStr"/>
      <c r="C83" s="24" t="inlineStr"/>
      <c r="D83" s="24" t="inlineStr"/>
      <c r="E83" s="24" t="inlineStr"/>
      <c r="F83" s="23">
        <f>IF(OR(C83="",D83="",D83=0),"",ROUND(C83/D83*100,2))</f>
        <v/>
      </c>
      <c r="G83" s="24" t="inlineStr"/>
      <c r="H83" s="24" t="inlineStr"/>
      <c r="I83" s="23">
        <f>IF(OR(G83="",H83="",G83=0),"",ROUND(H83/G83*100,2))</f>
        <v/>
      </c>
      <c r="J83" s="20" t="inlineStr"/>
      <c r="K83" s="24" t="inlineStr"/>
      <c r="L83" s="20" t="inlineStr"/>
      <c r="M83" s="20" t="inlineStr"/>
    </row>
    <row r="84" ht="22" customHeight="1">
      <c r="A84" s="20" t="inlineStr"/>
      <c r="B84" s="20" t="inlineStr"/>
      <c r="C84" s="24" t="inlineStr"/>
      <c r="D84" s="24" t="inlineStr"/>
      <c r="E84" s="24" t="inlineStr"/>
      <c r="F84" s="23">
        <f>IF(OR(C84="",D84="",D84=0),"",ROUND(C84/D84*100,2))</f>
        <v/>
      </c>
      <c r="G84" s="24" t="inlineStr"/>
      <c r="H84" s="24" t="inlineStr"/>
      <c r="I84" s="23">
        <f>IF(OR(G84="",H84="",G84=0),"",ROUND(H84/G84*100,2))</f>
        <v/>
      </c>
      <c r="J84" s="20" t="inlineStr"/>
      <c r="K84" s="24" t="inlineStr"/>
      <c r="L84" s="20" t="inlineStr"/>
      <c r="M84" s="20" t="inlineStr"/>
    </row>
    <row r="85" ht="22" customHeight="1">
      <c r="A85" s="20" t="inlineStr"/>
      <c r="B85" s="20" t="inlineStr"/>
      <c r="C85" s="24" t="inlineStr"/>
      <c r="D85" s="24" t="inlineStr"/>
      <c r="E85" s="24" t="inlineStr"/>
      <c r="F85" s="23">
        <f>IF(OR(C85="",D85="",D85=0),"",ROUND(C85/D85*100,2))</f>
        <v/>
      </c>
      <c r="G85" s="24" t="inlineStr"/>
      <c r="H85" s="24" t="inlineStr"/>
      <c r="I85" s="23">
        <f>IF(OR(G85="",H85="",G85=0),"",ROUND(H85/G85*100,2))</f>
        <v/>
      </c>
      <c r="J85" s="20" t="inlineStr"/>
      <c r="K85" s="24" t="inlineStr"/>
      <c r="L85" s="20" t="inlineStr"/>
      <c r="M85" s="20" t="inlineStr"/>
    </row>
    <row r="86" ht="22" customHeight="1">
      <c r="A86" s="20" t="inlineStr"/>
      <c r="B86" s="20" t="inlineStr"/>
      <c r="C86" s="24" t="inlineStr"/>
      <c r="D86" s="24" t="inlineStr"/>
      <c r="E86" s="24" t="inlineStr"/>
      <c r="F86" s="23">
        <f>IF(OR(C86="",D86="",D86=0),"",ROUND(C86/D86*100,2))</f>
        <v/>
      </c>
      <c r="G86" s="24" t="inlineStr"/>
      <c r="H86" s="24" t="inlineStr"/>
      <c r="I86" s="23">
        <f>IF(OR(G86="",H86="",G86=0),"",ROUND(H86/G86*100,2))</f>
        <v/>
      </c>
      <c r="J86" s="20" t="inlineStr"/>
      <c r="K86" s="24" t="inlineStr"/>
      <c r="L86" s="20" t="inlineStr"/>
      <c r="M86" s="20" t="inlineStr"/>
    </row>
    <row r="87" ht="22" customHeight="1">
      <c r="A87" s="20" t="inlineStr"/>
      <c r="B87" s="20" t="inlineStr"/>
      <c r="C87" s="24" t="inlineStr"/>
      <c r="D87" s="24" t="inlineStr"/>
      <c r="E87" s="24" t="inlineStr"/>
      <c r="F87" s="23">
        <f>IF(OR(C87="",D87="",D87=0),"",ROUND(C87/D87*100,2))</f>
        <v/>
      </c>
      <c r="G87" s="24" t="inlineStr"/>
      <c r="H87" s="24" t="inlineStr"/>
      <c r="I87" s="23">
        <f>IF(OR(G87="",H87="",G87=0),"",ROUND(H87/G87*100,2))</f>
        <v/>
      </c>
      <c r="J87" s="20" t="inlineStr"/>
      <c r="K87" s="24" t="inlineStr"/>
      <c r="L87" s="20" t="inlineStr"/>
      <c r="M87" s="20" t="inlineStr"/>
    </row>
    <row r="88" ht="22" customHeight="1">
      <c r="A88" s="20" t="inlineStr"/>
      <c r="B88" s="20" t="inlineStr"/>
      <c r="C88" s="24" t="inlineStr"/>
      <c r="D88" s="24" t="inlineStr"/>
      <c r="E88" s="24" t="inlineStr"/>
      <c r="F88" s="23">
        <f>IF(OR(C88="",D88="",D88=0),"",ROUND(C88/D88*100,2))</f>
        <v/>
      </c>
      <c r="G88" s="24" t="inlineStr"/>
      <c r="H88" s="24" t="inlineStr"/>
      <c r="I88" s="23">
        <f>IF(OR(G88="",H88="",G88=0),"",ROUND(H88/G88*100,2))</f>
        <v/>
      </c>
      <c r="J88" s="20" t="inlineStr"/>
      <c r="K88" s="24" t="inlineStr"/>
      <c r="L88" s="20" t="inlineStr"/>
      <c r="M88" s="20" t="inlineStr"/>
    </row>
    <row r="89" ht="22" customHeight="1">
      <c r="A89" s="20" t="inlineStr"/>
      <c r="B89" s="20" t="inlineStr"/>
      <c r="C89" s="24" t="inlineStr"/>
      <c r="D89" s="24" t="inlineStr"/>
      <c r="E89" s="24" t="inlineStr"/>
      <c r="F89" s="23">
        <f>IF(OR(C89="",D89="",D89=0),"",ROUND(C89/D89*100,2))</f>
        <v/>
      </c>
      <c r="G89" s="24" t="inlineStr"/>
      <c r="H89" s="24" t="inlineStr"/>
      <c r="I89" s="23">
        <f>IF(OR(G89="",H89="",G89=0),"",ROUND(H89/G89*100,2))</f>
        <v/>
      </c>
      <c r="J89" s="20" t="inlineStr"/>
      <c r="K89" s="24" t="inlineStr"/>
      <c r="L89" s="20" t="inlineStr"/>
      <c r="M89" s="20" t="inlineStr"/>
    </row>
    <row r="90" ht="22" customHeight="1">
      <c r="A90" s="20" t="inlineStr"/>
      <c r="B90" s="20" t="inlineStr"/>
      <c r="C90" s="24" t="inlineStr"/>
      <c r="D90" s="24" t="inlineStr"/>
      <c r="E90" s="24" t="inlineStr"/>
      <c r="F90" s="23">
        <f>IF(OR(C90="",D90="",D90=0),"",ROUND(C90/D90*100,2))</f>
        <v/>
      </c>
      <c r="G90" s="24" t="inlineStr"/>
      <c r="H90" s="24" t="inlineStr"/>
      <c r="I90" s="23">
        <f>IF(OR(G90="",H90="",G90=0),"",ROUND(H90/G90*100,2))</f>
        <v/>
      </c>
      <c r="J90" s="20" t="inlineStr"/>
      <c r="K90" s="24" t="inlineStr"/>
      <c r="L90" s="20" t="inlineStr"/>
      <c r="M90" s="20" t="inlineStr"/>
    </row>
    <row r="91" ht="22" customHeight="1">
      <c r="A91" s="20" t="inlineStr"/>
      <c r="B91" s="20" t="inlineStr"/>
      <c r="C91" s="24" t="inlineStr"/>
      <c r="D91" s="24" t="inlineStr"/>
      <c r="E91" s="24" t="inlineStr"/>
      <c r="F91" s="23">
        <f>IF(OR(C91="",D91="",D91=0),"",ROUND(C91/D91*100,2))</f>
        <v/>
      </c>
      <c r="G91" s="24" t="inlineStr"/>
      <c r="H91" s="24" t="inlineStr"/>
      <c r="I91" s="23">
        <f>IF(OR(G91="",H91="",G91=0),"",ROUND(H91/G91*100,2))</f>
        <v/>
      </c>
      <c r="J91" s="20" t="inlineStr"/>
      <c r="K91" s="24" t="inlineStr"/>
      <c r="L91" s="20" t="inlineStr"/>
      <c r="M91" s="20" t="inlineStr"/>
    </row>
    <row r="92" ht="22" customHeight="1">
      <c r="A92" s="20" t="inlineStr"/>
      <c r="B92" s="20" t="inlineStr"/>
      <c r="C92" s="24" t="inlineStr"/>
      <c r="D92" s="24" t="inlineStr"/>
      <c r="E92" s="24" t="inlineStr"/>
      <c r="F92" s="23">
        <f>IF(OR(C92="",D92="",D92=0),"",ROUND(C92/D92*100,2))</f>
        <v/>
      </c>
      <c r="G92" s="24" t="inlineStr"/>
      <c r="H92" s="24" t="inlineStr"/>
      <c r="I92" s="23">
        <f>IF(OR(G92="",H92="",G92=0),"",ROUND(H92/G92*100,2))</f>
        <v/>
      </c>
      <c r="J92" s="20" t="inlineStr"/>
      <c r="K92" s="24" t="inlineStr"/>
      <c r="L92" s="20" t="inlineStr"/>
      <c r="M92" s="20" t="inlineStr"/>
    </row>
    <row r="93" ht="22" customHeight="1">
      <c r="A93" s="20" t="inlineStr"/>
      <c r="B93" s="20" t="inlineStr"/>
      <c r="C93" s="24" t="inlineStr"/>
      <c r="D93" s="24" t="inlineStr"/>
      <c r="E93" s="24" t="inlineStr"/>
      <c r="F93" s="23">
        <f>IF(OR(C93="",D93="",D93=0),"",ROUND(C93/D93*100,2))</f>
        <v/>
      </c>
      <c r="G93" s="24" t="inlineStr"/>
      <c r="H93" s="24" t="inlineStr"/>
      <c r="I93" s="23">
        <f>IF(OR(G93="",H93="",G93=0),"",ROUND(H93/G93*100,2))</f>
        <v/>
      </c>
      <c r="J93" s="20" t="inlineStr"/>
      <c r="K93" s="24" t="inlineStr"/>
      <c r="L93" s="20" t="inlineStr"/>
      <c r="M93" s="20" t="inlineStr"/>
    </row>
    <row r="94" ht="22" customHeight="1">
      <c r="A94" s="20" t="inlineStr"/>
      <c r="B94" s="20" t="inlineStr"/>
      <c r="C94" s="24" t="inlineStr"/>
      <c r="D94" s="24" t="inlineStr"/>
      <c r="E94" s="24" t="inlineStr"/>
      <c r="F94" s="23">
        <f>IF(OR(C94="",D94="",D94=0),"",ROUND(C94/D94*100,2))</f>
        <v/>
      </c>
      <c r="G94" s="24" t="inlineStr"/>
      <c r="H94" s="24" t="inlineStr"/>
      <c r="I94" s="23">
        <f>IF(OR(G94="",H94="",G94=0),"",ROUND(H94/G94*100,2))</f>
        <v/>
      </c>
      <c r="J94" s="20" t="inlineStr"/>
      <c r="K94" s="24" t="inlineStr"/>
      <c r="L94" s="20" t="inlineStr"/>
      <c r="M94" s="20" t="inlineStr"/>
    </row>
    <row r="95" ht="22" customHeight="1">
      <c r="A95" s="20" t="inlineStr"/>
      <c r="B95" s="20" t="inlineStr"/>
      <c r="C95" s="24" t="inlineStr"/>
      <c r="D95" s="24" t="inlineStr"/>
      <c r="E95" s="24" t="inlineStr"/>
      <c r="F95" s="23">
        <f>IF(OR(C95="",D95="",D95=0),"",ROUND(C95/D95*100,2))</f>
        <v/>
      </c>
      <c r="G95" s="24" t="inlineStr"/>
      <c r="H95" s="24" t="inlineStr"/>
      <c r="I95" s="23">
        <f>IF(OR(G95="",H95="",G95=0),"",ROUND(H95/G95*100,2))</f>
        <v/>
      </c>
      <c r="J95" s="20" t="inlineStr"/>
      <c r="K95" s="24" t="inlineStr"/>
      <c r="L95" s="20" t="inlineStr"/>
      <c r="M95" s="20" t="inlineStr"/>
    </row>
    <row r="96" ht="22" customHeight="1">
      <c r="A96" s="20" t="inlineStr"/>
      <c r="B96" s="20" t="inlineStr"/>
      <c r="C96" s="24" t="inlineStr"/>
      <c r="D96" s="24" t="inlineStr"/>
      <c r="E96" s="24" t="inlineStr"/>
      <c r="F96" s="23">
        <f>IF(OR(C96="",D96="",D96=0),"",ROUND(C96/D96*100,2))</f>
        <v/>
      </c>
      <c r="G96" s="24" t="inlineStr"/>
      <c r="H96" s="24" t="inlineStr"/>
      <c r="I96" s="23">
        <f>IF(OR(G96="",H96="",G96=0),"",ROUND(H96/G96*100,2))</f>
        <v/>
      </c>
      <c r="J96" s="20" t="inlineStr"/>
      <c r="K96" s="24" t="inlineStr"/>
      <c r="L96" s="20" t="inlineStr"/>
      <c r="M96" s="20" t="inlineStr"/>
    </row>
    <row r="97" ht="22" customHeight="1">
      <c r="A97" s="20" t="inlineStr"/>
      <c r="B97" s="20" t="inlineStr"/>
      <c r="C97" s="24" t="inlineStr"/>
      <c r="D97" s="24" t="inlineStr"/>
      <c r="E97" s="24" t="inlineStr"/>
      <c r="F97" s="23">
        <f>IF(OR(C97="",D97="",D97=0),"",ROUND(C97/D97*100,2))</f>
        <v/>
      </c>
      <c r="G97" s="24" t="inlineStr"/>
      <c r="H97" s="24" t="inlineStr"/>
      <c r="I97" s="23">
        <f>IF(OR(G97="",H97="",G97=0),"",ROUND(H97/G97*100,2))</f>
        <v/>
      </c>
      <c r="J97" s="20" t="inlineStr"/>
      <c r="K97" s="24" t="inlineStr"/>
      <c r="L97" s="20" t="inlineStr"/>
      <c r="M97" s="20" t="inlineStr"/>
    </row>
    <row r="98" ht="22" customHeight="1">
      <c r="A98" s="20" t="inlineStr"/>
      <c r="B98" s="20" t="inlineStr"/>
      <c r="C98" s="24" t="inlineStr"/>
      <c r="D98" s="24" t="inlineStr"/>
      <c r="E98" s="24" t="inlineStr"/>
      <c r="F98" s="23">
        <f>IF(OR(C98="",D98="",D98=0),"",ROUND(C98/D98*100,2))</f>
        <v/>
      </c>
      <c r="G98" s="24" t="inlineStr"/>
      <c r="H98" s="24" t="inlineStr"/>
      <c r="I98" s="23">
        <f>IF(OR(G98="",H98="",G98=0),"",ROUND(H98/G98*100,2))</f>
        <v/>
      </c>
      <c r="J98" s="20" t="inlineStr"/>
      <c r="K98" s="24" t="inlineStr"/>
      <c r="L98" s="20" t="inlineStr"/>
      <c r="M98" s="20" t="inlineStr"/>
    </row>
    <row r="99" ht="22" customHeight="1">
      <c r="A99" s="20" t="inlineStr"/>
      <c r="B99" s="20" t="inlineStr"/>
      <c r="C99" s="24" t="inlineStr"/>
      <c r="D99" s="24" t="inlineStr"/>
      <c r="E99" s="24" t="inlineStr"/>
      <c r="F99" s="23">
        <f>IF(OR(C99="",D99="",D99=0),"",ROUND(C99/D99*100,2))</f>
        <v/>
      </c>
      <c r="G99" s="24" t="inlineStr"/>
      <c r="H99" s="24" t="inlineStr"/>
      <c r="I99" s="23">
        <f>IF(OR(G99="",H99="",G99=0),"",ROUND(H99/G99*100,2))</f>
        <v/>
      </c>
      <c r="J99" s="20" t="inlineStr"/>
      <c r="K99" s="24" t="inlineStr"/>
      <c r="L99" s="20" t="inlineStr"/>
      <c r="M99" s="20" t="inlineStr"/>
    </row>
    <row r="100" ht="22" customHeight="1">
      <c r="A100" s="20" t="inlineStr"/>
      <c r="B100" s="20" t="inlineStr"/>
      <c r="C100" s="24" t="inlineStr"/>
      <c r="D100" s="24" t="inlineStr"/>
      <c r="E100" s="24" t="inlineStr"/>
      <c r="F100" s="23">
        <f>IF(OR(C100="",D100="",D100=0),"",ROUND(C100/D100*100,2))</f>
        <v/>
      </c>
      <c r="G100" s="24" t="inlineStr"/>
      <c r="H100" s="24" t="inlineStr"/>
      <c r="I100" s="23">
        <f>IF(OR(G100="",H100="",G100=0),"",ROUND(H100/G100*100,2))</f>
        <v/>
      </c>
      <c r="J100" s="20" t="inlineStr"/>
      <c r="K100" s="24" t="inlineStr"/>
      <c r="L100" s="20" t="inlineStr"/>
      <c r="M100" s="20" t="inlineStr"/>
    </row>
    <row r="101" ht="22" customHeight="1">
      <c r="A101" s="20" t="inlineStr"/>
      <c r="B101" s="20" t="inlineStr"/>
      <c r="C101" s="24" t="inlineStr"/>
      <c r="D101" s="24" t="inlineStr"/>
      <c r="E101" s="24" t="inlineStr"/>
      <c r="F101" s="23">
        <f>IF(OR(C101="",D101="",D101=0),"",ROUND(C101/D101*100,2))</f>
        <v/>
      </c>
      <c r="G101" s="24" t="inlineStr"/>
      <c r="H101" s="24" t="inlineStr"/>
      <c r="I101" s="23">
        <f>IF(OR(G101="",H101="",G101=0),"",ROUND(H101/G101*100,2))</f>
        <v/>
      </c>
      <c r="J101" s="20" t="inlineStr"/>
      <c r="K101" s="24" t="inlineStr"/>
      <c r="L101" s="20" t="inlineStr"/>
      <c r="M101" s="20" t="inlineStr"/>
    </row>
    <row r="102" ht="22" customHeight="1">
      <c r="A102" s="20" t="inlineStr"/>
      <c r="B102" s="20" t="inlineStr"/>
      <c r="C102" s="24" t="inlineStr"/>
      <c r="D102" s="24" t="inlineStr"/>
      <c r="E102" s="24" t="inlineStr"/>
      <c r="F102" s="23">
        <f>IF(OR(C102="",D102="",D102=0),"",ROUND(C102/D102*100,2))</f>
        <v/>
      </c>
      <c r="G102" s="24" t="inlineStr"/>
      <c r="H102" s="24" t="inlineStr"/>
      <c r="I102" s="23">
        <f>IF(OR(G102="",H102="",G102=0),"",ROUND(H102/G102*100,2))</f>
        <v/>
      </c>
      <c r="J102" s="20" t="inlineStr"/>
      <c r="K102" s="24" t="inlineStr"/>
      <c r="L102" s="20" t="inlineStr"/>
      <c r="M102" s="20" t="inlineStr"/>
    </row>
    <row r="103" ht="22" customHeight="1">
      <c r="A103" s="20" t="inlineStr"/>
      <c r="B103" s="20" t="inlineStr"/>
      <c r="C103" s="24" t="inlineStr"/>
      <c r="D103" s="24" t="inlineStr"/>
      <c r="E103" s="24" t="inlineStr"/>
      <c r="F103" s="23">
        <f>IF(OR(C103="",D103="",D103=0),"",ROUND(C103/D103*100,2))</f>
        <v/>
      </c>
      <c r="G103" s="24" t="inlineStr"/>
      <c r="H103" s="24" t="inlineStr"/>
      <c r="I103" s="23">
        <f>IF(OR(G103="",H103="",G103=0),"",ROUND(H103/G103*100,2))</f>
        <v/>
      </c>
      <c r="J103" s="20" t="inlineStr"/>
      <c r="K103" s="24" t="inlineStr"/>
      <c r="L103" s="20" t="inlineStr"/>
      <c r="M103" s="20" t="inlineStr"/>
    </row>
    <row r="104" ht="22" customHeight="1">
      <c r="A104" s="20" t="inlineStr"/>
      <c r="B104" s="20" t="inlineStr"/>
      <c r="C104" s="24" t="inlineStr"/>
      <c r="D104" s="24" t="inlineStr"/>
      <c r="E104" s="24" t="inlineStr"/>
      <c r="F104" s="23">
        <f>IF(OR(C104="",D104="",D104=0),"",ROUND(C104/D104*100,2))</f>
        <v/>
      </c>
      <c r="G104" s="24" t="inlineStr"/>
      <c r="H104" s="24" t="inlineStr"/>
      <c r="I104" s="23">
        <f>IF(OR(G104="",H104="",G104=0),"",ROUND(H104/G104*100,2))</f>
        <v/>
      </c>
      <c r="J104" s="20" t="inlineStr"/>
      <c r="K104" s="24" t="inlineStr"/>
      <c r="L104" s="20" t="inlineStr"/>
      <c r="M104" s="20" t="inlineStr"/>
    </row>
    <row r="105" ht="22" customHeight="1">
      <c r="A105" s="20" t="inlineStr"/>
      <c r="B105" s="20" t="inlineStr"/>
      <c r="C105" s="24" t="inlineStr"/>
      <c r="D105" s="24" t="inlineStr"/>
      <c r="E105" s="24" t="inlineStr"/>
      <c r="F105" s="23">
        <f>IF(OR(C105="",D105="",D105=0),"",ROUND(C105/D105*100,2))</f>
        <v/>
      </c>
      <c r="G105" s="24" t="inlineStr"/>
      <c r="H105" s="24" t="inlineStr"/>
      <c r="I105" s="23">
        <f>IF(OR(G105="",H105="",G105=0),"",ROUND(H105/G105*100,2))</f>
        <v/>
      </c>
      <c r="J105" s="20" t="inlineStr"/>
      <c r="K105" s="24" t="inlineStr"/>
      <c r="L105" s="20" t="inlineStr"/>
      <c r="M105" s="20" t="inlineStr"/>
    </row>
    <row r="106" ht="22" customHeight="1">
      <c r="A106" s="20" t="inlineStr"/>
      <c r="B106" s="20" t="inlineStr"/>
      <c r="C106" s="24" t="inlineStr"/>
      <c r="D106" s="24" t="inlineStr"/>
      <c r="E106" s="24" t="inlineStr"/>
      <c r="F106" s="23">
        <f>IF(OR(C106="",D106="",D106=0),"",ROUND(C106/D106*100,2))</f>
        <v/>
      </c>
      <c r="G106" s="24" t="inlineStr"/>
      <c r="H106" s="24" t="inlineStr"/>
      <c r="I106" s="23">
        <f>IF(OR(G106="",H106="",G106=0),"",ROUND(H106/G106*100,2))</f>
        <v/>
      </c>
      <c r="J106" s="20" t="inlineStr"/>
      <c r="K106" s="24" t="inlineStr"/>
      <c r="L106" s="20" t="inlineStr"/>
      <c r="M106" s="20" t="inlineStr"/>
    </row>
    <row r="107" ht="22" customHeight="1">
      <c r="A107" s="20" t="inlineStr"/>
      <c r="B107" s="20" t="inlineStr"/>
      <c r="C107" s="24" t="inlineStr"/>
      <c r="D107" s="24" t="inlineStr"/>
      <c r="E107" s="24" t="inlineStr"/>
      <c r="F107" s="23">
        <f>IF(OR(C107="",D107="",D107=0),"",ROUND(C107/D107*100,2))</f>
        <v/>
      </c>
      <c r="G107" s="24" t="inlineStr"/>
      <c r="H107" s="24" t="inlineStr"/>
      <c r="I107" s="23">
        <f>IF(OR(G107="",H107="",G107=0),"",ROUND(H107/G107*100,2))</f>
        <v/>
      </c>
      <c r="J107" s="20" t="inlineStr"/>
      <c r="K107" s="24" t="inlineStr"/>
      <c r="L107" s="20" t="inlineStr"/>
      <c r="M107" s="20" t="inlineStr"/>
    </row>
    <row r="108" ht="22" customHeight="1">
      <c r="A108" s="20" t="inlineStr"/>
      <c r="B108" s="20" t="inlineStr"/>
      <c r="C108" s="24" t="inlineStr"/>
      <c r="D108" s="24" t="inlineStr"/>
      <c r="E108" s="24" t="inlineStr"/>
      <c r="F108" s="23">
        <f>IF(OR(C108="",D108="",D108=0),"",ROUND(C108/D108*100,2))</f>
        <v/>
      </c>
      <c r="G108" s="24" t="inlineStr"/>
      <c r="H108" s="24" t="inlineStr"/>
      <c r="I108" s="23">
        <f>IF(OR(G108="",H108="",G108=0),"",ROUND(H108/G108*100,2))</f>
        <v/>
      </c>
      <c r="J108" s="20" t="inlineStr"/>
      <c r="K108" s="24" t="inlineStr"/>
      <c r="L108" s="20" t="inlineStr"/>
      <c r="M108" s="20" t="inlineStr"/>
    </row>
    <row r="109" ht="22" customHeight="1">
      <c r="A109" s="20" t="inlineStr"/>
      <c r="B109" s="20" t="inlineStr"/>
      <c r="C109" s="24" t="inlineStr"/>
      <c r="D109" s="24" t="inlineStr"/>
      <c r="E109" s="24" t="inlineStr"/>
      <c r="F109" s="23">
        <f>IF(OR(C109="",D109="",D109=0),"",ROUND(C109/D109*100,2))</f>
        <v/>
      </c>
      <c r="G109" s="24" t="inlineStr"/>
      <c r="H109" s="24" t="inlineStr"/>
      <c r="I109" s="23">
        <f>IF(OR(G109="",H109="",G109=0),"",ROUND(H109/G109*100,2))</f>
        <v/>
      </c>
      <c r="J109" s="20" t="inlineStr"/>
      <c r="K109" s="24" t="inlineStr"/>
      <c r="L109" s="20" t="inlineStr"/>
      <c r="M109" s="20" t="inlineStr"/>
    </row>
    <row r="110" ht="22" customHeight="1">
      <c r="A110" s="20" t="inlineStr"/>
      <c r="B110" s="20" t="inlineStr"/>
      <c r="C110" s="24" t="inlineStr"/>
      <c r="D110" s="24" t="inlineStr"/>
      <c r="E110" s="24" t="inlineStr"/>
      <c r="F110" s="23">
        <f>IF(OR(C110="",D110="",D110=0),"",ROUND(C110/D110*100,2))</f>
        <v/>
      </c>
      <c r="G110" s="24" t="inlineStr"/>
      <c r="H110" s="24" t="inlineStr"/>
      <c r="I110" s="23">
        <f>IF(OR(G110="",H110="",G110=0),"",ROUND(H110/G110*100,2))</f>
        <v/>
      </c>
      <c r="J110" s="20" t="inlineStr"/>
      <c r="K110" s="24" t="inlineStr"/>
      <c r="L110" s="20" t="inlineStr"/>
      <c r="M110" s="20" t="inlineStr"/>
    </row>
    <row r="111" ht="22" customHeight="1">
      <c r="A111" s="20" t="inlineStr"/>
      <c r="B111" s="20" t="inlineStr"/>
      <c r="C111" s="24" t="inlineStr"/>
      <c r="D111" s="24" t="inlineStr"/>
      <c r="E111" s="24" t="inlineStr"/>
      <c r="F111" s="23">
        <f>IF(OR(C111="",D111="",D111=0),"",ROUND(C111/D111*100,2))</f>
        <v/>
      </c>
      <c r="G111" s="24" t="inlineStr"/>
      <c r="H111" s="24" t="inlineStr"/>
      <c r="I111" s="23">
        <f>IF(OR(G111="",H111="",G111=0),"",ROUND(H111/G111*100,2))</f>
        <v/>
      </c>
      <c r="J111" s="20" t="inlineStr"/>
      <c r="K111" s="24" t="inlineStr"/>
      <c r="L111" s="20" t="inlineStr"/>
      <c r="M111" s="20" t="inlineStr"/>
    </row>
    <row r="112" ht="22" customHeight="1">
      <c r="A112" s="20" t="inlineStr"/>
      <c r="B112" s="20" t="inlineStr"/>
      <c r="C112" s="24" t="inlineStr"/>
      <c r="D112" s="24" t="inlineStr"/>
      <c r="E112" s="24" t="inlineStr"/>
      <c r="F112" s="23">
        <f>IF(OR(C112="",D112="",D112=0),"",ROUND(C112/D112*100,2))</f>
        <v/>
      </c>
      <c r="G112" s="24" t="inlineStr"/>
      <c r="H112" s="24" t="inlineStr"/>
      <c r="I112" s="23">
        <f>IF(OR(G112="",H112="",G112=0),"",ROUND(H112/G112*100,2))</f>
        <v/>
      </c>
      <c r="J112" s="20" t="inlineStr"/>
      <c r="K112" s="24" t="inlineStr"/>
      <c r="L112" s="20" t="inlineStr"/>
      <c r="M112" s="20" t="inlineStr"/>
    </row>
    <row r="113" ht="22" customHeight="1">
      <c r="A113" s="20" t="inlineStr"/>
      <c r="B113" s="20" t="inlineStr"/>
      <c r="C113" s="24" t="inlineStr"/>
      <c r="D113" s="24" t="inlineStr"/>
      <c r="E113" s="24" t="inlineStr"/>
      <c r="F113" s="23">
        <f>IF(OR(C113="",D113="",D113=0),"",ROUND(C113/D113*100,2))</f>
        <v/>
      </c>
      <c r="G113" s="24" t="inlineStr"/>
      <c r="H113" s="24" t="inlineStr"/>
      <c r="I113" s="23">
        <f>IF(OR(G113="",H113="",G113=0),"",ROUND(H113/G113*100,2))</f>
        <v/>
      </c>
      <c r="J113" s="20" t="inlineStr"/>
      <c r="K113" s="24" t="inlineStr"/>
      <c r="L113" s="20" t="inlineStr"/>
      <c r="M113" s="20" t="inlineStr"/>
    </row>
    <row r="114" ht="22" customHeight="1">
      <c r="A114" s="20" t="inlineStr"/>
      <c r="B114" s="20" t="inlineStr"/>
      <c r="C114" s="24" t="inlineStr"/>
      <c r="D114" s="24" t="inlineStr"/>
      <c r="E114" s="24" t="inlineStr"/>
      <c r="F114" s="23">
        <f>IF(OR(C114="",D114="",D114=0),"",ROUND(C114/D114*100,2))</f>
        <v/>
      </c>
      <c r="G114" s="24" t="inlineStr"/>
      <c r="H114" s="24" t="inlineStr"/>
      <c r="I114" s="23">
        <f>IF(OR(G114="",H114="",G114=0),"",ROUND(H114/G114*100,2))</f>
        <v/>
      </c>
      <c r="J114" s="20" t="inlineStr"/>
      <c r="K114" s="24" t="inlineStr"/>
      <c r="L114" s="20" t="inlineStr"/>
      <c r="M114" s="20" t="inlineStr"/>
    </row>
    <row r="115" ht="22" customHeight="1">
      <c r="A115" s="20" t="inlineStr"/>
      <c r="B115" s="20" t="inlineStr"/>
      <c r="C115" s="24" t="inlineStr"/>
      <c r="D115" s="24" t="inlineStr"/>
      <c r="E115" s="24" t="inlineStr"/>
      <c r="F115" s="23">
        <f>IF(OR(C115="",D115="",D115=0),"",ROUND(C115/D115*100,2))</f>
        <v/>
      </c>
      <c r="G115" s="24" t="inlineStr"/>
      <c r="H115" s="24" t="inlineStr"/>
      <c r="I115" s="23">
        <f>IF(OR(G115="",H115="",G115=0),"",ROUND(H115/G115*100,2))</f>
        <v/>
      </c>
      <c r="J115" s="20" t="inlineStr"/>
      <c r="K115" s="24" t="inlineStr"/>
      <c r="L115" s="20" t="inlineStr"/>
      <c r="M115" s="20" t="inlineStr"/>
    </row>
    <row r="116" ht="22" customHeight="1">
      <c r="A116" s="20" t="inlineStr"/>
      <c r="B116" s="20" t="inlineStr"/>
      <c r="C116" s="24" t="inlineStr"/>
      <c r="D116" s="24" t="inlineStr"/>
      <c r="E116" s="24" t="inlineStr"/>
      <c r="F116" s="23">
        <f>IF(OR(C116="",D116="",D116=0),"",ROUND(C116/D116*100,2))</f>
        <v/>
      </c>
      <c r="G116" s="24" t="inlineStr"/>
      <c r="H116" s="24" t="inlineStr"/>
      <c r="I116" s="23">
        <f>IF(OR(G116="",H116="",G116=0),"",ROUND(H116/G116*100,2))</f>
        <v/>
      </c>
      <c r="J116" s="20" t="inlineStr"/>
      <c r="K116" s="24" t="inlineStr"/>
      <c r="L116" s="20" t="inlineStr"/>
      <c r="M116" s="20" t="inlineStr"/>
    </row>
    <row r="117" ht="22" customHeight="1">
      <c r="A117" s="20" t="inlineStr"/>
      <c r="B117" s="20" t="inlineStr"/>
      <c r="C117" s="24" t="inlineStr"/>
      <c r="D117" s="24" t="inlineStr"/>
      <c r="E117" s="24" t="inlineStr"/>
      <c r="F117" s="23">
        <f>IF(OR(C117="",D117="",D117=0),"",ROUND(C117/D117*100,2))</f>
        <v/>
      </c>
      <c r="G117" s="24" t="inlineStr"/>
      <c r="H117" s="24" t="inlineStr"/>
      <c r="I117" s="23">
        <f>IF(OR(G117="",H117="",G117=0),"",ROUND(H117/G117*100,2))</f>
        <v/>
      </c>
      <c r="J117" s="20" t="inlineStr"/>
      <c r="K117" s="24" t="inlineStr"/>
      <c r="L117" s="20" t="inlineStr"/>
      <c r="M117" s="20" t="inlineStr"/>
    </row>
    <row r="118" ht="22" customHeight="1">
      <c r="A118" s="20" t="inlineStr"/>
      <c r="B118" s="20" t="inlineStr"/>
      <c r="C118" s="24" t="inlineStr"/>
      <c r="D118" s="24" t="inlineStr"/>
      <c r="E118" s="24" t="inlineStr"/>
      <c r="F118" s="23">
        <f>IF(OR(C118="",D118="",D118=0),"",ROUND(C118/D118*100,2))</f>
        <v/>
      </c>
      <c r="G118" s="24" t="inlineStr"/>
      <c r="H118" s="24" t="inlineStr"/>
      <c r="I118" s="23">
        <f>IF(OR(G118="",H118="",G118=0),"",ROUND(H118/G118*100,2))</f>
        <v/>
      </c>
      <c r="J118" s="20" t="inlineStr"/>
      <c r="K118" s="24" t="inlineStr"/>
      <c r="L118" s="20" t="inlineStr"/>
      <c r="M118" s="20" t="inlineStr"/>
    </row>
    <row r="119" ht="22" customHeight="1">
      <c r="A119" s="20" t="inlineStr"/>
      <c r="B119" s="20" t="inlineStr"/>
      <c r="C119" s="24" t="inlineStr"/>
      <c r="D119" s="24" t="inlineStr"/>
      <c r="E119" s="24" t="inlineStr"/>
      <c r="F119" s="23">
        <f>IF(OR(C119="",D119="",D119=0),"",ROUND(C119/D119*100,2))</f>
        <v/>
      </c>
      <c r="G119" s="24" t="inlineStr"/>
      <c r="H119" s="24" t="inlineStr"/>
      <c r="I119" s="23">
        <f>IF(OR(G119="",H119="",G119=0),"",ROUND(H119/G119*100,2))</f>
        <v/>
      </c>
      <c r="J119" s="20" t="inlineStr"/>
      <c r="K119" s="24" t="inlineStr"/>
      <c r="L119" s="20" t="inlineStr"/>
      <c r="M119" s="20" t="inlineStr"/>
    </row>
    <row r="120" ht="22" customHeight="1">
      <c r="A120" s="20" t="inlineStr"/>
      <c r="B120" s="20" t="inlineStr"/>
      <c r="C120" s="24" t="inlineStr"/>
      <c r="D120" s="24" t="inlineStr"/>
      <c r="E120" s="24" t="inlineStr"/>
      <c r="F120" s="23">
        <f>IF(OR(C120="",D120="",D120=0),"",ROUND(C120/D120*100,2))</f>
        <v/>
      </c>
      <c r="G120" s="24" t="inlineStr"/>
      <c r="H120" s="24" t="inlineStr"/>
      <c r="I120" s="23">
        <f>IF(OR(G120="",H120="",G120=0),"",ROUND(H120/G120*100,2))</f>
        <v/>
      </c>
      <c r="J120" s="20" t="inlineStr"/>
      <c r="K120" s="24" t="inlineStr"/>
      <c r="L120" s="20" t="inlineStr"/>
      <c r="M120" s="20" t="inlineStr"/>
    </row>
    <row r="121" ht="22" customHeight="1">
      <c r="A121" s="20" t="inlineStr"/>
      <c r="B121" s="20" t="inlineStr"/>
      <c r="C121" s="24" t="inlineStr"/>
      <c r="D121" s="24" t="inlineStr"/>
      <c r="E121" s="24" t="inlineStr"/>
      <c r="F121" s="23">
        <f>IF(OR(C121="",D121="",D121=0),"",ROUND(C121/D121*100,2))</f>
        <v/>
      </c>
      <c r="G121" s="24" t="inlineStr"/>
      <c r="H121" s="24" t="inlineStr"/>
      <c r="I121" s="23">
        <f>IF(OR(G121="",H121="",G121=0),"",ROUND(H121/G121*100,2))</f>
        <v/>
      </c>
      <c r="J121" s="20" t="inlineStr"/>
      <c r="K121" s="24" t="inlineStr"/>
      <c r="L121" s="20" t="inlineStr"/>
      <c r="M121" s="20" t="inlineStr"/>
    </row>
    <row r="122" ht="22" customHeight="1">
      <c r="A122" s="20" t="inlineStr"/>
      <c r="B122" s="20" t="inlineStr"/>
      <c r="C122" s="24" t="inlineStr"/>
      <c r="D122" s="24" t="inlineStr"/>
      <c r="E122" s="24" t="inlineStr"/>
      <c r="F122" s="23">
        <f>IF(OR(C122="",D122="",D122=0),"",ROUND(C122/D122*100,2))</f>
        <v/>
      </c>
      <c r="G122" s="24" t="inlineStr"/>
      <c r="H122" s="24" t="inlineStr"/>
      <c r="I122" s="23">
        <f>IF(OR(G122="",H122="",G122=0),"",ROUND(H122/G122*100,2))</f>
        <v/>
      </c>
      <c r="J122" s="20" t="inlineStr"/>
      <c r="K122" s="24" t="inlineStr"/>
      <c r="L122" s="20" t="inlineStr"/>
      <c r="M122" s="20" t="inlineStr"/>
    </row>
    <row r="123" ht="22" customHeight="1">
      <c r="A123" s="20" t="inlineStr"/>
      <c r="B123" s="20" t="inlineStr"/>
      <c r="C123" s="24" t="inlineStr"/>
      <c r="D123" s="24" t="inlineStr"/>
      <c r="E123" s="24" t="inlineStr"/>
      <c r="F123" s="23">
        <f>IF(OR(C123="",D123="",D123=0),"",ROUND(C123/D123*100,2))</f>
        <v/>
      </c>
      <c r="G123" s="24" t="inlineStr"/>
      <c r="H123" s="24" t="inlineStr"/>
      <c r="I123" s="23">
        <f>IF(OR(G123="",H123="",G123=0),"",ROUND(H123/G123*100,2))</f>
        <v/>
      </c>
      <c r="J123" s="20" t="inlineStr"/>
      <c r="K123" s="24" t="inlineStr"/>
      <c r="L123" s="20" t="inlineStr"/>
      <c r="M123" s="20" t="inlineStr"/>
    </row>
    <row r="124" ht="22" customHeight="1">
      <c r="A124" s="20" t="inlineStr"/>
      <c r="B124" s="20" t="inlineStr"/>
      <c r="C124" s="24" t="inlineStr"/>
      <c r="D124" s="24" t="inlineStr"/>
      <c r="E124" s="24" t="inlineStr"/>
      <c r="F124" s="23">
        <f>IF(OR(C124="",D124="",D124=0),"",ROUND(C124/D124*100,2))</f>
        <v/>
      </c>
      <c r="G124" s="24" t="inlineStr"/>
      <c r="H124" s="24" t="inlineStr"/>
      <c r="I124" s="23">
        <f>IF(OR(G124="",H124="",G124=0),"",ROUND(H124/G124*100,2))</f>
        <v/>
      </c>
      <c r="J124" s="20" t="inlineStr"/>
      <c r="K124" s="24" t="inlineStr"/>
      <c r="L124" s="20" t="inlineStr"/>
      <c r="M124" s="20" t="inlineStr"/>
    </row>
    <row r="125" ht="22" customHeight="1">
      <c r="A125" s="20" t="inlineStr"/>
      <c r="B125" s="20" t="inlineStr"/>
      <c r="C125" s="24" t="inlineStr"/>
      <c r="D125" s="24" t="inlineStr"/>
      <c r="E125" s="24" t="inlineStr"/>
      <c r="F125" s="23">
        <f>IF(OR(C125="",D125="",D125=0),"",ROUND(C125/D125*100,2))</f>
        <v/>
      </c>
      <c r="G125" s="24" t="inlineStr"/>
      <c r="H125" s="24" t="inlineStr"/>
      <c r="I125" s="23">
        <f>IF(OR(G125="",H125="",G125=0),"",ROUND(H125/G125*100,2))</f>
        <v/>
      </c>
      <c r="J125" s="20" t="inlineStr"/>
      <c r="K125" s="24" t="inlineStr"/>
      <c r="L125" s="20" t="inlineStr"/>
      <c r="M125" s="20" t="inlineStr"/>
    </row>
    <row r="126" ht="22" customHeight="1">
      <c r="A126" s="20" t="inlineStr"/>
      <c r="B126" s="20" t="inlineStr"/>
      <c r="C126" s="24" t="inlineStr"/>
      <c r="D126" s="24" t="inlineStr"/>
      <c r="E126" s="24" t="inlineStr"/>
      <c r="F126" s="23">
        <f>IF(OR(C126="",D126="",D126=0),"",ROUND(C126/D126*100,2))</f>
        <v/>
      </c>
      <c r="G126" s="24" t="inlineStr"/>
      <c r="H126" s="24" t="inlineStr"/>
      <c r="I126" s="23">
        <f>IF(OR(G126="",H126="",G126=0),"",ROUND(H126/G126*100,2))</f>
        <v/>
      </c>
      <c r="J126" s="20" t="inlineStr"/>
      <c r="K126" s="24" t="inlineStr"/>
      <c r="L126" s="20" t="inlineStr"/>
      <c r="M126" s="20" t="inlineStr"/>
    </row>
    <row r="127" ht="22" customHeight="1">
      <c r="A127" s="20" t="inlineStr"/>
      <c r="B127" s="20" t="inlineStr"/>
      <c r="C127" s="24" t="inlineStr"/>
      <c r="D127" s="24" t="inlineStr"/>
      <c r="E127" s="24" t="inlineStr"/>
      <c r="F127" s="23">
        <f>IF(OR(C127="",D127="",D127=0),"",ROUND(C127/D127*100,2))</f>
        <v/>
      </c>
      <c r="G127" s="24" t="inlineStr"/>
      <c r="H127" s="24" t="inlineStr"/>
      <c r="I127" s="23">
        <f>IF(OR(G127="",H127="",G127=0),"",ROUND(H127/G127*100,2))</f>
        <v/>
      </c>
      <c r="J127" s="20" t="inlineStr"/>
      <c r="K127" s="24" t="inlineStr"/>
      <c r="L127" s="20" t="inlineStr"/>
      <c r="M127" s="20" t="inlineStr"/>
    </row>
    <row r="128" ht="22" customHeight="1">
      <c r="A128" s="20" t="inlineStr"/>
      <c r="B128" s="20" t="inlineStr"/>
      <c r="C128" s="24" t="inlineStr"/>
      <c r="D128" s="24" t="inlineStr"/>
      <c r="E128" s="24" t="inlineStr"/>
      <c r="F128" s="23">
        <f>IF(OR(C128="",D128="",D128=0),"",ROUND(C128/D128*100,2))</f>
        <v/>
      </c>
      <c r="G128" s="24" t="inlineStr"/>
      <c r="H128" s="24" t="inlineStr"/>
      <c r="I128" s="23">
        <f>IF(OR(G128="",H128="",G128=0),"",ROUND(H128/G128*100,2))</f>
        <v/>
      </c>
      <c r="J128" s="20" t="inlineStr"/>
      <c r="K128" s="24" t="inlineStr"/>
      <c r="L128" s="20" t="inlineStr"/>
      <c r="M128" s="20" t="inlineStr"/>
    </row>
    <row r="129" ht="22" customHeight="1">
      <c r="A129" s="20" t="inlineStr"/>
      <c r="B129" s="20" t="inlineStr"/>
      <c r="C129" s="24" t="inlineStr"/>
      <c r="D129" s="24" t="inlineStr"/>
      <c r="E129" s="24" t="inlineStr"/>
      <c r="F129" s="23">
        <f>IF(OR(C129="",D129="",D129=0),"",ROUND(C129/D129*100,2))</f>
        <v/>
      </c>
      <c r="G129" s="24" t="inlineStr"/>
      <c r="H129" s="24" t="inlineStr"/>
      <c r="I129" s="23">
        <f>IF(OR(G129="",H129="",G129=0),"",ROUND(H129/G129*100,2))</f>
        <v/>
      </c>
      <c r="J129" s="20" t="inlineStr"/>
      <c r="K129" s="24" t="inlineStr"/>
      <c r="L129" s="20" t="inlineStr"/>
      <c r="M129" s="20" t="inlineStr"/>
    </row>
    <row r="130" ht="22" customHeight="1">
      <c r="A130" s="20" t="inlineStr"/>
      <c r="B130" s="20" t="inlineStr"/>
      <c r="C130" s="24" t="inlineStr"/>
      <c r="D130" s="24" t="inlineStr"/>
      <c r="E130" s="24" t="inlineStr"/>
      <c r="F130" s="23">
        <f>IF(OR(C130="",D130="",D130=0),"",ROUND(C130/D130*100,2))</f>
        <v/>
      </c>
      <c r="G130" s="24" t="inlineStr"/>
      <c r="H130" s="24" t="inlineStr"/>
      <c r="I130" s="23">
        <f>IF(OR(G130="",H130="",G130=0),"",ROUND(H130/G130*100,2))</f>
        <v/>
      </c>
      <c r="J130" s="20" t="inlineStr"/>
      <c r="K130" s="24" t="inlineStr"/>
      <c r="L130" s="20" t="inlineStr"/>
      <c r="M130" s="20" t="inlineStr"/>
    </row>
    <row r="131" ht="22" customHeight="1">
      <c r="A131" s="20" t="inlineStr"/>
      <c r="B131" s="20" t="inlineStr"/>
      <c r="C131" s="24" t="inlineStr"/>
      <c r="D131" s="24" t="inlineStr"/>
      <c r="E131" s="24" t="inlineStr"/>
      <c r="F131" s="23">
        <f>IF(OR(C131="",D131="",D131=0),"",ROUND(C131/D131*100,2))</f>
        <v/>
      </c>
      <c r="G131" s="24" t="inlineStr"/>
      <c r="H131" s="24" t="inlineStr"/>
      <c r="I131" s="23">
        <f>IF(OR(G131="",H131="",G131=0),"",ROUND(H131/G131*100,2))</f>
        <v/>
      </c>
      <c r="J131" s="20" t="inlineStr"/>
      <c r="K131" s="24" t="inlineStr"/>
      <c r="L131" s="20" t="inlineStr"/>
      <c r="M131" s="20" t="inlineStr"/>
    </row>
    <row r="132" ht="22" customHeight="1">
      <c r="A132" s="20" t="inlineStr"/>
      <c r="B132" s="20" t="inlineStr"/>
      <c r="C132" s="24" t="inlineStr"/>
      <c r="D132" s="24" t="inlineStr"/>
      <c r="E132" s="24" t="inlineStr"/>
      <c r="F132" s="23">
        <f>IF(OR(C132="",D132="",D132=0),"",ROUND(C132/D132*100,2))</f>
        <v/>
      </c>
      <c r="G132" s="24" t="inlineStr"/>
      <c r="H132" s="24" t="inlineStr"/>
      <c r="I132" s="23">
        <f>IF(OR(G132="",H132="",G132=0),"",ROUND(H132/G132*100,2))</f>
        <v/>
      </c>
      <c r="J132" s="20" t="inlineStr"/>
      <c r="K132" s="24" t="inlineStr"/>
      <c r="L132" s="20" t="inlineStr"/>
      <c r="M132" s="20" t="inlineStr"/>
    </row>
    <row r="133" ht="22" customHeight="1">
      <c r="A133" s="20" t="inlineStr"/>
      <c r="B133" s="20" t="inlineStr"/>
      <c r="C133" s="24" t="inlineStr"/>
      <c r="D133" s="24" t="inlineStr"/>
      <c r="E133" s="24" t="inlineStr"/>
      <c r="F133" s="23">
        <f>IF(OR(C133="",D133="",D133=0),"",ROUND(C133/D133*100,2))</f>
        <v/>
      </c>
      <c r="G133" s="24" t="inlineStr"/>
      <c r="H133" s="24" t="inlineStr"/>
      <c r="I133" s="23">
        <f>IF(OR(G133="",H133="",G133=0),"",ROUND(H133/G133*100,2))</f>
        <v/>
      </c>
      <c r="J133" s="20" t="inlineStr"/>
      <c r="K133" s="24" t="inlineStr"/>
      <c r="L133" s="20" t="inlineStr"/>
      <c r="M133" s="20" t="inlineStr"/>
    </row>
    <row r="134" ht="22" customHeight="1">
      <c r="A134" s="20" t="inlineStr"/>
      <c r="B134" s="20" t="inlineStr"/>
      <c r="C134" s="24" t="inlineStr"/>
      <c r="D134" s="24" t="inlineStr"/>
      <c r="E134" s="24" t="inlineStr"/>
      <c r="F134" s="23">
        <f>IF(OR(C134="",D134="",D134=0),"",ROUND(C134/D134*100,2))</f>
        <v/>
      </c>
      <c r="G134" s="24" t="inlineStr"/>
      <c r="H134" s="24" t="inlineStr"/>
      <c r="I134" s="23">
        <f>IF(OR(G134="",H134="",G134=0),"",ROUND(H134/G134*100,2))</f>
        <v/>
      </c>
      <c r="J134" s="20" t="inlineStr"/>
      <c r="K134" s="24" t="inlineStr"/>
      <c r="L134" s="20" t="inlineStr"/>
      <c r="M134" s="20" t="inlineStr"/>
    </row>
    <row r="135" ht="22" customHeight="1">
      <c r="A135" s="20" t="inlineStr"/>
      <c r="B135" s="20" t="inlineStr"/>
      <c r="C135" s="24" t="inlineStr"/>
      <c r="D135" s="24" t="inlineStr"/>
      <c r="E135" s="24" t="inlineStr"/>
      <c r="F135" s="23">
        <f>IF(OR(C135="",D135="",D135=0),"",ROUND(C135/D135*100,2))</f>
        <v/>
      </c>
      <c r="G135" s="24" t="inlineStr"/>
      <c r="H135" s="24" t="inlineStr"/>
      <c r="I135" s="23">
        <f>IF(OR(G135="",H135="",G135=0),"",ROUND(H135/G135*100,2))</f>
        <v/>
      </c>
      <c r="J135" s="20" t="inlineStr"/>
      <c r="K135" s="24" t="inlineStr"/>
      <c r="L135" s="20" t="inlineStr"/>
      <c r="M135" s="20" t="inlineStr"/>
    </row>
    <row r="136" ht="22" customHeight="1">
      <c r="A136" s="20" t="inlineStr"/>
      <c r="B136" s="20" t="inlineStr"/>
      <c r="C136" s="24" t="inlineStr"/>
      <c r="D136" s="24" t="inlineStr"/>
      <c r="E136" s="24" t="inlineStr"/>
      <c r="F136" s="23">
        <f>IF(OR(C136="",D136="",D136=0),"",ROUND(C136/D136*100,2))</f>
        <v/>
      </c>
      <c r="G136" s="24" t="inlineStr"/>
      <c r="H136" s="24" t="inlineStr"/>
      <c r="I136" s="23">
        <f>IF(OR(G136="",H136="",G136=0),"",ROUND(H136/G136*100,2))</f>
        <v/>
      </c>
      <c r="J136" s="20" t="inlineStr"/>
      <c r="K136" s="24" t="inlineStr"/>
      <c r="L136" s="20" t="inlineStr"/>
      <c r="M136" s="20" t="inlineStr"/>
    </row>
    <row r="137" ht="22" customHeight="1">
      <c r="A137" s="20" t="inlineStr"/>
      <c r="B137" s="20" t="inlineStr"/>
      <c r="C137" s="24" t="inlineStr"/>
      <c r="D137" s="24" t="inlineStr"/>
      <c r="E137" s="24" t="inlineStr"/>
      <c r="F137" s="23">
        <f>IF(OR(C137="",D137="",D137=0),"",ROUND(C137/D137*100,2))</f>
        <v/>
      </c>
      <c r="G137" s="24" t="inlineStr"/>
      <c r="H137" s="24" t="inlineStr"/>
      <c r="I137" s="23">
        <f>IF(OR(G137="",H137="",G137=0),"",ROUND(H137/G137*100,2))</f>
        <v/>
      </c>
      <c r="J137" s="20" t="inlineStr"/>
      <c r="K137" s="24" t="inlineStr"/>
      <c r="L137" s="20" t="inlineStr"/>
      <c r="M137" s="20" t="inlineStr"/>
    </row>
    <row r="138" ht="22" customHeight="1">
      <c r="A138" s="20" t="inlineStr"/>
      <c r="B138" s="20" t="inlineStr"/>
      <c r="C138" s="24" t="inlineStr"/>
      <c r="D138" s="24" t="inlineStr"/>
      <c r="E138" s="24" t="inlineStr"/>
      <c r="F138" s="23">
        <f>IF(OR(C138="",D138="",D138=0),"",ROUND(C138/D138*100,2))</f>
        <v/>
      </c>
      <c r="G138" s="24" t="inlineStr"/>
      <c r="H138" s="24" t="inlineStr"/>
      <c r="I138" s="23">
        <f>IF(OR(G138="",H138="",G138=0),"",ROUND(H138/G138*100,2))</f>
        <v/>
      </c>
      <c r="J138" s="20" t="inlineStr"/>
      <c r="K138" s="24" t="inlineStr"/>
      <c r="L138" s="20" t="inlineStr"/>
      <c r="M138" s="20" t="inlineStr"/>
    </row>
    <row r="139" ht="22" customHeight="1">
      <c r="A139" s="20" t="inlineStr"/>
      <c r="B139" s="20" t="inlineStr"/>
      <c r="C139" s="24" t="inlineStr"/>
      <c r="D139" s="24" t="inlineStr"/>
      <c r="E139" s="24" t="inlineStr"/>
      <c r="F139" s="23">
        <f>IF(OR(C139="",D139="",D139=0),"",ROUND(C139/D139*100,2))</f>
        <v/>
      </c>
      <c r="G139" s="24" t="inlineStr"/>
      <c r="H139" s="24" t="inlineStr"/>
      <c r="I139" s="23">
        <f>IF(OR(G139="",H139="",G139=0),"",ROUND(H139/G139*100,2))</f>
        <v/>
      </c>
      <c r="J139" s="20" t="inlineStr"/>
      <c r="K139" s="24" t="inlineStr"/>
      <c r="L139" s="20" t="inlineStr"/>
      <c r="M139" s="20" t="inlineStr"/>
    </row>
    <row r="140" ht="22" customHeight="1">
      <c r="A140" s="20" t="inlineStr"/>
      <c r="B140" s="20" t="inlineStr"/>
      <c r="C140" s="24" t="inlineStr"/>
      <c r="D140" s="24" t="inlineStr"/>
      <c r="E140" s="24" t="inlineStr"/>
      <c r="F140" s="23">
        <f>IF(OR(C140="",D140="",D140=0),"",ROUND(C140/D140*100,2))</f>
        <v/>
      </c>
      <c r="G140" s="24" t="inlineStr"/>
      <c r="H140" s="24" t="inlineStr"/>
      <c r="I140" s="23">
        <f>IF(OR(G140="",H140="",G140=0),"",ROUND(H140/G140*100,2))</f>
        <v/>
      </c>
      <c r="J140" s="20" t="inlineStr"/>
      <c r="K140" s="24" t="inlineStr"/>
      <c r="L140" s="20" t="inlineStr"/>
      <c r="M140" s="20" t="inlineStr"/>
    </row>
    <row r="141" ht="22" customHeight="1">
      <c r="A141" s="20" t="inlineStr"/>
      <c r="B141" s="20" t="inlineStr"/>
      <c r="C141" s="24" t="inlineStr"/>
      <c r="D141" s="24" t="inlineStr"/>
      <c r="E141" s="24" t="inlineStr"/>
      <c r="F141" s="23">
        <f>IF(OR(C141="",D141="",D141=0),"",ROUND(C141/D141*100,2))</f>
        <v/>
      </c>
      <c r="G141" s="24" t="inlineStr"/>
      <c r="H141" s="24" t="inlineStr"/>
      <c r="I141" s="23">
        <f>IF(OR(G141="",H141="",G141=0),"",ROUND(H141/G141*100,2))</f>
        <v/>
      </c>
      <c r="J141" s="20" t="inlineStr"/>
      <c r="K141" s="24" t="inlineStr"/>
      <c r="L141" s="20" t="inlineStr"/>
      <c r="M141" s="20" t="inlineStr"/>
    </row>
    <row r="142" ht="22" customHeight="1">
      <c r="A142" s="20" t="inlineStr"/>
      <c r="B142" s="20" t="inlineStr"/>
      <c r="C142" s="24" t="inlineStr"/>
      <c r="D142" s="24" t="inlineStr"/>
      <c r="E142" s="24" t="inlineStr"/>
      <c r="F142" s="23">
        <f>IF(OR(C142="",D142="",D142=0),"",ROUND(C142/D142*100,2))</f>
        <v/>
      </c>
      <c r="G142" s="24" t="inlineStr"/>
      <c r="H142" s="24" t="inlineStr"/>
      <c r="I142" s="23">
        <f>IF(OR(G142="",H142="",G142=0),"",ROUND(H142/G142*100,2))</f>
        <v/>
      </c>
      <c r="J142" s="20" t="inlineStr"/>
      <c r="K142" s="24" t="inlineStr"/>
      <c r="L142" s="20" t="inlineStr"/>
      <c r="M142" s="20" t="inlineStr"/>
    </row>
    <row r="143" ht="22" customHeight="1">
      <c r="A143" s="20" t="inlineStr"/>
      <c r="B143" s="20" t="inlineStr"/>
      <c r="C143" s="24" t="inlineStr"/>
      <c r="D143" s="24" t="inlineStr"/>
      <c r="E143" s="24" t="inlineStr"/>
      <c r="F143" s="23">
        <f>IF(OR(C143="",D143="",D143=0),"",ROUND(C143/D143*100,2))</f>
        <v/>
      </c>
      <c r="G143" s="24" t="inlineStr"/>
      <c r="H143" s="24" t="inlineStr"/>
      <c r="I143" s="23">
        <f>IF(OR(G143="",H143="",G143=0),"",ROUND(H143/G143*100,2))</f>
        <v/>
      </c>
      <c r="J143" s="20" t="inlineStr"/>
      <c r="K143" s="24" t="inlineStr"/>
      <c r="L143" s="20" t="inlineStr"/>
      <c r="M143" s="20" t="inlineStr"/>
    </row>
    <row r="144" ht="22" customHeight="1">
      <c r="A144" s="20" t="inlineStr"/>
      <c r="B144" s="20" t="inlineStr"/>
      <c r="C144" s="24" t="inlineStr"/>
      <c r="D144" s="24" t="inlineStr"/>
      <c r="E144" s="24" t="inlineStr"/>
      <c r="F144" s="23">
        <f>IF(OR(C144="",D144="",D144=0),"",ROUND(C144/D144*100,2))</f>
        <v/>
      </c>
      <c r="G144" s="24" t="inlineStr"/>
      <c r="H144" s="24" t="inlineStr"/>
      <c r="I144" s="23">
        <f>IF(OR(G144="",H144="",G144=0),"",ROUND(H144/G144*100,2))</f>
        <v/>
      </c>
      <c r="J144" s="20" t="inlineStr"/>
      <c r="K144" s="24" t="inlineStr"/>
      <c r="L144" s="20" t="inlineStr"/>
      <c r="M144" s="20" t="inlineStr"/>
    </row>
    <row r="145" ht="22" customHeight="1">
      <c r="A145" s="20" t="inlineStr"/>
      <c r="B145" s="20" t="inlineStr"/>
      <c r="C145" s="24" t="inlineStr"/>
      <c r="D145" s="24" t="inlineStr"/>
      <c r="E145" s="24" t="inlineStr"/>
      <c r="F145" s="23">
        <f>IF(OR(C145="",D145="",D145=0),"",ROUND(C145/D145*100,2))</f>
        <v/>
      </c>
      <c r="G145" s="24" t="inlineStr"/>
      <c r="H145" s="24" t="inlineStr"/>
      <c r="I145" s="23">
        <f>IF(OR(G145="",H145="",G145=0),"",ROUND(H145/G145*100,2))</f>
        <v/>
      </c>
      <c r="J145" s="20" t="inlineStr"/>
      <c r="K145" s="24" t="inlineStr"/>
      <c r="L145" s="20" t="inlineStr"/>
      <c r="M145" s="20" t="inlineStr"/>
    </row>
    <row r="146" ht="22" customHeight="1">
      <c r="A146" s="20" t="inlineStr"/>
      <c r="B146" s="20" t="inlineStr"/>
      <c r="C146" s="24" t="inlineStr"/>
      <c r="D146" s="24" t="inlineStr"/>
      <c r="E146" s="24" t="inlineStr"/>
      <c r="F146" s="23">
        <f>IF(OR(C146="",D146="",D146=0),"",ROUND(C146/D146*100,2))</f>
        <v/>
      </c>
      <c r="G146" s="24" t="inlineStr"/>
      <c r="H146" s="24" t="inlineStr"/>
      <c r="I146" s="23">
        <f>IF(OR(G146="",H146="",G146=0),"",ROUND(H146/G146*100,2))</f>
        <v/>
      </c>
      <c r="J146" s="20" t="inlineStr"/>
      <c r="K146" s="24" t="inlineStr"/>
      <c r="L146" s="20" t="inlineStr"/>
      <c r="M146" s="20" t="inlineStr"/>
    </row>
    <row r="147" ht="22" customHeight="1">
      <c r="A147" s="20" t="inlineStr"/>
      <c r="B147" s="20" t="inlineStr"/>
      <c r="C147" s="24" t="inlineStr"/>
      <c r="D147" s="24" t="inlineStr"/>
      <c r="E147" s="24" t="inlineStr"/>
      <c r="F147" s="23">
        <f>IF(OR(C147="",D147="",D147=0),"",ROUND(C147/D147*100,2))</f>
        <v/>
      </c>
      <c r="G147" s="24" t="inlineStr"/>
      <c r="H147" s="24" t="inlineStr"/>
      <c r="I147" s="23">
        <f>IF(OR(G147="",H147="",G147=0),"",ROUND(H147/G147*100,2))</f>
        <v/>
      </c>
      <c r="J147" s="20" t="inlineStr"/>
      <c r="K147" s="24" t="inlineStr"/>
      <c r="L147" s="20" t="inlineStr"/>
      <c r="M147" s="20" t="inlineStr"/>
    </row>
    <row r="148" ht="22" customHeight="1">
      <c r="A148" s="20" t="inlineStr"/>
      <c r="B148" s="20" t="inlineStr"/>
      <c r="C148" s="24" t="inlineStr"/>
      <c r="D148" s="24" t="inlineStr"/>
      <c r="E148" s="24" t="inlineStr"/>
      <c r="F148" s="23">
        <f>IF(OR(C148="",D148="",D148=0),"",ROUND(C148/D148*100,2))</f>
        <v/>
      </c>
      <c r="G148" s="24" t="inlineStr"/>
      <c r="H148" s="24" t="inlineStr"/>
      <c r="I148" s="23">
        <f>IF(OR(G148="",H148="",G148=0),"",ROUND(H148/G148*100,2))</f>
        <v/>
      </c>
      <c r="J148" s="20" t="inlineStr"/>
      <c r="K148" s="24" t="inlineStr"/>
      <c r="L148" s="20" t="inlineStr"/>
      <c r="M148" s="20" t="inlineStr"/>
    </row>
    <row r="149" ht="22" customHeight="1">
      <c r="A149" s="20" t="inlineStr"/>
      <c r="B149" s="20" t="inlineStr"/>
      <c r="C149" s="24" t="inlineStr"/>
      <c r="D149" s="24" t="inlineStr"/>
      <c r="E149" s="24" t="inlineStr"/>
      <c r="F149" s="23">
        <f>IF(OR(C149="",D149="",D149=0),"",ROUND(C149/D149*100,2))</f>
        <v/>
      </c>
      <c r="G149" s="24" t="inlineStr"/>
      <c r="H149" s="24" t="inlineStr"/>
      <c r="I149" s="23">
        <f>IF(OR(G149="",H149="",G149=0),"",ROUND(H149/G149*100,2))</f>
        <v/>
      </c>
      <c r="J149" s="20" t="inlineStr"/>
      <c r="K149" s="24" t="inlineStr"/>
      <c r="L149" s="20" t="inlineStr"/>
      <c r="M149" s="20" t="inlineStr"/>
    </row>
    <row r="150" ht="22" customHeight="1">
      <c r="A150" s="20" t="inlineStr"/>
      <c r="B150" s="20" t="inlineStr"/>
      <c r="C150" s="24" t="inlineStr"/>
      <c r="D150" s="24" t="inlineStr"/>
      <c r="E150" s="24" t="inlineStr"/>
      <c r="F150" s="23">
        <f>IF(OR(C150="",D150="",D150=0),"",ROUND(C150/D150*100,2))</f>
        <v/>
      </c>
      <c r="G150" s="24" t="inlineStr"/>
      <c r="H150" s="24" t="inlineStr"/>
      <c r="I150" s="23">
        <f>IF(OR(G150="",H150="",G150=0),"",ROUND(H150/G150*100,2))</f>
        <v/>
      </c>
      <c r="J150" s="20" t="inlineStr"/>
      <c r="K150" s="24" t="inlineStr"/>
      <c r="L150" s="20" t="inlineStr"/>
      <c r="M150" s="20" t="inlineStr"/>
    </row>
    <row r="151" ht="22" customHeight="1">
      <c r="A151" s="20" t="inlineStr"/>
      <c r="B151" s="20" t="inlineStr"/>
      <c r="C151" s="24" t="inlineStr"/>
      <c r="D151" s="24" t="inlineStr"/>
      <c r="E151" s="24" t="inlineStr"/>
      <c r="F151" s="23">
        <f>IF(OR(C151="",D151="",D151=0),"",ROUND(C151/D151*100,2))</f>
        <v/>
      </c>
      <c r="G151" s="24" t="inlineStr"/>
      <c r="H151" s="24" t="inlineStr"/>
      <c r="I151" s="23">
        <f>IF(OR(G151="",H151="",G151=0),"",ROUND(H151/G151*100,2))</f>
        <v/>
      </c>
      <c r="J151" s="20" t="inlineStr"/>
      <c r="K151" s="24" t="inlineStr"/>
      <c r="L151" s="20" t="inlineStr"/>
      <c r="M151" s="20" t="inlineStr"/>
    </row>
    <row r="152" ht="22" customHeight="1">
      <c r="A152" s="20" t="inlineStr"/>
      <c r="B152" s="20" t="inlineStr"/>
      <c r="C152" s="24" t="inlineStr"/>
      <c r="D152" s="24" t="inlineStr"/>
      <c r="E152" s="24" t="inlineStr"/>
      <c r="F152" s="23">
        <f>IF(OR(C152="",D152="",D152=0),"",ROUND(C152/D152*100,2))</f>
        <v/>
      </c>
      <c r="G152" s="24" t="inlineStr"/>
      <c r="H152" s="24" t="inlineStr"/>
      <c r="I152" s="23">
        <f>IF(OR(G152="",H152="",G152=0),"",ROUND(H152/G152*100,2))</f>
        <v/>
      </c>
      <c r="J152" s="20" t="inlineStr"/>
      <c r="K152" s="24" t="inlineStr"/>
      <c r="L152" s="20" t="inlineStr"/>
      <c r="M152" s="20" t="inlineStr"/>
    </row>
    <row r="153" ht="22" customHeight="1">
      <c r="A153" s="20" t="inlineStr"/>
      <c r="B153" s="20" t="inlineStr"/>
      <c r="C153" s="24" t="inlineStr"/>
      <c r="D153" s="24" t="inlineStr"/>
      <c r="E153" s="24" t="inlineStr"/>
      <c r="F153" s="23">
        <f>IF(OR(C153="",D153="",D153=0),"",ROUND(C153/D153*100,2))</f>
        <v/>
      </c>
      <c r="G153" s="24" t="inlineStr"/>
      <c r="H153" s="24" t="inlineStr"/>
      <c r="I153" s="23">
        <f>IF(OR(G153="",H153="",G153=0),"",ROUND(H153/G153*100,2))</f>
        <v/>
      </c>
      <c r="J153" s="20" t="inlineStr"/>
      <c r="K153" s="24" t="inlineStr"/>
      <c r="L153" s="20" t="inlineStr"/>
      <c r="M153" s="20" t="inlineStr"/>
    </row>
    <row r="154" ht="22" customHeight="1">
      <c r="A154" s="20" t="inlineStr"/>
      <c r="B154" s="20" t="inlineStr"/>
      <c r="C154" s="24" t="inlineStr"/>
      <c r="D154" s="24" t="inlineStr"/>
      <c r="E154" s="24" t="inlineStr"/>
      <c r="F154" s="23">
        <f>IF(OR(C154="",D154="",D154=0),"",ROUND(C154/D154*100,2))</f>
        <v/>
      </c>
      <c r="G154" s="24" t="inlineStr"/>
      <c r="H154" s="24" t="inlineStr"/>
      <c r="I154" s="23">
        <f>IF(OR(G154="",H154="",G154=0),"",ROUND(H154/G154*100,2))</f>
        <v/>
      </c>
      <c r="J154" s="20" t="inlineStr"/>
      <c r="K154" s="24" t="inlineStr"/>
      <c r="L154" s="20" t="inlineStr"/>
      <c r="M154" s="20" t="inlineStr"/>
    </row>
    <row r="155" ht="22" customHeight="1">
      <c r="A155" s="20" t="inlineStr"/>
      <c r="B155" s="20" t="inlineStr"/>
      <c r="C155" s="24" t="inlineStr"/>
      <c r="D155" s="24" t="inlineStr"/>
      <c r="E155" s="24" t="inlineStr"/>
      <c r="F155" s="23">
        <f>IF(OR(C155="",D155="",D155=0),"",ROUND(C155/D155*100,2))</f>
        <v/>
      </c>
      <c r="G155" s="24" t="inlineStr"/>
      <c r="H155" s="24" t="inlineStr"/>
      <c r="I155" s="23">
        <f>IF(OR(G155="",H155="",G155=0),"",ROUND(H155/G155*100,2))</f>
        <v/>
      </c>
      <c r="J155" s="20" t="inlineStr"/>
      <c r="K155" s="24" t="inlineStr"/>
      <c r="L155" s="20" t="inlineStr"/>
      <c r="M155" s="20" t="inlineStr"/>
    </row>
    <row r="156" ht="22" customHeight="1">
      <c r="A156" s="20" t="inlineStr"/>
      <c r="B156" s="20" t="inlineStr"/>
      <c r="C156" s="24" t="inlineStr"/>
      <c r="D156" s="24" t="inlineStr"/>
      <c r="E156" s="24" t="inlineStr"/>
      <c r="F156" s="23">
        <f>IF(OR(C156="",D156="",D156=0),"",ROUND(C156/D156*100,2))</f>
        <v/>
      </c>
      <c r="G156" s="24" t="inlineStr"/>
      <c r="H156" s="24" t="inlineStr"/>
      <c r="I156" s="23">
        <f>IF(OR(G156="",H156="",G156=0),"",ROUND(H156/G156*100,2))</f>
        <v/>
      </c>
      <c r="J156" s="20" t="inlineStr"/>
      <c r="K156" s="24" t="inlineStr"/>
      <c r="L156" s="20" t="inlineStr"/>
      <c r="M156" s="20" t="inlineStr"/>
    </row>
    <row r="157" ht="22" customHeight="1">
      <c r="A157" s="20" t="inlineStr"/>
      <c r="B157" s="20" t="inlineStr"/>
      <c r="C157" s="24" t="inlineStr"/>
      <c r="D157" s="24" t="inlineStr"/>
      <c r="E157" s="24" t="inlineStr"/>
      <c r="F157" s="23">
        <f>IF(OR(C157="",D157="",D157=0),"",ROUND(C157/D157*100,2))</f>
        <v/>
      </c>
      <c r="G157" s="24" t="inlineStr"/>
      <c r="H157" s="24" t="inlineStr"/>
      <c r="I157" s="23">
        <f>IF(OR(G157="",H157="",G157=0),"",ROUND(H157/G157*100,2))</f>
        <v/>
      </c>
      <c r="J157" s="20" t="inlineStr"/>
      <c r="K157" s="24" t="inlineStr"/>
      <c r="L157" s="20" t="inlineStr"/>
      <c r="M157" s="20" t="inlineStr"/>
    </row>
    <row r="158" ht="22" customHeight="1">
      <c r="A158" s="20" t="inlineStr"/>
      <c r="B158" s="20" t="inlineStr"/>
      <c r="C158" s="24" t="inlineStr"/>
      <c r="D158" s="24" t="inlineStr"/>
      <c r="E158" s="24" t="inlineStr"/>
      <c r="F158" s="23">
        <f>IF(OR(C158="",D158="",D158=0),"",ROUND(C158/D158*100,2))</f>
        <v/>
      </c>
      <c r="G158" s="24" t="inlineStr"/>
      <c r="H158" s="24" t="inlineStr"/>
      <c r="I158" s="23">
        <f>IF(OR(G158="",H158="",G158=0),"",ROUND(H158/G158*100,2))</f>
        <v/>
      </c>
      <c r="J158" s="20" t="inlineStr"/>
      <c r="K158" s="24" t="inlineStr"/>
      <c r="L158" s="20" t="inlineStr"/>
      <c r="M158" s="20" t="inlineStr"/>
    </row>
    <row r="159" ht="22" customHeight="1">
      <c r="A159" s="20" t="inlineStr"/>
      <c r="B159" s="20" t="inlineStr"/>
      <c r="C159" s="24" t="inlineStr"/>
      <c r="D159" s="24" t="inlineStr"/>
      <c r="E159" s="24" t="inlineStr"/>
      <c r="F159" s="23">
        <f>IF(OR(C159="",D159="",D159=0),"",ROUND(C159/D159*100,2))</f>
        <v/>
      </c>
      <c r="G159" s="24" t="inlineStr"/>
      <c r="H159" s="24" t="inlineStr"/>
      <c r="I159" s="23">
        <f>IF(OR(G159="",H159="",G159=0),"",ROUND(H159/G159*100,2))</f>
        <v/>
      </c>
      <c r="J159" s="20" t="inlineStr"/>
      <c r="K159" s="24" t="inlineStr"/>
      <c r="L159" s="20" t="inlineStr"/>
      <c r="M159" s="20" t="inlineStr"/>
    </row>
    <row r="160" ht="22" customHeight="1">
      <c r="A160" s="20" t="inlineStr"/>
      <c r="B160" s="20" t="inlineStr"/>
      <c r="C160" s="24" t="inlineStr"/>
      <c r="D160" s="24" t="inlineStr"/>
      <c r="E160" s="24" t="inlineStr"/>
      <c r="F160" s="23">
        <f>IF(OR(C160="",D160="",D160=0),"",ROUND(C160/D160*100,2))</f>
        <v/>
      </c>
      <c r="G160" s="24" t="inlineStr"/>
      <c r="H160" s="24" t="inlineStr"/>
      <c r="I160" s="23">
        <f>IF(OR(G160="",H160="",G160=0),"",ROUND(H160/G160*100,2))</f>
        <v/>
      </c>
      <c r="J160" s="20" t="inlineStr"/>
      <c r="K160" s="24" t="inlineStr"/>
      <c r="L160" s="20" t="inlineStr"/>
      <c r="M160" s="20" t="inlineStr"/>
    </row>
    <row r="161" ht="22" customHeight="1">
      <c r="A161" s="20" t="inlineStr"/>
      <c r="B161" s="20" t="inlineStr"/>
      <c r="C161" s="24" t="inlineStr"/>
      <c r="D161" s="24" t="inlineStr"/>
      <c r="E161" s="24" t="inlineStr"/>
      <c r="F161" s="23">
        <f>IF(OR(C161="",D161="",D161=0),"",ROUND(C161/D161*100,2))</f>
        <v/>
      </c>
      <c r="G161" s="24" t="inlineStr"/>
      <c r="H161" s="24" t="inlineStr"/>
      <c r="I161" s="23">
        <f>IF(OR(G161="",H161="",G161=0),"",ROUND(H161/G161*100,2))</f>
        <v/>
      </c>
      <c r="J161" s="20" t="inlineStr"/>
      <c r="K161" s="24" t="inlineStr"/>
      <c r="L161" s="20" t="inlineStr"/>
      <c r="M161" s="20" t="inlineStr"/>
    </row>
    <row r="162" ht="22" customHeight="1">
      <c r="A162" s="20" t="inlineStr"/>
      <c r="B162" s="20" t="inlineStr"/>
      <c r="C162" s="24" t="inlineStr"/>
      <c r="D162" s="24" t="inlineStr"/>
      <c r="E162" s="24" t="inlineStr"/>
      <c r="F162" s="23">
        <f>IF(OR(C162="",D162="",D162=0),"",ROUND(C162/D162*100,2))</f>
        <v/>
      </c>
      <c r="G162" s="24" t="inlineStr"/>
      <c r="H162" s="24" t="inlineStr"/>
      <c r="I162" s="23">
        <f>IF(OR(G162="",H162="",G162=0),"",ROUND(H162/G162*100,2))</f>
        <v/>
      </c>
      <c r="J162" s="20" t="inlineStr"/>
      <c r="K162" s="24" t="inlineStr"/>
      <c r="L162" s="20" t="inlineStr"/>
      <c r="M162" s="20" t="inlineStr"/>
    </row>
    <row r="163" ht="22" customHeight="1">
      <c r="A163" s="20" t="inlineStr"/>
      <c r="B163" s="20" t="inlineStr"/>
      <c r="C163" s="24" t="inlineStr"/>
      <c r="D163" s="24" t="inlineStr"/>
      <c r="E163" s="24" t="inlineStr"/>
      <c r="F163" s="23">
        <f>IF(OR(C163="",D163="",D163=0),"",ROUND(C163/D163*100,2))</f>
        <v/>
      </c>
      <c r="G163" s="24" t="inlineStr"/>
      <c r="H163" s="24" t="inlineStr"/>
      <c r="I163" s="23">
        <f>IF(OR(G163="",H163="",G163=0),"",ROUND(H163/G163*100,2))</f>
        <v/>
      </c>
      <c r="J163" s="20" t="inlineStr"/>
      <c r="K163" s="24" t="inlineStr"/>
      <c r="L163" s="20" t="inlineStr"/>
      <c r="M163" s="20" t="inlineStr"/>
    </row>
    <row r="164" ht="22" customHeight="1">
      <c r="A164" s="20" t="inlineStr"/>
      <c r="B164" s="20" t="inlineStr"/>
      <c r="C164" s="24" t="inlineStr"/>
      <c r="D164" s="24" t="inlineStr"/>
      <c r="E164" s="24" t="inlineStr"/>
      <c r="F164" s="23">
        <f>IF(OR(C164="",D164="",D164=0),"",ROUND(C164/D164*100,2))</f>
        <v/>
      </c>
      <c r="G164" s="24" t="inlineStr"/>
      <c r="H164" s="24" t="inlineStr"/>
      <c r="I164" s="23">
        <f>IF(OR(G164="",H164="",G164=0),"",ROUND(H164/G164*100,2))</f>
        <v/>
      </c>
      <c r="J164" s="20" t="inlineStr"/>
      <c r="K164" s="24" t="inlineStr"/>
      <c r="L164" s="20" t="inlineStr"/>
      <c r="M164" s="20" t="inlineStr"/>
    </row>
    <row r="165" ht="22" customHeight="1">
      <c r="A165" s="20" t="inlineStr"/>
      <c r="B165" s="20" t="inlineStr"/>
      <c r="C165" s="24" t="inlineStr"/>
      <c r="D165" s="24" t="inlineStr"/>
      <c r="E165" s="24" t="inlineStr"/>
      <c r="F165" s="23">
        <f>IF(OR(C165="",D165="",D165=0),"",ROUND(C165/D165*100,2))</f>
        <v/>
      </c>
      <c r="G165" s="24" t="inlineStr"/>
      <c r="H165" s="24" t="inlineStr"/>
      <c r="I165" s="23">
        <f>IF(OR(G165="",H165="",G165=0),"",ROUND(H165/G165*100,2))</f>
        <v/>
      </c>
      <c r="J165" s="20" t="inlineStr"/>
      <c r="K165" s="24" t="inlineStr"/>
      <c r="L165" s="20" t="inlineStr"/>
      <c r="M165" s="20" t="inlineStr"/>
    </row>
    <row r="166" ht="22" customHeight="1">
      <c r="A166" s="20" t="inlineStr"/>
      <c r="B166" s="20" t="inlineStr"/>
      <c r="C166" s="24" t="inlineStr"/>
      <c r="D166" s="24" t="inlineStr"/>
      <c r="E166" s="24" t="inlineStr"/>
      <c r="F166" s="23">
        <f>IF(OR(C166="",D166="",D166=0),"",ROUND(C166/D166*100,2))</f>
        <v/>
      </c>
      <c r="G166" s="24" t="inlineStr"/>
      <c r="H166" s="24" t="inlineStr"/>
      <c r="I166" s="23">
        <f>IF(OR(G166="",H166="",G166=0),"",ROUND(H166/G166*100,2))</f>
        <v/>
      </c>
      <c r="J166" s="20" t="inlineStr"/>
      <c r="K166" s="24" t="inlineStr"/>
      <c r="L166" s="20" t="inlineStr"/>
      <c r="M166" s="20" t="inlineStr"/>
    </row>
    <row r="167" ht="22" customHeight="1">
      <c r="A167" s="20" t="inlineStr"/>
      <c r="B167" s="20" t="inlineStr"/>
      <c r="C167" s="24" t="inlineStr"/>
      <c r="D167" s="24" t="inlineStr"/>
      <c r="E167" s="24" t="inlineStr"/>
      <c r="F167" s="23">
        <f>IF(OR(C167="",D167="",D167=0),"",ROUND(C167/D167*100,2))</f>
        <v/>
      </c>
      <c r="G167" s="24" t="inlineStr"/>
      <c r="H167" s="24" t="inlineStr"/>
      <c r="I167" s="23">
        <f>IF(OR(G167="",H167="",G167=0),"",ROUND(H167/G167*100,2))</f>
        <v/>
      </c>
      <c r="J167" s="20" t="inlineStr"/>
      <c r="K167" s="24" t="inlineStr"/>
      <c r="L167" s="20" t="inlineStr"/>
      <c r="M167" s="20" t="inlineStr"/>
    </row>
    <row r="168" ht="22" customHeight="1">
      <c r="A168" s="20" t="inlineStr"/>
      <c r="B168" s="20" t="inlineStr"/>
      <c r="C168" s="24" t="inlineStr"/>
      <c r="D168" s="24" t="inlineStr"/>
      <c r="E168" s="24" t="inlineStr"/>
      <c r="F168" s="23">
        <f>IF(OR(C168="",D168="",D168=0),"",ROUND(C168/D168*100,2))</f>
        <v/>
      </c>
      <c r="G168" s="24" t="inlineStr"/>
      <c r="H168" s="24" t="inlineStr"/>
      <c r="I168" s="23">
        <f>IF(OR(G168="",H168="",G168=0),"",ROUND(H168/G168*100,2))</f>
        <v/>
      </c>
      <c r="J168" s="20" t="inlineStr"/>
      <c r="K168" s="24" t="inlineStr"/>
      <c r="L168" s="20" t="inlineStr"/>
      <c r="M168" s="20" t="inlineStr"/>
    </row>
    <row r="169" ht="22" customHeight="1">
      <c r="A169" s="20" t="inlineStr"/>
      <c r="B169" s="20" t="inlineStr"/>
      <c r="C169" s="24" t="inlineStr"/>
      <c r="D169" s="24" t="inlineStr"/>
      <c r="E169" s="24" t="inlineStr"/>
      <c r="F169" s="23">
        <f>IF(OR(C169="",D169="",D169=0),"",ROUND(C169/D169*100,2))</f>
        <v/>
      </c>
      <c r="G169" s="24" t="inlineStr"/>
      <c r="H169" s="24" t="inlineStr"/>
      <c r="I169" s="23">
        <f>IF(OR(G169="",H169="",G169=0),"",ROUND(H169/G169*100,2))</f>
        <v/>
      </c>
      <c r="J169" s="20" t="inlineStr"/>
      <c r="K169" s="24" t="inlineStr"/>
      <c r="L169" s="20" t="inlineStr"/>
      <c r="M169" s="20" t="inlineStr"/>
    </row>
    <row r="170" ht="22" customHeight="1">
      <c r="A170" s="20" t="inlineStr"/>
      <c r="B170" s="20" t="inlineStr"/>
      <c r="C170" s="24" t="inlineStr"/>
      <c r="D170" s="24" t="inlineStr"/>
      <c r="E170" s="24" t="inlineStr"/>
      <c r="F170" s="23">
        <f>IF(OR(C170="",D170="",D170=0),"",ROUND(C170/D170*100,2))</f>
        <v/>
      </c>
      <c r="G170" s="24" t="inlineStr"/>
      <c r="H170" s="24" t="inlineStr"/>
      <c r="I170" s="23">
        <f>IF(OR(G170="",H170="",G170=0),"",ROUND(H170/G170*100,2))</f>
        <v/>
      </c>
      <c r="J170" s="20" t="inlineStr"/>
      <c r="K170" s="24" t="inlineStr"/>
      <c r="L170" s="20" t="inlineStr"/>
      <c r="M170" s="20" t="inlineStr"/>
    </row>
    <row r="171" ht="22" customHeight="1">
      <c r="A171" s="20" t="inlineStr"/>
      <c r="B171" s="20" t="inlineStr"/>
      <c r="C171" s="24" t="inlineStr"/>
      <c r="D171" s="24" t="inlineStr"/>
      <c r="E171" s="24" t="inlineStr"/>
      <c r="F171" s="23">
        <f>IF(OR(C171="",D171="",D171=0),"",ROUND(C171/D171*100,2))</f>
        <v/>
      </c>
      <c r="G171" s="24" t="inlineStr"/>
      <c r="H171" s="24" t="inlineStr"/>
      <c r="I171" s="23">
        <f>IF(OR(G171="",H171="",G171=0),"",ROUND(H171/G171*100,2))</f>
        <v/>
      </c>
      <c r="J171" s="20" t="inlineStr"/>
      <c r="K171" s="24" t="inlineStr"/>
      <c r="L171" s="20" t="inlineStr"/>
      <c r="M171" s="20" t="inlineStr"/>
    </row>
    <row r="172" ht="22" customHeight="1">
      <c r="A172" s="20" t="inlineStr"/>
      <c r="B172" s="20" t="inlineStr"/>
      <c r="C172" s="24" t="inlineStr"/>
      <c r="D172" s="24" t="inlineStr"/>
      <c r="E172" s="24" t="inlineStr"/>
      <c r="F172" s="23">
        <f>IF(OR(C172="",D172="",D172=0),"",ROUND(C172/D172*100,2))</f>
        <v/>
      </c>
      <c r="G172" s="24" t="inlineStr"/>
      <c r="H172" s="24" t="inlineStr"/>
      <c r="I172" s="23">
        <f>IF(OR(G172="",H172="",G172=0),"",ROUND(H172/G172*100,2))</f>
        <v/>
      </c>
      <c r="J172" s="20" t="inlineStr"/>
      <c r="K172" s="24" t="inlineStr"/>
      <c r="L172" s="20" t="inlineStr"/>
      <c r="M172" s="20" t="inlineStr"/>
    </row>
    <row r="173" ht="22" customHeight="1">
      <c r="A173" s="20" t="inlineStr"/>
      <c r="B173" s="20" t="inlineStr"/>
      <c r="C173" s="24" t="inlineStr"/>
      <c r="D173" s="24" t="inlineStr"/>
      <c r="E173" s="24" t="inlineStr"/>
      <c r="F173" s="23">
        <f>IF(OR(C173="",D173="",D173=0),"",ROUND(C173/D173*100,2))</f>
        <v/>
      </c>
      <c r="G173" s="24" t="inlineStr"/>
      <c r="H173" s="24" t="inlineStr"/>
      <c r="I173" s="23">
        <f>IF(OR(G173="",H173="",G173=0),"",ROUND(H173/G173*100,2))</f>
        <v/>
      </c>
      <c r="J173" s="20" t="inlineStr"/>
      <c r="K173" s="24" t="inlineStr"/>
      <c r="L173" s="20" t="inlineStr"/>
      <c r="M173" s="20" t="inlineStr"/>
    </row>
    <row r="174" ht="22" customHeight="1">
      <c r="A174" s="20" t="inlineStr"/>
      <c r="B174" s="20" t="inlineStr"/>
      <c r="C174" s="24" t="inlineStr"/>
      <c r="D174" s="24" t="inlineStr"/>
      <c r="E174" s="24" t="inlineStr"/>
      <c r="F174" s="23">
        <f>IF(OR(C174="",D174="",D174=0),"",ROUND(C174/D174*100,2))</f>
        <v/>
      </c>
      <c r="G174" s="24" t="inlineStr"/>
      <c r="H174" s="24" t="inlineStr"/>
      <c r="I174" s="23">
        <f>IF(OR(G174="",H174="",G174=0),"",ROUND(H174/G174*100,2))</f>
        <v/>
      </c>
      <c r="J174" s="20" t="inlineStr"/>
      <c r="K174" s="24" t="inlineStr"/>
      <c r="L174" s="20" t="inlineStr"/>
      <c r="M174" s="20" t="inlineStr"/>
    </row>
    <row r="175" ht="22" customHeight="1">
      <c r="A175" s="20" t="inlineStr"/>
      <c r="B175" s="20" t="inlineStr"/>
      <c r="C175" s="24" t="inlineStr"/>
      <c r="D175" s="24" t="inlineStr"/>
      <c r="E175" s="24" t="inlineStr"/>
      <c r="F175" s="23">
        <f>IF(OR(C175="",D175="",D175=0),"",ROUND(C175/D175*100,2))</f>
        <v/>
      </c>
      <c r="G175" s="24" t="inlineStr"/>
      <c r="H175" s="24" t="inlineStr"/>
      <c r="I175" s="23">
        <f>IF(OR(G175="",H175="",G175=0),"",ROUND(H175/G175*100,2))</f>
        <v/>
      </c>
      <c r="J175" s="20" t="inlineStr"/>
      <c r="K175" s="24" t="inlineStr"/>
      <c r="L175" s="20" t="inlineStr"/>
      <c r="M175" s="20" t="inlineStr"/>
    </row>
    <row r="176" ht="22" customHeight="1">
      <c r="A176" s="20" t="inlineStr"/>
      <c r="B176" s="20" t="inlineStr"/>
      <c r="C176" s="24" t="inlineStr"/>
      <c r="D176" s="24" t="inlineStr"/>
      <c r="E176" s="24" t="inlineStr"/>
      <c r="F176" s="23">
        <f>IF(OR(C176="",D176="",D176=0),"",ROUND(C176/D176*100,2))</f>
        <v/>
      </c>
      <c r="G176" s="24" t="inlineStr"/>
      <c r="H176" s="24" t="inlineStr"/>
      <c r="I176" s="23">
        <f>IF(OR(G176="",H176="",G176=0),"",ROUND(H176/G176*100,2))</f>
        <v/>
      </c>
      <c r="J176" s="20" t="inlineStr"/>
      <c r="K176" s="24" t="inlineStr"/>
      <c r="L176" s="20" t="inlineStr"/>
      <c r="M176" s="20" t="inlineStr"/>
    </row>
    <row r="177" ht="22" customHeight="1">
      <c r="A177" s="20" t="inlineStr"/>
      <c r="B177" s="20" t="inlineStr"/>
      <c r="C177" s="24" t="inlineStr"/>
      <c r="D177" s="24" t="inlineStr"/>
      <c r="E177" s="24" t="inlineStr"/>
      <c r="F177" s="23">
        <f>IF(OR(C177="",D177="",D177=0),"",ROUND(C177/D177*100,2))</f>
        <v/>
      </c>
      <c r="G177" s="24" t="inlineStr"/>
      <c r="H177" s="24" t="inlineStr"/>
      <c r="I177" s="23">
        <f>IF(OR(G177="",H177="",G177=0),"",ROUND(H177/G177*100,2))</f>
        <v/>
      </c>
      <c r="J177" s="20" t="inlineStr"/>
      <c r="K177" s="24" t="inlineStr"/>
      <c r="L177" s="20" t="inlineStr"/>
      <c r="M177" s="20" t="inlineStr"/>
    </row>
    <row r="178" ht="22" customHeight="1">
      <c r="A178" s="20" t="inlineStr"/>
      <c r="B178" s="20" t="inlineStr"/>
      <c r="C178" s="24" t="inlineStr"/>
      <c r="D178" s="24" t="inlineStr"/>
      <c r="E178" s="24" t="inlineStr"/>
      <c r="F178" s="23">
        <f>IF(OR(C178="",D178="",D178=0),"",ROUND(C178/D178*100,2))</f>
        <v/>
      </c>
      <c r="G178" s="24" t="inlineStr"/>
      <c r="H178" s="24" t="inlineStr"/>
      <c r="I178" s="23">
        <f>IF(OR(G178="",H178="",G178=0),"",ROUND(H178/G178*100,2))</f>
        <v/>
      </c>
      <c r="J178" s="20" t="inlineStr"/>
      <c r="K178" s="24" t="inlineStr"/>
      <c r="L178" s="20" t="inlineStr"/>
      <c r="M178" s="20" t="inlineStr"/>
    </row>
    <row r="179" ht="22" customHeight="1">
      <c r="A179" s="20" t="inlineStr"/>
      <c r="B179" s="20" t="inlineStr"/>
      <c r="C179" s="24" t="inlineStr"/>
      <c r="D179" s="24" t="inlineStr"/>
      <c r="E179" s="24" t="inlineStr"/>
      <c r="F179" s="23">
        <f>IF(OR(C179="",D179="",D179=0),"",ROUND(C179/D179*100,2))</f>
        <v/>
      </c>
      <c r="G179" s="24" t="inlineStr"/>
      <c r="H179" s="24" t="inlineStr"/>
      <c r="I179" s="23">
        <f>IF(OR(G179="",H179="",G179=0),"",ROUND(H179/G179*100,2))</f>
        <v/>
      </c>
      <c r="J179" s="20" t="inlineStr"/>
      <c r="K179" s="24" t="inlineStr"/>
      <c r="L179" s="20" t="inlineStr"/>
      <c r="M179" s="20" t="inlineStr"/>
    </row>
    <row r="180" ht="22" customHeight="1">
      <c r="A180" s="20" t="inlineStr"/>
      <c r="B180" s="20" t="inlineStr"/>
      <c r="C180" s="24" t="inlineStr"/>
      <c r="D180" s="24" t="inlineStr"/>
      <c r="E180" s="24" t="inlineStr"/>
      <c r="F180" s="23">
        <f>IF(OR(C180="",D180="",D180=0),"",ROUND(C180/D180*100,2))</f>
        <v/>
      </c>
      <c r="G180" s="24" t="inlineStr"/>
      <c r="H180" s="24" t="inlineStr"/>
      <c r="I180" s="23">
        <f>IF(OR(G180="",H180="",G180=0),"",ROUND(H180/G180*100,2))</f>
        <v/>
      </c>
      <c r="J180" s="20" t="inlineStr"/>
      <c r="K180" s="24" t="inlineStr"/>
      <c r="L180" s="20" t="inlineStr"/>
      <c r="M180" s="20" t="inlineStr"/>
    </row>
    <row r="181" ht="22" customHeight="1">
      <c r="A181" s="20" t="inlineStr"/>
      <c r="B181" s="20" t="inlineStr"/>
      <c r="C181" s="24" t="inlineStr"/>
      <c r="D181" s="24" t="inlineStr"/>
      <c r="E181" s="24" t="inlineStr"/>
      <c r="F181" s="23">
        <f>IF(OR(C181="",D181="",D181=0),"",ROUND(C181/D181*100,2))</f>
        <v/>
      </c>
      <c r="G181" s="24" t="inlineStr"/>
      <c r="H181" s="24" t="inlineStr"/>
      <c r="I181" s="23">
        <f>IF(OR(G181="",H181="",G181=0),"",ROUND(H181/G181*100,2))</f>
        <v/>
      </c>
      <c r="J181" s="20" t="inlineStr"/>
      <c r="K181" s="24" t="inlineStr"/>
      <c r="L181" s="20" t="inlineStr"/>
      <c r="M181" s="20" t="inlineStr"/>
    </row>
    <row r="182" ht="22" customHeight="1">
      <c r="A182" s="20" t="inlineStr"/>
      <c r="B182" s="20" t="inlineStr"/>
      <c r="C182" s="24" t="inlineStr"/>
      <c r="D182" s="24" t="inlineStr"/>
      <c r="E182" s="24" t="inlineStr"/>
      <c r="F182" s="23">
        <f>IF(OR(C182="",D182="",D182=0),"",ROUND(C182/D182*100,2))</f>
        <v/>
      </c>
      <c r="G182" s="24" t="inlineStr"/>
      <c r="H182" s="24" t="inlineStr"/>
      <c r="I182" s="23">
        <f>IF(OR(G182="",H182="",G182=0),"",ROUND(H182/G182*100,2))</f>
        <v/>
      </c>
      <c r="J182" s="20" t="inlineStr"/>
      <c r="K182" s="24" t="inlineStr"/>
      <c r="L182" s="20" t="inlineStr"/>
      <c r="M182" s="20" t="inlineStr"/>
    </row>
    <row r="183" ht="22" customHeight="1">
      <c r="A183" s="20" t="inlineStr"/>
      <c r="B183" s="20" t="inlineStr"/>
      <c r="C183" s="24" t="inlineStr"/>
      <c r="D183" s="24" t="inlineStr"/>
      <c r="E183" s="24" t="inlineStr"/>
      <c r="F183" s="23">
        <f>IF(OR(C183="",D183="",D183=0),"",ROUND(C183/D183*100,2))</f>
        <v/>
      </c>
      <c r="G183" s="24" t="inlineStr"/>
      <c r="H183" s="24" t="inlineStr"/>
      <c r="I183" s="23">
        <f>IF(OR(G183="",H183="",G183=0),"",ROUND(H183/G183*100,2))</f>
        <v/>
      </c>
      <c r="J183" s="20" t="inlineStr"/>
      <c r="K183" s="24" t="inlineStr"/>
      <c r="L183" s="20" t="inlineStr"/>
      <c r="M183" s="20" t="inlineStr"/>
    </row>
    <row r="184" ht="22" customHeight="1">
      <c r="A184" s="20" t="inlineStr"/>
      <c r="B184" s="20" t="inlineStr"/>
      <c r="C184" s="24" t="inlineStr"/>
      <c r="D184" s="24" t="inlineStr"/>
      <c r="E184" s="24" t="inlineStr"/>
      <c r="F184" s="23">
        <f>IF(OR(C184="",D184="",D184=0),"",ROUND(C184/D184*100,2))</f>
        <v/>
      </c>
      <c r="G184" s="24" t="inlineStr"/>
      <c r="H184" s="24" t="inlineStr"/>
      <c r="I184" s="23">
        <f>IF(OR(G184="",H184="",G184=0),"",ROUND(H184/G184*100,2))</f>
        <v/>
      </c>
      <c r="J184" s="20" t="inlineStr"/>
      <c r="K184" s="24" t="inlineStr"/>
      <c r="L184" s="20" t="inlineStr"/>
      <c r="M184" s="20" t="inlineStr"/>
    </row>
    <row r="185" ht="22" customHeight="1">
      <c r="A185" s="20" t="inlineStr"/>
      <c r="B185" s="20" t="inlineStr"/>
      <c r="C185" s="24" t="inlineStr"/>
      <c r="D185" s="24" t="inlineStr"/>
      <c r="E185" s="24" t="inlineStr"/>
      <c r="F185" s="23">
        <f>IF(OR(C185="",D185="",D185=0),"",ROUND(C185/D185*100,2))</f>
        <v/>
      </c>
      <c r="G185" s="24" t="inlineStr"/>
      <c r="H185" s="24" t="inlineStr"/>
      <c r="I185" s="23">
        <f>IF(OR(G185="",H185="",G185=0),"",ROUND(H185/G185*100,2))</f>
        <v/>
      </c>
      <c r="J185" s="20" t="inlineStr"/>
      <c r="K185" s="24" t="inlineStr"/>
      <c r="L185" s="20" t="inlineStr"/>
      <c r="M185" s="20" t="inlineStr"/>
    </row>
    <row r="186" ht="22" customHeight="1">
      <c r="A186" s="20" t="inlineStr"/>
      <c r="B186" s="20" t="inlineStr"/>
      <c r="C186" s="24" t="inlineStr"/>
      <c r="D186" s="24" t="inlineStr"/>
      <c r="E186" s="24" t="inlineStr"/>
      <c r="F186" s="23">
        <f>IF(OR(C186="",D186="",D186=0),"",ROUND(C186/D186*100,2))</f>
        <v/>
      </c>
      <c r="G186" s="24" t="inlineStr"/>
      <c r="H186" s="24" t="inlineStr"/>
      <c r="I186" s="23">
        <f>IF(OR(G186="",H186="",G186=0),"",ROUND(H186/G186*100,2))</f>
        <v/>
      </c>
      <c r="J186" s="20" t="inlineStr"/>
      <c r="K186" s="24" t="inlineStr"/>
      <c r="L186" s="20" t="inlineStr"/>
      <c r="M186" s="20" t="inlineStr"/>
    </row>
    <row r="187" ht="22" customHeight="1">
      <c r="A187" s="20" t="inlineStr"/>
      <c r="B187" s="20" t="inlineStr"/>
      <c r="C187" s="24" t="inlineStr"/>
      <c r="D187" s="24" t="inlineStr"/>
      <c r="E187" s="24" t="inlineStr"/>
      <c r="F187" s="23">
        <f>IF(OR(C187="",D187="",D187=0),"",ROUND(C187/D187*100,2))</f>
        <v/>
      </c>
      <c r="G187" s="24" t="inlineStr"/>
      <c r="H187" s="24" t="inlineStr"/>
      <c r="I187" s="23">
        <f>IF(OR(G187="",H187="",G187=0),"",ROUND(H187/G187*100,2))</f>
        <v/>
      </c>
      <c r="J187" s="20" t="inlineStr"/>
      <c r="K187" s="24" t="inlineStr"/>
      <c r="L187" s="20" t="inlineStr"/>
      <c r="M187" s="20" t="inlineStr"/>
    </row>
    <row r="188" ht="22" customHeight="1">
      <c r="A188" s="20" t="inlineStr"/>
      <c r="B188" s="20" t="inlineStr"/>
      <c r="C188" s="24" t="inlineStr"/>
      <c r="D188" s="24" t="inlineStr"/>
      <c r="E188" s="24" t="inlineStr"/>
      <c r="F188" s="23">
        <f>IF(OR(C188="",D188="",D188=0),"",ROUND(C188/D188*100,2))</f>
        <v/>
      </c>
      <c r="G188" s="24" t="inlineStr"/>
      <c r="H188" s="24" t="inlineStr"/>
      <c r="I188" s="23">
        <f>IF(OR(G188="",H188="",G188=0),"",ROUND(H188/G188*100,2))</f>
        <v/>
      </c>
      <c r="J188" s="20" t="inlineStr"/>
      <c r="K188" s="24" t="inlineStr"/>
      <c r="L188" s="20" t="inlineStr"/>
      <c r="M188" s="20" t="inlineStr"/>
    </row>
    <row r="189" ht="22" customHeight="1">
      <c r="A189" s="20" t="inlineStr"/>
      <c r="B189" s="20" t="inlineStr"/>
      <c r="C189" s="24" t="inlineStr"/>
      <c r="D189" s="24" t="inlineStr"/>
      <c r="E189" s="24" t="inlineStr"/>
      <c r="F189" s="23">
        <f>IF(OR(C189="",D189="",D189=0),"",ROUND(C189/D189*100,2))</f>
        <v/>
      </c>
      <c r="G189" s="24" t="inlineStr"/>
      <c r="H189" s="24" t="inlineStr"/>
      <c r="I189" s="23">
        <f>IF(OR(G189="",H189="",G189=0),"",ROUND(H189/G189*100,2))</f>
        <v/>
      </c>
      <c r="J189" s="20" t="inlineStr"/>
      <c r="K189" s="24" t="inlineStr"/>
      <c r="L189" s="20" t="inlineStr"/>
      <c r="M189" s="20" t="inlineStr"/>
    </row>
    <row r="190" ht="22" customHeight="1">
      <c r="A190" s="20" t="inlineStr"/>
      <c r="B190" s="20" t="inlineStr"/>
      <c r="C190" s="24" t="inlineStr"/>
      <c r="D190" s="24" t="inlineStr"/>
      <c r="E190" s="24" t="inlineStr"/>
      <c r="F190" s="23">
        <f>IF(OR(C190="",D190="",D190=0),"",ROUND(C190/D190*100,2))</f>
        <v/>
      </c>
      <c r="G190" s="24" t="inlineStr"/>
      <c r="H190" s="24" t="inlineStr"/>
      <c r="I190" s="23">
        <f>IF(OR(G190="",H190="",G190=0),"",ROUND(H190/G190*100,2))</f>
        <v/>
      </c>
      <c r="J190" s="20" t="inlineStr"/>
      <c r="K190" s="24" t="inlineStr"/>
      <c r="L190" s="20" t="inlineStr"/>
      <c r="M190" s="20" t="inlineStr"/>
    </row>
    <row r="191" ht="22" customHeight="1">
      <c r="A191" s="20" t="inlineStr"/>
      <c r="B191" s="20" t="inlineStr"/>
      <c r="C191" s="24" t="inlineStr"/>
      <c r="D191" s="24" t="inlineStr"/>
      <c r="E191" s="24" t="inlineStr"/>
      <c r="F191" s="23">
        <f>IF(OR(C191="",D191="",D191=0),"",ROUND(C191/D191*100,2))</f>
        <v/>
      </c>
      <c r="G191" s="24" t="inlineStr"/>
      <c r="H191" s="24" t="inlineStr"/>
      <c r="I191" s="23">
        <f>IF(OR(G191="",H191="",G191=0),"",ROUND(H191/G191*100,2))</f>
        <v/>
      </c>
      <c r="J191" s="20" t="inlineStr"/>
      <c r="K191" s="24" t="inlineStr"/>
      <c r="L191" s="20" t="inlineStr"/>
      <c r="M191" s="20" t="inlineStr"/>
    </row>
    <row r="192" ht="22" customHeight="1">
      <c r="A192" s="20" t="inlineStr"/>
      <c r="B192" s="20" t="inlineStr"/>
      <c r="C192" s="24" t="inlineStr"/>
      <c r="D192" s="24" t="inlineStr"/>
      <c r="E192" s="24" t="inlineStr"/>
      <c r="F192" s="23">
        <f>IF(OR(C192="",D192="",D192=0),"",ROUND(C192/D192*100,2))</f>
        <v/>
      </c>
      <c r="G192" s="24" t="inlineStr"/>
      <c r="H192" s="24" t="inlineStr"/>
      <c r="I192" s="23">
        <f>IF(OR(G192="",H192="",G192=0),"",ROUND(H192/G192*100,2))</f>
        <v/>
      </c>
      <c r="J192" s="20" t="inlineStr"/>
      <c r="K192" s="24" t="inlineStr"/>
      <c r="L192" s="20" t="inlineStr"/>
      <c r="M192" s="20" t="inlineStr"/>
    </row>
    <row r="193" ht="22" customHeight="1">
      <c r="A193" s="20" t="inlineStr"/>
      <c r="B193" s="20" t="inlineStr"/>
      <c r="C193" s="24" t="inlineStr"/>
      <c r="D193" s="24" t="inlineStr"/>
      <c r="E193" s="24" t="inlineStr"/>
      <c r="F193" s="23">
        <f>IF(OR(C193="",D193="",D193=0),"",ROUND(C193/D193*100,2))</f>
        <v/>
      </c>
      <c r="G193" s="24" t="inlineStr"/>
      <c r="H193" s="24" t="inlineStr"/>
      <c r="I193" s="23">
        <f>IF(OR(G193="",H193="",G193=0),"",ROUND(H193/G193*100,2))</f>
        <v/>
      </c>
      <c r="J193" s="20" t="inlineStr"/>
      <c r="K193" s="24" t="inlineStr"/>
      <c r="L193" s="20" t="inlineStr"/>
      <c r="M193" s="20" t="inlineStr"/>
    </row>
    <row r="194" ht="22" customHeight="1">
      <c r="A194" s="20" t="inlineStr"/>
      <c r="B194" s="20" t="inlineStr"/>
      <c r="C194" s="24" t="inlineStr"/>
      <c r="D194" s="24" t="inlineStr"/>
      <c r="E194" s="24" t="inlineStr"/>
      <c r="F194" s="23">
        <f>IF(OR(C194="",D194="",D194=0),"",ROUND(C194/D194*100,2))</f>
        <v/>
      </c>
      <c r="G194" s="24" t="inlineStr"/>
      <c r="H194" s="24" t="inlineStr"/>
      <c r="I194" s="23">
        <f>IF(OR(G194="",H194="",G194=0),"",ROUND(H194/G194*100,2))</f>
        <v/>
      </c>
      <c r="J194" s="20" t="inlineStr"/>
      <c r="K194" s="24" t="inlineStr"/>
      <c r="L194" s="20" t="inlineStr"/>
      <c r="M194" s="20" t="inlineStr"/>
    </row>
    <row r="195" ht="22" customHeight="1">
      <c r="A195" s="20" t="inlineStr"/>
      <c r="B195" s="20" t="inlineStr"/>
      <c r="C195" s="24" t="inlineStr"/>
      <c r="D195" s="24" t="inlineStr"/>
      <c r="E195" s="24" t="inlineStr"/>
      <c r="F195" s="23">
        <f>IF(OR(C195="",D195="",D195=0),"",ROUND(C195/D195*100,2))</f>
        <v/>
      </c>
      <c r="G195" s="24" t="inlineStr"/>
      <c r="H195" s="24" t="inlineStr"/>
      <c r="I195" s="23">
        <f>IF(OR(G195="",H195="",G195=0),"",ROUND(H195/G195*100,2))</f>
        <v/>
      </c>
      <c r="J195" s="20" t="inlineStr"/>
      <c r="K195" s="24" t="inlineStr"/>
      <c r="L195" s="20" t="inlineStr"/>
      <c r="M195" s="20" t="inlineStr"/>
    </row>
    <row r="196" ht="22" customHeight="1">
      <c r="A196" s="20" t="inlineStr"/>
      <c r="B196" s="20" t="inlineStr"/>
      <c r="C196" s="24" t="inlineStr"/>
      <c r="D196" s="24" t="inlineStr"/>
      <c r="E196" s="24" t="inlineStr"/>
      <c r="F196" s="23">
        <f>IF(OR(C196="",D196="",D196=0),"",ROUND(C196/D196*100,2))</f>
        <v/>
      </c>
      <c r="G196" s="24" t="inlineStr"/>
      <c r="H196" s="24" t="inlineStr"/>
      <c r="I196" s="23">
        <f>IF(OR(G196="",H196="",G196=0),"",ROUND(H196/G196*100,2))</f>
        <v/>
      </c>
      <c r="J196" s="20" t="inlineStr"/>
      <c r="K196" s="24" t="inlineStr"/>
      <c r="L196" s="20" t="inlineStr"/>
      <c r="M196" s="20" t="inlineStr"/>
    </row>
    <row r="197" ht="22" customHeight="1">
      <c r="A197" s="20" t="inlineStr"/>
      <c r="B197" s="20" t="inlineStr"/>
      <c r="C197" s="24" t="inlineStr"/>
      <c r="D197" s="24" t="inlineStr"/>
      <c r="E197" s="24" t="inlineStr"/>
      <c r="F197" s="23">
        <f>IF(OR(C197="",D197="",D197=0),"",ROUND(C197/D197*100,2))</f>
        <v/>
      </c>
      <c r="G197" s="24" t="inlineStr"/>
      <c r="H197" s="24" t="inlineStr"/>
      <c r="I197" s="23">
        <f>IF(OR(G197="",H197="",G197=0),"",ROUND(H197/G197*100,2))</f>
        <v/>
      </c>
      <c r="J197" s="20" t="inlineStr"/>
      <c r="K197" s="24" t="inlineStr"/>
      <c r="L197" s="20" t="inlineStr"/>
      <c r="M197" s="20" t="inlineStr"/>
    </row>
    <row r="198" ht="22" customHeight="1">
      <c r="A198" s="20" t="inlineStr"/>
      <c r="B198" s="20" t="inlineStr"/>
      <c r="C198" s="24" t="inlineStr"/>
      <c r="D198" s="24" t="inlineStr"/>
      <c r="E198" s="24" t="inlineStr"/>
      <c r="F198" s="23">
        <f>IF(OR(C198="",D198="",D198=0),"",ROUND(C198/D198*100,2))</f>
        <v/>
      </c>
      <c r="G198" s="24" t="inlineStr"/>
      <c r="H198" s="24" t="inlineStr"/>
      <c r="I198" s="23">
        <f>IF(OR(G198="",H198="",G198=0),"",ROUND(H198/G198*100,2))</f>
        <v/>
      </c>
      <c r="J198" s="20" t="inlineStr"/>
      <c r="K198" s="24" t="inlineStr"/>
      <c r="L198" s="20" t="inlineStr"/>
      <c r="M198" s="20" t="inlineStr"/>
    </row>
    <row r="199" ht="22" customHeight="1">
      <c r="A199" s="20" t="inlineStr"/>
      <c r="B199" s="20" t="inlineStr"/>
      <c r="C199" s="24" t="inlineStr"/>
      <c r="D199" s="24" t="inlineStr"/>
      <c r="E199" s="24" t="inlineStr"/>
      <c r="F199" s="23">
        <f>IF(OR(C199="",D199="",D199=0),"",ROUND(C199/D199*100,2))</f>
        <v/>
      </c>
      <c r="G199" s="24" t="inlineStr"/>
      <c r="H199" s="24" t="inlineStr"/>
      <c r="I199" s="23">
        <f>IF(OR(G199="",H199="",G199=0),"",ROUND(H199/G199*100,2))</f>
        <v/>
      </c>
      <c r="J199" s="20" t="inlineStr"/>
      <c r="K199" s="24" t="inlineStr"/>
      <c r="L199" s="20" t="inlineStr"/>
      <c r="M199" s="20" t="inlineStr"/>
    </row>
    <row r="200" ht="22" customHeight="1">
      <c r="A200" s="20" t="inlineStr"/>
      <c r="B200" s="20" t="inlineStr"/>
      <c r="C200" s="24" t="inlineStr"/>
      <c r="D200" s="24" t="inlineStr"/>
      <c r="E200" s="24" t="inlineStr"/>
      <c r="F200" s="23">
        <f>IF(OR(C200="",D200="",D200=0),"",ROUND(C200/D200*100,2))</f>
        <v/>
      </c>
      <c r="G200" s="24" t="inlineStr"/>
      <c r="H200" s="24" t="inlineStr"/>
      <c r="I200" s="23">
        <f>IF(OR(G200="",H200="",G200=0),"",ROUND(H200/G200*100,2))</f>
        <v/>
      </c>
      <c r="J200" s="20" t="inlineStr"/>
      <c r="K200" s="24" t="inlineStr"/>
      <c r="L200" s="20" t="inlineStr"/>
      <c r="M200" s="20" t="inlineStr"/>
    </row>
    <row r="201" ht="22" customHeight="1">
      <c r="A201" s="20" t="inlineStr"/>
      <c r="B201" s="20" t="inlineStr"/>
      <c r="C201" s="24" t="inlineStr"/>
      <c r="D201" s="24" t="inlineStr"/>
      <c r="E201" s="24" t="inlineStr"/>
      <c r="F201" s="23">
        <f>IF(OR(C201="",D201="",D201=0),"",ROUND(C201/D201*100,2))</f>
        <v/>
      </c>
      <c r="G201" s="24" t="inlineStr"/>
      <c r="H201" s="24" t="inlineStr"/>
      <c r="I201" s="23">
        <f>IF(OR(G201="",H201="",G201=0),"",ROUND(H201/G201*100,2))</f>
        <v/>
      </c>
      <c r="J201" s="20" t="inlineStr"/>
      <c r="K201" s="24" t="inlineStr"/>
      <c r="L201" s="20" t="inlineStr"/>
      <c r="M201" s="20" t="inlineStr"/>
    </row>
    <row r="202" ht="22" customHeight="1">
      <c r="A202" s="20" t="inlineStr"/>
      <c r="B202" s="20" t="inlineStr"/>
      <c r="C202" s="24" t="inlineStr"/>
      <c r="D202" s="24" t="inlineStr"/>
      <c r="E202" s="24" t="inlineStr"/>
      <c r="F202" s="23">
        <f>IF(OR(C202="",D202="",D202=0),"",ROUND(C202/D202*100,2))</f>
        <v/>
      </c>
      <c r="G202" s="24" t="inlineStr"/>
      <c r="H202" s="24" t="inlineStr"/>
      <c r="I202" s="23">
        <f>IF(OR(G202="",H202="",G202=0),"",ROUND(H202/G202*100,2))</f>
        <v/>
      </c>
      <c r="J202" s="20" t="inlineStr"/>
      <c r="K202" s="24" t="inlineStr"/>
      <c r="L202" s="20" t="inlineStr"/>
      <c r="M202" s="20" t="inlineStr"/>
    </row>
    <row r="203" ht="22" customHeight="1">
      <c r="A203" s="20" t="inlineStr"/>
      <c r="B203" s="20" t="inlineStr"/>
      <c r="C203" s="24" t="inlineStr"/>
      <c r="D203" s="24" t="inlineStr"/>
      <c r="E203" s="24" t="inlineStr"/>
      <c r="F203" s="23">
        <f>IF(OR(C203="",D203="",D203=0),"",ROUND(C203/D203*100,2))</f>
        <v/>
      </c>
      <c r="G203" s="24" t="inlineStr"/>
      <c r="H203" s="24" t="inlineStr"/>
      <c r="I203" s="23">
        <f>IF(OR(G203="",H203="",G203=0),"",ROUND(H203/G203*100,2))</f>
        <v/>
      </c>
      <c r="J203" s="20" t="inlineStr"/>
      <c r="K203" s="24" t="inlineStr"/>
      <c r="L203" s="20" t="inlineStr"/>
      <c r="M203" s="20" t="inlineStr"/>
    </row>
    <row r="204" ht="22" customHeight="1">
      <c r="A204" s="20" t="inlineStr"/>
      <c r="B204" s="20" t="inlineStr"/>
      <c r="C204" s="24" t="inlineStr"/>
      <c r="D204" s="24" t="inlineStr"/>
      <c r="E204" s="24" t="inlineStr"/>
      <c r="F204" s="23">
        <f>IF(OR(C204="",D204="",D204=0),"",ROUND(C204/D204*100,2))</f>
        <v/>
      </c>
      <c r="G204" s="24" t="inlineStr"/>
      <c r="H204" s="24" t="inlineStr"/>
      <c r="I204" s="23">
        <f>IF(OR(G204="",H204="",G204=0),"",ROUND(H204/G204*100,2))</f>
        <v/>
      </c>
      <c r="J204" s="20" t="inlineStr"/>
      <c r="K204" s="24" t="inlineStr"/>
      <c r="L204" s="20" t="inlineStr"/>
      <c r="M204" s="20" t="inlineStr"/>
    </row>
    <row r="205" ht="22" customHeight="1">
      <c r="A205" s="20" t="inlineStr"/>
      <c r="B205" s="20" t="inlineStr"/>
      <c r="C205" s="24" t="inlineStr"/>
      <c r="D205" s="24" t="inlineStr"/>
      <c r="E205" s="24" t="inlineStr"/>
      <c r="F205" s="23">
        <f>IF(OR(C205="",D205="",D205=0),"",ROUND(C205/D205*100,2))</f>
        <v/>
      </c>
      <c r="G205" s="24" t="inlineStr"/>
      <c r="H205" s="24" t="inlineStr"/>
      <c r="I205" s="23">
        <f>IF(OR(G205="",H205="",G205=0),"",ROUND(H205/G205*100,2))</f>
        <v/>
      </c>
      <c r="J205" s="20" t="inlineStr"/>
      <c r="K205" s="24" t="inlineStr"/>
      <c r="L205" s="20" t="inlineStr"/>
      <c r="M205" s="20" t="inlineStr"/>
    </row>
    <row r="206" ht="22" customHeight="1">
      <c r="A206" s="20" t="inlineStr"/>
      <c r="B206" s="20" t="inlineStr"/>
      <c r="C206" s="24" t="inlineStr"/>
      <c r="D206" s="24" t="inlineStr"/>
      <c r="E206" s="24" t="inlineStr"/>
      <c r="F206" s="23">
        <f>IF(OR(C206="",D206="",D206=0),"",ROUND(C206/D206*100,2))</f>
        <v/>
      </c>
      <c r="G206" s="24" t="inlineStr"/>
      <c r="H206" s="24" t="inlineStr"/>
      <c r="I206" s="23">
        <f>IF(OR(G206="",H206="",G206=0),"",ROUND(H206/G206*100,2))</f>
        <v/>
      </c>
      <c r="J206" s="20" t="inlineStr"/>
      <c r="K206" s="24" t="inlineStr"/>
      <c r="L206" s="20" t="inlineStr"/>
      <c r="M206" s="20" t="inlineStr"/>
    </row>
    <row r="207" ht="22" customHeight="1">
      <c r="A207" s="20" t="inlineStr"/>
      <c r="B207" s="20" t="inlineStr"/>
      <c r="C207" s="24" t="inlineStr"/>
      <c r="D207" s="24" t="inlineStr"/>
      <c r="E207" s="24" t="inlineStr"/>
      <c r="F207" s="23">
        <f>IF(OR(C207="",D207="",D207=0),"",ROUND(C207/D207*100,2))</f>
        <v/>
      </c>
      <c r="G207" s="24" t="inlineStr"/>
      <c r="H207" s="24" t="inlineStr"/>
      <c r="I207" s="23">
        <f>IF(OR(G207="",H207="",G207=0),"",ROUND(H207/G207*100,2))</f>
        <v/>
      </c>
      <c r="J207" s="20" t="inlineStr"/>
      <c r="K207" s="24" t="inlineStr"/>
      <c r="L207" s="20" t="inlineStr"/>
      <c r="M207" s="20" t="inlineStr"/>
    </row>
    <row r="208" ht="22" customHeight="1">
      <c r="A208" s="20" t="inlineStr"/>
      <c r="B208" s="20" t="inlineStr"/>
      <c r="C208" s="24" t="inlineStr"/>
      <c r="D208" s="24" t="inlineStr"/>
      <c r="E208" s="24" t="inlineStr"/>
      <c r="F208" s="23">
        <f>IF(OR(C208="",D208="",D208=0),"",ROUND(C208/D208*100,2))</f>
        <v/>
      </c>
      <c r="G208" s="24" t="inlineStr"/>
      <c r="H208" s="24" t="inlineStr"/>
      <c r="I208" s="23">
        <f>IF(OR(G208="",H208="",G208=0),"",ROUND(H208/G208*100,2))</f>
        <v/>
      </c>
      <c r="J208" s="20" t="inlineStr"/>
      <c r="K208" s="24" t="inlineStr"/>
      <c r="L208" s="20" t="inlineStr"/>
      <c r="M208" s="20" t="inlineStr"/>
    </row>
    <row r="209" ht="22" customHeight="1">
      <c r="A209" s="20" t="inlineStr"/>
      <c r="B209" s="20" t="inlineStr"/>
      <c r="C209" s="24" t="inlineStr"/>
      <c r="D209" s="24" t="inlineStr"/>
      <c r="E209" s="24" t="inlineStr"/>
      <c r="F209" s="23">
        <f>IF(OR(C209="",D209="",D209=0),"",ROUND(C209/D209*100,2))</f>
        <v/>
      </c>
      <c r="G209" s="24" t="inlineStr"/>
      <c r="H209" s="24" t="inlineStr"/>
      <c r="I209" s="23">
        <f>IF(OR(G209="",H209="",G209=0),"",ROUND(H209/G209*100,2))</f>
        <v/>
      </c>
      <c r="J209" s="20" t="inlineStr"/>
      <c r="K209" s="24" t="inlineStr"/>
      <c r="L209" s="20" t="inlineStr"/>
      <c r="M209" s="20" t="inlineStr"/>
    </row>
    <row r="210" ht="22" customHeight="1">
      <c r="A210" s="20" t="inlineStr"/>
      <c r="B210" s="20" t="inlineStr"/>
      <c r="C210" s="24" t="inlineStr"/>
      <c r="D210" s="24" t="inlineStr"/>
      <c r="E210" s="24" t="inlineStr"/>
      <c r="F210" s="23">
        <f>IF(OR(C210="",D210="",D210=0),"",ROUND(C210/D210*100,2))</f>
        <v/>
      </c>
      <c r="G210" s="24" t="inlineStr"/>
      <c r="H210" s="24" t="inlineStr"/>
      <c r="I210" s="23">
        <f>IF(OR(G210="",H210="",G210=0),"",ROUND(H210/G210*100,2))</f>
        <v/>
      </c>
      <c r="J210" s="20" t="inlineStr"/>
      <c r="K210" s="24" t="inlineStr"/>
      <c r="L210" s="20" t="inlineStr"/>
      <c r="M210" s="20" t="inlineStr"/>
    </row>
    <row r="211" ht="22" customHeight="1">
      <c r="A211" s="20" t="inlineStr"/>
      <c r="B211" s="20" t="inlineStr"/>
      <c r="C211" s="24" t="inlineStr"/>
      <c r="D211" s="24" t="inlineStr"/>
      <c r="E211" s="24" t="inlineStr"/>
      <c r="F211" s="23">
        <f>IF(OR(C211="",D211="",D211=0),"",ROUND(C211/D211*100,2))</f>
        <v/>
      </c>
      <c r="G211" s="24" t="inlineStr"/>
      <c r="H211" s="24" t="inlineStr"/>
      <c r="I211" s="23">
        <f>IF(OR(G211="",H211="",G211=0),"",ROUND(H211/G211*100,2))</f>
        <v/>
      </c>
      <c r="J211" s="20" t="inlineStr"/>
      <c r="K211" s="24" t="inlineStr"/>
      <c r="L211" s="20" t="inlineStr"/>
      <c r="M211" s="20" t="inlineStr"/>
    </row>
    <row r="212" ht="22" customHeight="1">
      <c r="A212" s="20" t="inlineStr"/>
      <c r="B212" s="20" t="inlineStr"/>
      <c r="C212" s="24" t="inlineStr"/>
      <c r="D212" s="24" t="inlineStr"/>
      <c r="E212" s="24" t="inlineStr"/>
      <c r="F212" s="23">
        <f>IF(OR(C212="",D212="",D212=0),"",ROUND(C212/D212*100,2))</f>
        <v/>
      </c>
      <c r="G212" s="24" t="inlineStr"/>
      <c r="H212" s="24" t="inlineStr"/>
      <c r="I212" s="23">
        <f>IF(OR(G212="",H212="",G212=0),"",ROUND(H212/G212*100,2))</f>
        <v/>
      </c>
      <c r="J212" s="20" t="inlineStr"/>
      <c r="K212" s="24" t="inlineStr"/>
      <c r="L212" s="20" t="inlineStr"/>
      <c r="M212" s="20" t="inlineStr"/>
    </row>
    <row r="213" ht="22" customHeight="1">
      <c r="A213" s="20" t="inlineStr"/>
      <c r="B213" s="20" t="inlineStr"/>
      <c r="C213" s="24" t="inlineStr"/>
      <c r="D213" s="24" t="inlineStr"/>
      <c r="E213" s="24" t="inlineStr"/>
      <c r="F213" s="23">
        <f>IF(OR(C213="",D213="",D213=0),"",ROUND(C213/D213*100,2))</f>
        <v/>
      </c>
      <c r="G213" s="24" t="inlineStr"/>
      <c r="H213" s="24" t="inlineStr"/>
      <c r="I213" s="23">
        <f>IF(OR(G213="",H213="",G213=0),"",ROUND(H213/G213*100,2))</f>
        <v/>
      </c>
      <c r="J213" s="20" t="inlineStr"/>
      <c r="K213" s="24" t="inlineStr"/>
      <c r="L213" s="20" t="inlineStr"/>
      <c r="M213" s="20" t="inlineStr"/>
    </row>
    <row r="214" ht="22" customHeight="1">
      <c r="A214" s="20" t="inlineStr"/>
      <c r="B214" s="20" t="inlineStr"/>
      <c r="C214" s="24" t="inlineStr"/>
      <c r="D214" s="24" t="inlineStr"/>
      <c r="E214" s="24" t="inlineStr"/>
      <c r="F214" s="23">
        <f>IF(OR(C214="",D214="",D214=0),"",ROUND(C214/D214*100,2))</f>
        <v/>
      </c>
      <c r="G214" s="24" t="inlineStr"/>
      <c r="H214" s="24" t="inlineStr"/>
      <c r="I214" s="23">
        <f>IF(OR(G214="",H214="",G214=0),"",ROUND(H214/G214*100,2))</f>
        <v/>
      </c>
      <c r="J214" s="20" t="inlineStr"/>
      <c r="K214" s="24" t="inlineStr"/>
      <c r="L214" s="20" t="inlineStr"/>
      <c r="M214" s="20" t="inlineStr"/>
    </row>
    <row r="215" ht="22" customHeight="1">
      <c r="A215" s="20" t="inlineStr"/>
      <c r="B215" s="20" t="inlineStr"/>
      <c r="C215" s="24" t="inlineStr"/>
      <c r="D215" s="24" t="inlineStr"/>
      <c r="E215" s="24" t="inlineStr"/>
      <c r="F215" s="23">
        <f>IF(OR(C215="",D215="",D215=0),"",ROUND(C215/D215*100,2))</f>
        <v/>
      </c>
      <c r="G215" s="24" t="inlineStr"/>
      <c r="H215" s="24" t="inlineStr"/>
      <c r="I215" s="23">
        <f>IF(OR(G215="",H215="",G215=0),"",ROUND(H215/G215*100,2))</f>
        <v/>
      </c>
      <c r="J215" s="20" t="inlineStr"/>
      <c r="K215" s="24" t="inlineStr"/>
      <c r="L215" s="20" t="inlineStr"/>
      <c r="M215" s="20" t="inlineStr"/>
    </row>
    <row r="216" ht="22" customHeight="1">
      <c r="A216" s="20" t="inlineStr"/>
      <c r="B216" s="20" t="inlineStr"/>
      <c r="C216" s="24" t="inlineStr"/>
      <c r="D216" s="24" t="inlineStr"/>
      <c r="E216" s="24" t="inlineStr"/>
      <c r="F216" s="23">
        <f>IF(OR(C216="",D216="",D216=0),"",ROUND(C216/D216*100,2))</f>
        <v/>
      </c>
      <c r="G216" s="24" t="inlineStr"/>
      <c r="H216" s="24" t="inlineStr"/>
      <c r="I216" s="23">
        <f>IF(OR(G216="",H216="",G216=0),"",ROUND(H216/G216*100,2))</f>
        <v/>
      </c>
      <c r="J216" s="20" t="inlineStr"/>
      <c r="K216" s="24" t="inlineStr"/>
      <c r="L216" s="20" t="inlineStr"/>
      <c r="M216" s="20" t="inlineStr"/>
    </row>
    <row r="217" ht="22" customHeight="1">
      <c r="A217" s="20" t="inlineStr"/>
      <c r="B217" s="20" t="inlineStr"/>
      <c r="C217" s="24" t="inlineStr"/>
      <c r="D217" s="24" t="inlineStr"/>
      <c r="E217" s="24" t="inlineStr"/>
      <c r="F217" s="23">
        <f>IF(OR(C217="",D217="",D217=0),"",ROUND(C217/D217*100,2))</f>
        <v/>
      </c>
      <c r="G217" s="24" t="inlineStr"/>
      <c r="H217" s="24" t="inlineStr"/>
      <c r="I217" s="23">
        <f>IF(OR(G217="",H217="",G217=0),"",ROUND(H217/G217*100,2))</f>
        <v/>
      </c>
      <c r="J217" s="20" t="inlineStr"/>
      <c r="K217" s="24" t="inlineStr"/>
      <c r="L217" s="20" t="inlineStr"/>
      <c r="M217" s="20" t="inlineStr"/>
    </row>
    <row r="218" ht="22" customHeight="1">
      <c r="A218" s="20" t="inlineStr"/>
      <c r="B218" s="20" t="inlineStr"/>
      <c r="C218" s="24" t="inlineStr"/>
      <c r="D218" s="24" t="inlineStr"/>
      <c r="E218" s="24" t="inlineStr"/>
      <c r="F218" s="23">
        <f>IF(OR(C218="",D218="",D218=0),"",ROUND(C218/D218*100,2))</f>
        <v/>
      </c>
      <c r="G218" s="24" t="inlineStr"/>
      <c r="H218" s="24" t="inlineStr"/>
      <c r="I218" s="23">
        <f>IF(OR(G218="",H218="",G218=0),"",ROUND(H218/G218*100,2))</f>
        <v/>
      </c>
      <c r="J218" s="20" t="inlineStr"/>
      <c r="K218" s="24" t="inlineStr"/>
      <c r="L218" s="20" t="inlineStr"/>
      <c r="M218" s="20" t="inlineStr"/>
    </row>
    <row r="219" ht="22" customHeight="1">
      <c r="A219" s="20" t="inlineStr"/>
      <c r="B219" s="20" t="inlineStr"/>
      <c r="C219" s="24" t="inlineStr"/>
      <c r="D219" s="24" t="inlineStr"/>
      <c r="E219" s="24" t="inlineStr"/>
      <c r="F219" s="23">
        <f>IF(OR(C219="",D219="",D219=0),"",ROUND(C219/D219*100,2))</f>
        <v/>
      </c>
      <c r="G219" s="24" t="inlineStr"/>
      <c r="H219" s="24" t="inlineStr"/>
      <c r="I219" s="23">
        <f>IF(OR(G219="",H219="",G219=0),"",ROUND(H219/G219*100,2))</f>
        <v/>
      </c>
      <c r="J219" s="20" t="inlineStr"/>
      <c r="K219" s="24" t="inlineStr"/>
      <c r="L219" s="20" t="inlineStr"/>
      <c r="M219" s="20" t="inlineStr"/>
    </row>
    <row r="220" ht="22" customHeight="1">
      <c r="A220" s="20" t="inlineStr"/>
      <c r="B220" s="20" t="inlineStr"/>
      <c r="C220" s="24" t="inlineStr"/>
      <c r="D220" s="24" t="inlineStr"/>
      <c r="E220" s="24" t="inlineStr"/>
      <c r="F220" s="23">
        <f>IF(OR(C220="",D220="",D220=0),"",ROUND(C220/D220*100,2))</f>
        <v/>
      </c>
      <c r="G220" s="24" t="inlineStr"/>
      <c r="H220" s="24" t="inlineStr"/>
      <c r="I220" s="23">
        <f>IF(OR(G220="",H220="",G220=0),"",ROUND(H220/G220*100,2))</f>
        <v/>
      </c>
      <c r="J220" s="20" t="inlineStr"/>
      <c r="K220" s="24" t="inlineStr"/>
      <c r="L220" s="20" t="inlineStr"/>
      <c r="M220" s="20" t="inlineStr"/>
    </row>
    <row r="221" ht="22" customHeight="1">
      <c r="A221" s="20" t="inlineStr"/>
      <c r="B221" s="20" t="inlineStr"/>
      <c r="C221" s="24" t="inlineStr"/>
      <c r="D221" s="24" t="inlineStr"/>
      <c r="E221" s="24" t="inlineStr"/>
      <c r="F221" s="23">
        <f>IF(OR(C221="",D221="",D221=0),"",ROUND(C221/D221*100,2))</f>
        <v/>
      </c>
      <c r="G221" s="24" t="inlineStr"/>
      <c r="H221" s="24" t="inlineStr"/>
      <c r="I221" s="23">
        <f>IF(OR(G221="",H221="",G221=0),"",ROUND(H221/G221*100,2))</f>
        <v/>
      </c>
      <c r="J221" s="20" t="inlineStr"/>
      <c r="K221" s="24" t="inlineStr"/>
      <c r="L221" s="20" t="inlineStr"/>
      <c r="M221" s="20" t="inlineStr"/>
    </row>
    <row r="222" ht="22" customHeight="1">
      <c r="A222" s="20" t="inlineStr"/>
      <c r="B222" s="20" t="inlineStr"/>
      <c r="C222" s="24" t="inlineStr"/>
      <c r="D222" s="24" t="inlineStr"/>
      <c r="E222" s="24" t="inlineStr"/>
      <c r="F222" s="23">
        <f>IF(OR(C222="",D222="",D222=0),"",ROUND(C222/D222*100,2))</f>
        <v/>
      </c>
      <c r="G222" s="24" t="inlineStr"/>
      <c r="H222" s="24" t="inlineStr"/>
      <c r="I222" s="23">
        <f>IF(OR(G222="",H222="",G222=0),"",ROUND(H222/G222*100,2))</f>
        <v/>
      </c>
      <c r="J222" s="20" t="inlineStr"/>
      <c r="K222" s="24" t="inlineStr"/>
      <c r="L222" s="20" t="inlineStr"/>
      <c r="M222" s="20" t="inlineStr"/>
    </row>
    <row r="223" ht="22" customHeight="1">
      <c r="A223" s="20" t="inlineStr"/>
      <c r="B223" s="20" t="inlineStr"/>
      <c r="C223" s="24" t="inlineStr"/>
      <c r="D223" s="24" t="inlineStr"/>
      <c r="E223" s="24" t="inlineStr"/>
      <c r="F223" s="23">
        <f>IF(OR(C223="",D223="",D223=0),"",ROUND(C223/D223*100,2))</f>
        <v/>
      </c>
      <c r="G223" s="24" t="inlineStr"/>
      <c r="H223" s="24" t="inlineStr"/>
      <c r="I223" s="23">
        <f>IF(OR(G223="",H223="",G223=0),"",ROUND(H223/G223*100,2))</f>
        <v/>
      </c>
      <c r="J223" s="20" t="inlineStr"/>
      <c r="K223" s="24" t="inlineStr"/>
      <c r="L223" s="20" t="inlineStr"/>
      <c r="M223" s="20" t="inlineStr"/>
    </row>
    <row r="224" ht="22" customHeight="1">
      <c r="A224" s="20" t="inlineStr"/>
      <c r="B224" s="20" t="inlineStr"/>
      <c r="C224" s="24" t="inlineStr"/>
      <c r="D224" s="24" t="inlineStr"/>
      <c r="E224" s="24" t="inlineStr"/>
      <c r="F224" s="23">
        <f>IF(OR(C224="",D224="",D224=0),"",ROUND(C224/D224*100,2))</f>
        <v/>
      </c>
      <c r="G224" s="24" t="inlineStr"/>
      <c r="H224" s="24" t="inlineStr"/>
      <c r="I224" s="23">
        <f>IF(OR(G224="",H224="",G224=0),"",ROUND(H224/G224*100,2))</f>
        <v/>
      </c>
      <c r="J224" s="20" t="inlineStr"/>
      <c r="K224" s="24" t="inlineStr"/>
      <c r="L224" s="20" t="inlineStr"/>
      <c r="M224" s="20" t="inlineStr"/>
    </row>
    <row r="225" ht="22" customHeight="1">
      <c r="A225" s="20" t="inlineStr"/>
      <c r="B225" s="20" t="inlineStr"/>
      <c r="C225" s="24" t="inlineStr"/>
      <c r="D225" s="24" t="inlineStr"/>
      <c r="E225" s="24" t="inlineStr"/>
      <c r="F225" s="23">
        <f>IF(OR(C225="",D225="",D225=0),"",ROUND(C225/D225*100,2))</f>
        <v/>
      </c>
      <c r="G225" s="24" t="inlineStr"/>
      <c r="H225" s="24" t="inlineStr"/>
      <c r="I225" s="23">
        <f>IF(OR(G225="",H225="",G225=0),"",ROUND(H225/G225*100,2))</f>
        <v/>
      </c>
      <c r="J225" s="20" t="inlineStr"/>
      <c r="K225" s="24" t="inlineStr"/>
      <c r="L225" s="20" t="inlineStr"/>
      <c r="M225" s="20" t="inlineStr"/>
    </row>
    <row r="226" ht="22" customHeight="1">
      <c r="A226" s="20" t="inlineStr"/>
      <c r="B226" s="20" t="inlineStr"/>
      <c r="C226" s="24" t="inlineStr"/>
      <c r="D226" s="24" t="inlineStr"/>
      <c r="E226" s="24" t="inlineStr"/>
      <c r="F226" s="23">
        <f>IF(OR(C226="",D226="",D226=0),"",ROUND(C226/D226*100,2))</f>
        <v/>
      </c>
      <c r="G226" s="24" t="inlineStr"/>
      <c r="H226" s="24" t="inlineStr"/>
      <c r="I226" s="23">
        <f>IF(OR(G226="",H226="",G226=0),"",ROUND(H226/G226*100,2))</f>
        <v/>
      </c>
      <c r="J226" s="20" t="inlineStr"/>
      <c r="K226" s="24" t="inlineStr"/>
      <c r="L226" s="20" t="inlineStr"/>
      <c r="M226" s="20" t="inlineStr"/>
    </row>
    <row r="227" ht="22" customHeight="1">
      <c r="A227" s="20" t="inlineStr"/>
      <c r="B227" s="20" t="inlineStr"/>
      <c r="C227" s="24" t="inlineStr"/>
      <c r="D227" s="24" t="inlineStr"/>
      <c r="E227" s="24" t="inlineStr"/>
      <c r="F227" s="23">
        <f>IF(OR(C227="",D227="",D227=0),"",ROUND(C227/D227*100,2))</f>
        <v/>
      </c>
      <c r="G227" s="24" t="inlineStr"/>
      <c r="H227" s="24" t="inlineStr"/>
      <c r="I227" s="23">
        <f>IF(OR(G227="",H227="",G227=0),"",ROUND(H227/G227*100,2))</f>
        <v/>
      </c>
      <c r="J227" s="20" t="inlineStr"/>
      <c r="K227" s="24" t="inlineStr"/>
      <c r="L227" s="20" t="inlineStr"/>
      <c r="M227" s="20" t="inlineStr"/>
    </row>
    <row r="228" ht="22" customHeight="1">
      <c r="A228" s="20" t="inlineStr"/>
      <c r="B228" s="20" t="inlineStr"/>
      <c r="C228" s="24" t="inlineStr"/>
      <c r="D228" s="24" t="inlineStr"/>
      <c r="E228" s="24" t="inlineStr"/>
      <c r="F228" s="23">
        <f>IF(OR(C228="",D228="",D228=0),"",ROUND(C228/D228*100,2))</f>
        <v/>
      </c>
      <c r="G228" s="24" t="inlineStr"/>
      <c r="H228" s="24" t="inlineStr"/>
      <c r="I228" s="23">
        <f>IF(OR(G228="",H228="",G228=0),"",ROUND(H228/G228*100,2))</f>
        <v/>
      </c>
      <c r="J228" s="20" t="inlineStr"/>
      <c r="K228" s="24" t="inlineStr"/>
      <c r="L228" s="20" t="inlineStr"/>
      <c r="M228" s="20" t="inlineStr"/>
    </row>
    <row r="229" ht="22" customHeight="1">
      <c r="A229" s="20" t="inlineStr"/>
      <c r="B229" s="20" t="inlineStr"/>
      <c r="C229" s="24" t="inlineStr"/>
      <c r="D229" s="24" t="inlineStr"/>
      <c r="E229" s="24" t="inlineStr"/>
      <c r="F229" s="23">
        <f>IF(OR(C229="",D229="",D229=0),"",ROUND(C229/D229*100,2))</f>
        <v/>
      </c>
      <c r="G229" s="24" t="inlineStr"/>
      <c r="H229" s="24" t="inlineStr"/>
      <c r="I229" s="23">
        <f>IF(OR(G229="",H229="",G229=0),"",ROUND(H229/G229*100,2))</f>
        <v/>
      </c>
      <c r="J229" s="20" t="inlineStr"/>
      <c r="K229" s="24" t="inlineStr"/>
      <c r="L229" s="20" t="inlineStr"/>
      <c r="M229" s="20" t="inlineStr"/>
    </row>
    <row r="230" ht="22" customHeight="1">
      <c r="A230" s="20" t="inlineStr"/>
      <c r="B230" s="20" t="inlineStr"/>
      <c r="C230" s="24" t="inlineStr"/>
      <c r="D230" s="24" t="inlineStr"/>
      <c r="E230" s="24" t="inlineStr"/>
      <c r="F230" s="23">
        <f>IF(OR(C230="",D230="",D230=0),"",ROUND(C230/D230*100,2))</f>
        <v/>
      </c>
      <c r="G230" s="24" t="inlineStr"/>
      <c r="H230" s="24" t="inlineStr"/>
      <c r="I230" s="23">
        <f>IF(OR(G230="",H230="",G230=0),"",ROUND(H230/G230*100,2))</f>
        <v/>
      </c>
      <c r="J230" s="20" t="inlineStr"/>
      <c r="K230" s="24" t="inlineStr"/>
      <c r="L230" s="20" t="inlineStr"/>
      <c r="M230" s="20" t="inlineStr"/>
    </row>
    <row r="231" ht="22" customHeight="1">
      <c r="A231" s="20" t="inlineStr"/>
      <c r="B231" s="20" t="inlineStr"/>
      <c r="C231" s="24" t="inlineStr"/>
      <c r="D231" s="24" t="inlineStr"/>
      <c r="E231" s="24" t="inlineStr"/>
      <c r="F231" s="23">
        <f>IF(OR(C231="",D231="",D231=0),"",ROUND(C231/D231*100,2))</f>
        <v/>
      </c>
      <c r="G231" s="24" t="inlineStr"/>
      <c r="H231" s="24" t="inlineStr"/>
      <c r="I231" s="23">
        <f>IF(OR(G231="",H231="",G231=0),"",ROUND(H231/G231*100,2))</f>
        <v/>
      </c>
      <c r="J231" s="20" t="inlineStr"/>
      <c r="K231" s="24" t="inlineStr"/>
      <c r="L231" s="20" t="inlineStr"/>
      <c r="M231" s="20" t="inlineStr"/>
    </row>
    <row r="232" ht="22" customHeight="1">
      <c r="A232" s="20" t="inlineStr"/>
      <c r="B232" s="20" t="inlineStr"/>
      <c r="C232" s="24" t="inlineStr"/>
      <c r="D232" s="24" t="inlineStr"/>
      <c r="E232" s="24" t="inlineStr"/>
      <c r="F232" s="23">
        <f>IF(OR(C232="",D232="",D232=0),"",ROUND(C232/D232*100,2))</f>
        <v/>
      </c>
      <c r="G232" s="24" t="inlineStr"/>
      <c r="H232" s="24" t="inlineStr"/>
      <c r="I232" s="23">
        <f>IF(OR(G232="",H232="",G232=0),"",ROUND(H232/G232*100,2))</f>
        <v/>
      </c>
      <c r="J232" s="20" t="inlineStr"/>
      <c r="K232" s="24" t="inlineStr"/>
      <c r="L232" s="20" t="inlineStr"/>
      <c r="M232" s="20" t="inlineStr"/>
    </row>
    <row r="233" ht="22" customHeight="1">
      <c r="A233" s="20" t="inlineStr"/>
      <c r="B233" s="20" t="inlineStr"/>
      <c r="C233" s="24" t="inlineStr"/>
      <c r="D233" s="24" t="inlineStr"/>
      <c r="E233" s="24" t="inlineStr"/>
      <c r="F233" s="23">
        <f>IF(OR(C233="",D233="",D233=0),"",ROUND(C233/D233*100,2))</f>
        <v/>
      </c>
      <c r="G233" s="24" t="inlineStr"/>
      <c r="H233" s="24" t="inlineStr"/>
      <c r="I233" s="23">
        <f>IF(OR(G233="",H233="",G233=0),"",ROUND(H233/G233*100,2))</f>
        <v/>
      </c>
      <c r="J233" s="20" t="inlineStr"/>
      <c r="K233" s="24" t="inlineStr"/>
      <c r="L233" s="20" t="inlineStr"/>
      <c r="M233" s="20" t="inlineStr"/>
    </row>
    <row r="234" ht="22" customHeight="1">
      <c r="A234" s="20" t="inlineStr"/>
      <c r="B234" s="20" t="inlineStr"/>
      <c r="C234" s="24" t="inlineStr"/>
      <c r="D234" s="24" t="inlineStr"/>
      <c r="E234" s="24" t="inlineStr"/>
      <c r="F234" s="23">
        <f>IF(OR(C234="",D234="",D234=0),"",ROUND(C234/D234*100,2))</f>
        <v/>
      </c>
      <c r="G234" s="24" t="inlineStr"/>
      <c r="H234" s="24" t="inlineStr"/>
      <c r="I234" s="23">
        <f>IF(OR(G234="",H234="",G234=0),"",ROUND(H234/G234*100,2))</f>
        <v/>
      </c>
      <c r="J234" s="20" t="inlineStr"/>
      <c r="K234" s="24" t="inlineStr"/>
      <c r="L234" s="20" t="inlineStr"/>
      <c r="M234" s="20" t="inlineStr"/>
    </row>
    <row r="235" ht="22" customHeight="1">
      <c r="A235" s="20" t="inlineStr"/>
      <c r="B235" s="20" t="inlineStr"/>
      <c r="C235" s="24" t="inlineStr"/>
      <c r="D235" s="24" t="inlineStr"/>
      <c r="E235" s="24" t="inlineStr"/>
      <c r="F235" s="23">
        <f>IF(OR(C235="",D235="",D235=0),"",ROUND(C235/D235*100,2))</f>
        <v/>
      </c>
      <c r="G235" s="24" t="inlineStr"/>
      <c r="H235" s="24" t="inlineStr"/>
      <c r="I235" s="23">
        <f>IF(OR(G235="",H235="",G235=0),"",ROUND(H235/G235*100,2))</f>
        <v/>
      </c>
      <c r="J235" s="20" t="inlineStr"/>
      <c r="K235" s="24" t="inlineStr"/>
      <c r="L235" s="20" t="inlineStr"/>
      <c r="M235" s="20" t="inlineStr"/>
    </row>
    <row r="236" ht="22" customHeight="1">
      <c r="A236" s="20" t="inlineStr"/>
      <c r="B236" s="20" t="inlineStr"/>
      <c r="C236" s="24" t="inlineStr"/>
      <c r="D236" s="24" t="inlineStr"/>
      <c r="E236" s="24" t="inlineStr"/>
      <c r="F236" s="23">
        <f>IF(OR(C236="",D236="",D236=0),"",ROUND(C236/D236*100,2))</f>
        <v/>
      </c>
      <c r="G236" s="24" t="inlineStr"/>
      <c r="H236" s="24" t="inlineStr"/>
      <c r="I236" s="23">
        <f>IF(OR(G236="",H236="",G236=0),"",ROUND(H236/G236*100,2))</f>
        <v/>
      </c>
      <c r="J236" s="20" t="inlineStr"/>
      <c r="K236" s="24" t="inlineStr"/>
      <c r="L236" s="20" t="inlineStr"/>
      <c r="M236" s="20" t="inlineStr"/>
    </row>
    <row r="237" ht="22" customHeight="1">
      <c r="A237" s="20" t="inlineStr"/>
      <c r="B237" s="20" t="inlineStr"/>
      <c r="C237" s="24" t="inlineStr"/>
      <c r="D237" s="24" t="inlineStr"/>
      <c r="E237" s="24" t="inlineStr"/>
      <c r="F237" s="23">
        <f>IF(OR(C237="",D237="",D237=0),"",ROUND(C237/D237*100,2))</f>
        <v/>
      </c>
      <c r="G237" s="24" t="inlineStr"/>
      <c r="H237" s="24" t="inlineStr"/>
      <c r="I237" s="23">
        <f>IF(OR(G237="",H237="",G237=0),"",ROUND(H237/G237*100,2))</f>
        <v/>
      </c>
      <c r="J237" s="20" t="inlineStr"/>
      <c r="K237" s="24" t="inlineStr"/>
      <c r="L237" s="20" t="inlineStr"/>
      <c r="M237" s="20" t="inlineStr"/>
    </row>
    <row r="238" ht="22" customHeight="1">
      <c r="A238" s="20" t="inlineStr"/>
      <c r="B238" s="20" t="inlineStr"/>
      <c r="C238" s="24" t="inlineStr"/>
      <c r="D238" s="24" t="inlineStr"/>
      <c r="E238" s="24" t="inlineStr"/>
      <c r="F238" s="23">
        <f>IF(OR(C238="",D238="",D238=0),"",ROUND(C238/D238*100,2))</f>
        <v/>
      </c>
      <c r="G238" s="24" t="inlineStr"/>
      <c r="H238" s="24" t="inlineStr"/>
      <c r="I238" s="23">
        <f>IF(OR(G238="",H238="",G238=0),"",ROUND(H238/G238*100,2))</f>
        <v/>
      </c>
      <c r="J238" s="20" t="inlineStr"/>
      <c r="K238" s="24" t="inlineStr"/>
      <c r="L238" s="20" t="inlineStr"/>
      <c r="M238" s="20" t="inlineStr"/>
    </row>
    <row r="239" ht="22" customHeight="1">
      <c r="A239" s="20" t="inlineStr"/>
      <c r="B239" s="20" t="inlineStr"/>
      <c r="C239" s="24" t="inlineStr"/>
      <c r="D239" s="24" t="inlineStr"/>
      <c r="E239" s="24" t="inlineStr"/>
      <c r="F239" s="23">
        <f>IF(OR(C239="",D239="",D239=0),"",ROUND(C239/D239*100,2))</f>
        <v/>
      </c>
      <c r="G239" s="24" t="inlineStr"/>
      <c r="H239" s="24" t="inlineStr"/>
      <c r="I239" s="23">
        <f>IF(OR(G239="",H239="",G239=0),"",ROUND(H239/G239*100,2))</f>
        <v/>
      </c>
      <c r="J239" s="20" t="inlineStr"/>
      <c r="K239" s="24" t="inlineStr"/>
      <c r="L239" s="20" t="inlineStr"/>
      <c r="M239" s="20" t="inlineStr"/>
    </row>
    <row r="240" ht="22" customHeight="1">
      <c r="A240" s="20" t="inlineStr"/>
      <c r="B240" s="20" t="inlineStr"/>
      <c r="C240" s="24" t="inlineStr"/>
      <c r="D240" s="24" t="inlineStr"/>
      <c r="E240" s="24" t="inlineStr"/>
      <c r="F240" s="23">
        <f>IF(OR(C240="",D240="",D240=0),"",ROUND(C240/D240*100,2))</f>
        <v/>
      </c>
      <c r="G240" s="24" t="inlineStr"/>
      <c r="H240" s="24" t="inlineStr"/>
      <c r="I240" s="23">
        <f>IF(OR(G240="",H240="",G240=0),"",ROUND(H240/G240*100,2))</f>
        <v/>
      </c>
      <c r="J240" s="20" t="inlineStr"/>
      <c r="K240" s="24" t="inlineStr"/>
      <c r="L240" s="20" t="inlineStr"/>
      <c r="M240" s="20" t="inlineStr"/>
    </row>
    <row r="241" ht="22" customHeight="1">
      <c r="A241" s="20" t="inlineStr"/>
      <c r="B241" s="20" t="inlineStr"/>
      <c r="C241" s="24" t="inlineStr"/>
      <c r="D241" s="24" t="inlineStr"/>
      <c r="E241" s="24" t="inlineStr"/>
      <c r="F241" s="23">
        <f>IF(OR(C241="",D241="",D241=0),"",ROUND(C241/D241*100,2))</f>
        <v/>
      </c>
      <c r="G241" s="24" t="inlineStr"/>
      <c r="H241" s="24" t="inlineStr"/>
      <c r="I241" s="23">
        <f>IF(OR(G241="",H241="",G241=0),"",ROUND(H241/G241*100,2))</f>
        <v/>
      </c>
      <c r="J241" s="20" t="inlineStr"/>
      <c r="K241" s="24" t="inlineStr"/>
      <c r="L241" s="20" t="inlineStr"/>
      <c r="M241" s="20" t="inlineStr"/>
    </row>
    <row r="242" ht="22" customHeight="1">
      <c r="A242" s="20" t="inlineStr"/>
      <c r="B242" s="20" t="inlineStr"/>
      <c r="C242" s="24" t="inlineStr"/>
      <c r="D242" s="24" t="inlineStr"/>
      <c r="E242" s="24" t="inlineStr"/>
      <c r="F242" s="23">
        <f>IF(OR(C242="",D242="",D242=0),"",ROUND(C242/D242*100,2))</f>
        <v/>
      </c>
      <c r="G242" s="24" t="inlineStr"/>
      <c r="H242" s="24" t="inlineStr"/>
      <c r="I242" s="23">
        <f>IF(OR(G242="",H242="",G242=0),"",ROUND(H242/G242*100,2))</f>
        <v/>
      </c>
      <c r="J242" s="20" t="inlineStr"/>
      <c r="K242" s="24" t="inlineStr"/>
      <c r="L242" s="20" t="inlineStr"/>
      <c r="M242" s="20" t="inlineStr"/>
    </row>
    <row r="243" ht="22" customHeight="1">
      <c r="A243" s="20" t="inlineStr"/>
      <c r="B243" s="20" t="inlineStr"/>
      <c r="C243" s="24" t="inlineStr"/>
      <c r="D243" s="24" t="inlineStr"/>
      <c r="E243" s="24" t="inlineStr"/>
      <c r="F243" s="23">
        <f>IF(OR(C243="",D243="",D243=0),"",ROUND(C243/D243*100,2))</f>
        <v/>
      </c>
      <c r="G243" s="24" t="inlineStr"/>
      <c r="H243" s="24" t="inlineStr"/>
      <c r="I243" s="23">
        <f>IF(OR(G243="",H243="",G243=0),"",ROUND(H243/G243*100,2))</f>
        <v/>
      </c>
      <c r="J243" s="20" t="inlineStr"/>
      <c r="K243" s="24" t="inlineStr"/>
      <c r="L243" s="20" t="inlineStr"/>
      <c r="M243" s="20" t="inlineStr"/>
    </row>
    <row r="244" ht="22" customHeight="1">
      <c r="A244" s="20" t="inlineStr"/>
      <c r="B244" s="20" t="inlineStr"/>
      <c r="C244" s="24" t="inlineStr"/>
      <c r="D244" s="24" t="inlineStr"/>
      <c r="E244" s="24" t="inlineStr"/>
      <c r="F244" s="23">
        <f>IF(OR(C244="",D244="",D244=0),"",ROUND(C244/D244*100,2))</f>
        <v/>
      </c>
      <c r="G244" s="24" t="inlineStr"/>
      <c r="H244" s="24" t="inlineStr"/>
      <c r="I244" s="23">
        <f>IF(OR(G244="",H244="",G244=0),"",ROUND(H244/G244*100,2))</f>
        <v/>
      </c>
      <c r="J244" s="20" t="inlineStr"/>
      <c r="K244" s="24" t="inlineStr"/>
      <c r="L244" s="20" t="inlineStr"/>
      <c r="M244" s="20" t="inlineStr"/>
    </row>
    <row r="245" ht="22" customHeight="1">
      <c r="A245" s="20" t="inlineStr"/>
      <c r="B245" s="20" t="inlineStr"/>
      <c r="C245" s="24" t="inlineStr"/>
      <c r="D245" s="24" t="inlineStr"/>
      <c r="E245" s="24" t="inlineStr"/>
      <c r="F245" s="23">
        <f>IF(OR(C245="",D245="",D245=0),"",ROUND(C245/D245*100,2))</f>
        <v/>
      </c>
      <c r="G245" s="24" t="inlineStr"/>
      <c r="H245" s="24" t="inlineStr"/>
      <c r="I245" s="23">
        <f>IF(OR(G245="",H245="",G245=0),"",ROUND(H245/G245*100,2))</f>
        <v/>
      </c>
      <c r="J245" s="20" t="inlineStr"/>
      <c r="K245" s="24" t="inlineStr"/>
      <c r="L245" s="20" t="inlineStr"/>
      <c r="M245" s="20" t="inlineStr"/>
    </row>
    <row r="246" ht="22" customHeight="1">
      <c r="A246" s="20" t="inlineStr"/>
      <c r="B246" s="20" t="inlineStr"/>
      <c r="C246" s="24" t="inlineStr"/>
      <c r="D246" s="24" t="inlineStr"/>
      <c r="E246" s="24" t="inlineStr"/>
      <c r="F246" s="23">
        <f>IF(OR(C246="",D246="",D246=0),"",ROUND(C246/D246*100,2))</f>
        <v/>
      </c>
      <c r="G246" s="24" t="inlineStr"/>
      <c r="H246" s="24" t="inlineStr"/>
      <c r="I246" s="23">
        <f>IF(OR(G246="",H246="",G246=0),"",ROUND(H246/G246*100,2))</f>
        <v/>
      </c>
      <c r="J246" s="20" t="inlineStr"/>
      <c r="K246" s="24" t="inlineStr"/>
      <c r="L246" s="20" t="inlineStr"/>
      <c r="M246" s="20" t="inlineStr"/>
    </row>
    <row r="247" ht="22" customHeight="1">
      <c r="A247" s="20" t="inlineStr"/>
      <c r="B247" s="20" t="inlineStr"/>
      <c r="C247" s="24" t="inlineStr"/>
      <c r="D247" s="24" t="inlineStr"/>
      <c r="E247" s="24" t="inlineStr"/>
      <c r="F247" s="23">
        <f>IF(OR(C247="",D247="",D247=0),"",ROUND(C247/D247*100,2))</f>
        <v/>
      </c>
      <c r="G247" s="24" t="inlineStr"/>
      <c r="H247" s="24" t="inlineStr"/>
      <c r="I247" s="23">
        <f>IF(OR(G247="",H247="",G247=0),"",ROUND(H247/G247*100,2))</f>
        <v/>
      </c>
      <c r="J247" s="20" t="inlineStr"/>
      <c r="K247" s="24" t="inlineStr"/>
      <c r="L247" s="20" t="inlineStr"/>
      <c r="M247" s="20" t="inlineStr"/>
    </row>
    <row r="248" ht="22" customHeight="1">
      <c r="A248" s="20" t="inlineStr"/>
      <c r="B248" s="20" t="inlineStr"/>
      <c r="C248" s="24" t="inlineStr"/>
      <c r="D248" s="24" t="inlineStr"/>
      <c r="E248" s="24" t="inlineStr"/>
      <c r="F248" s="23">
        <f>IF(OR(C248="",D248="",D248=0),"",ROUND(C248/D248*100,2))</f>
        <v/>
      </c>
      <c r="G248" s="24" t="inlineStr"/>
      <c r="H248" s="24" t="inlineStr"/>
      <c r="I248" s="23">
        <f>IF(OR(G248="",H248="",G248=0),"",ROUND(H248/G248*100,2))</f>
        <v/>
      </c>
      <c r="J248" s="20" t="inlineStr"/>
      <c r="K248" s="24" t="inlineStr"/>
      <c r="L248" s="20" t="inlineStr"/>
      <c r="M248" s="20" t="inlineStr"/>
    </row>
    <row r="249" ht="22" customHeight="1">
      <c r="A249" s="20" t="inlineStr"/>
      <c r="B249" s="20" t="inlineStr"/>
      <c r="C249" s="24" t="inlineStr"/>
      <c r="D249" s="24" t="inlineStr"/>
      <c r="E249" s="24" t="inlineStr"/>
      <c r="F249" s="23">
        <f>IF(OR(C249="",D249="",D249=0),"",ROUND(C249/D249*100,2))</f>
        <v/>
      </c>
      <c r="G249" s="24" t="inlineStr"/>
      <c r="H249" s="24" t="inlineStr"/>
      <c r="I249" s="23">
        <f>IF(OR(G249="",H249="",G249=0),"",ROUND(H249/G249*100,2))</f>
        <v/>
      </c>
      <c r="J249" s="20" t="inlineStr"/>
      <c r="K249" s="24" t="inlineStr"/>
      <c r="L249" s="20" t="inlineStr"/>
      <c r="M249" s="20" t="inlineStr"/>
    </row>
    <row r="250" ht="22" customHeight="1">
      <c r="A250" s="20" t="inlineStr"/>
      <c r="B250" s="20" t="inlineStr"/>
      <c r="C250" s="24" t="inlineStr"/>
      <c r="D250" s="24" t="inlineStr"/>
      <c r="E250" s="24" t="inlineStr"/>
      <c r="F250" s="23">
        <f>IF(OR(C250="",D250="",D250=0),"",ROUND(C250/D250*100,2))</f>
        <v/>
      </c>
      <c r="G250" s="24" t="inlineStr"/>
      <c r="H250" s="24" t="inlineStr"/>
      <c r="I250" s="23">
        <f>IF(OR(G250="",H250="",G250=0),"",ROUND(H250/G250*100,2))</f>
        <v/>
      </c>
      <c r="J250" s="20" t="inlineStr"/>
      <c r="K250" s="24" t="inlineStr"/>
      <c r="L250" s="20" t="inlineStr"/>
      <c r="M250" s="20" t="inlineStr"/>
    </row>
    <row r="251" ht="22" customHeight="1">
      <c r="A251" s="20" t="inlineStr"/>
      <c r="B251" s="20" t="inlineStr"/>
      <c r="C251" s="24" t="inlineStr"/>
      <c r="D251" s="24" t="inlineStr"/>
      <c r="E251" s="24" t="inlineStr"/>
      <c r="F251" s="23">
        <f>IF(OR(C251="",D251="",D251=0),"",ROUND(C251/D251*100,2))</f>
        <v/>
      </c>
      <c r="G251" s="24" t="inlineStr"/>
      <c r="H251" s="24" t="inlineStr"/>
      <c r="I251" s="23">
        <f>IF(OR(G251="",H251="",G251=0),"",ROUND(H251/G251*100,2))</f>
        <v/>
      </c>
      <c r="J251" s="20" t="inlineStr"/>
      <c r="K251" s="24" t="inlineStr"/>
      <c r="L251" s="20" t="inlineStr"/>
      <c r="M251" s="20" t="inlineStr"/>
    </row>
    <row r="252" ht="22" customHeight="1">
      <c r="A252" s="20" t="inlineStr"/>
      <c r="B252" s="20" t="inlineStr"/>
      <c r="C252" s="24" t="inlineStr"/>
      <c r="D252" s="24" t="inlineStr"/>
      <c r="E252" s="24" t="inlineStr"/>
      <c r="F252" s="23">
        <f>IF(OR(C252="",D252="",D252=0),"",ROUND(C252/D252*100,2))</f>
        <v/>
      </c>
      <c r="G252" s="24" t="inlineStr"/>
      <c r="H252" s="24" t="inlineStr"/>
      <c r="I252" s="23">
        <f>IF(OR(G252="",H252="",G252=0),"",ROUND(H252/G252*100,2))</f>
        <v/>
      </c>
      <c r="J252" s="20" t="inlineStr"/>
      <c r="K252" s="24" t="inlineStr"/>
      <c r="L252" s="20" t="inlineStr"/>
      <c r="M252" s="20" t="inlineStr"/>
    </row>
    <row r="253" ht="22" customHeight="1">
      <c r="A253" s="20" t="inlineStr"/>
      <c r="B253" s="20" t="inlineStr"/>
      <c r="C253" s="24" t="inlineStr"/>
      <c r="D253" s="24" t="inlineStr"/>
      <c r="E253" s="24" t="inlineStr"/>
      <c r="F253" s="23">
        <f>IF(OR(C253="",D253="",D253=0),"",ROUND(C253/D253*100,2))</f>
        <v/>
      </c>
      <c r="G253" s="24" t="inlineStr"/>
      <c r="H253" s="24" t="inlineStr"/>
      <c r="I253" s="23">
        <f>IF(OR(G253="",H253="",G253=0),"",ROUND(H253/G253*100,2))</f>
        <v/>
      </c>
      <c r="J253" s="20" t="inlineStr"/>
      <c r="K253" s="24" t="inlineStr"/>
      <c r="L253" s="20" t="inlineStr"/>
      <c r="M253" s="20" t="inlineStr"/>
    </row>
    <row r="254" ht="22" customHeight="1">
      <c r="A254" s="20" t="inlineStr"/>
      <c r="B254" s="20" t="inlineStr"/>
      <c r="C254" s="24" t="inlineStr"/>
      <c r="D254" s="24" t="inlineStr"/>
      <c r="E254" s="24" t="inlineStr"/>
      <c r="F254" s="23">
        <f>IF(OR(C254="",D254="",D254=0),"",ROUND(C254/D254*100,2))</f>
        <v/>
      </c>
      <c r="G254" s="24" t="inlineStr"/>
      <c r="H254" s="24" t="inlineStr"/>
      <c r="I254" s="23">
        <f>IF(OR(G254="",H254="",G254=0),"",ROUND(H254/G254*100,2))</f>
        <v/>
      </c>
      <c r="J254" s="20" t="inlineStr"/>
      <c r="K254" s="24" t="inlineStr"/>
      <c r="L254" s="20" t="inlineStr"/>
      <c r="M254" s="20" t="inlineStr"/>
    </row>
    <row r="255" ht="22" customHeight="1">
      <c r="A255" s="20" t="inlineStr"/>
      <c r="B255" s="20" t="inlineStr"/>
      <c r="C255" s="24" t="inlineStr"/>
      <c r="D255" s="24" t="inlineStr"/>
      <c r="E255" s="24" t="inlineStr"/>
      <c r="F255" s="23">
        <f>IF(OR(C255="",D255="",D255=0),"",ROUND(C255/D255*100,2))</f>
        <v/>
      </c>
      <c r="G255" s="24" t="inlineStr"/>
      <c r="H255" s="24" t="inlineStr"/>
      <c r="I255" s="23">
        <f>IF(OR(G255="",H255="",G255=0),"",ROUND(H255/G255*100,2))</f>
        <v/>
      </c>
      <c r="J255" s="20" t="inlineStr"/>
      <c r="K255" s="24" t="inlineStr"/>
      <c r="L255" s="20" t="inlineStr"/>
      <c r="M255" s="20" t="inlineStr"/>
    </row>
    <row r="256" ht="22" customHeight="1">
      <c r="A256" s="20" t="inlineStr"/>
      <c r="B256" s="20" t="inlineStr"/>
      <c r="C256" s="24" t="inlineStr"/>
      <c r="D256" s="24" t="inlineStr"/>
      <c r="E256" s="24" t="inlineStr"/>
      <c r="F256" s="23">
        <f>IF(OR(C256="",D256="",D256=0),"",ROUND(C256/D256*100,2))</f>
        <v/>
      </c>
      <c r="G256" s="24" t="inlineStr"/>
      <c r="H256" s="24" t="inlineStr"/>
      <c r="I256" s="23">
        <f>IF(OR(G256="",H256="",G256=0),"",ROUND(H256/G256*100,2))</f>
        <v/>
      </c>
      <c r="J256" s="20" t="inlineStr"/>
      <c r="K256" s="24" t="inlineStr"/>
      <c r="L256" s="20" t="inlineStr"/>
      <c r="M256" s="20" t="inlineStr"/>
    </row>
    <row r="257" ht="22" customHeight="1">
      <c r="A257" s="20" t="inlineStr"/>
      <c r="B257" s="20" t="inlineStr"/>
      <c r="C257" s="24" t="inlineStr"/>
      <c r="D257" s="24" t="inlineStr"/>
      <c r="E257" s="24" t="inlineStr"/>
      <c r="F257" s="23">
        <f>IF(OR(C257="",D257="",D257=0),"",ROUND(C257/D257*100,2))</f>
        <v/>
      </c>
      <c r="G257" s="24" t="inlineStr"/>
      <c r="H257" s="24" t="inlineStr"/>
      <c r="I257" s="23">
        <f>IF(OR(G257="",H257="",G257=0),"",ROUND(H257/G257*100,2))</f>
        <v/>
      </c>
      <c r="J257" s="20" t="inlineStr"/>
      <c r="K257" s="24" t="inlineStr"/>
      <c r="L257" s="20" t="inlineStr"/>
      <c r="M257" s="20" t="inlineStr"/>
    </row>
    <row r="258" ht="22" customHeight="1">
      <c r="A258" s="20" t="inlineStr"/>
      <c r="B258" s="20" t="inlineStr"/>
      <c r="C258" s="24" t="inlineStr"/>
      <c r="D258" s="24" t="inlineStr"/>
      <c r="E258" s="24" t="inlineStr"/>
      <c r="F258" s="23">
        <f>IF(OR(C258="",D258="",D258=0),"",ROUND(C258/D258*100,2))</f>
        <v/>
      </c>
      <c r="G258" s="24" t="inlineStr"/>
      <c r="H258" s="24" t="inlineStr"/>
      <c r="I258" s="23">
        <f>IF(OR(G258="",H258="",G258=0),"",ROUND(H258/G258*100,2))</f>
        <v/>
      </c>
      <c r="J258" s="20" t="inlineStr"/>
      <c r="K258" s="24" t="inlineStr"/>
      <c r="L258" s="20" t="inlineStr"/>
      <c r="M258" s="20" t="inlineStr"/>
    </row>
    <row r="259" ht="22" customHeight="1">
      <c r="A259" s="20" t="inlineStr"/>
      <c r="B259" s="20" t="inlineStr"/>
      <c r="C259" s="24" t="inlineStr"/>
      <c r="D259" s="24" t="inlineStr"/>
      <c r="E259" s="24" t="inlineStr"/>
      <c r="F259" s="23">
        <f>IF(OR(C259="",D259="",D259=0),"",ROUND(C259/D259*100,2))</f>
        <v/>
      </c>
      <c r="G259" s="24" t="inlineStr"/>
      <c r="H259" s="24" t="inlineStr"/>
      <c r="I259" s="23">
        <f>IF(OR(G259="",H259="",G259=0),"",ROUND(H259/G259*100,2))</f>
        <v/>
      </c>
      <c r="J259" s="20" t="inlineStr"/>
      <c r="K259" s="24" t="inlineStr"/>
      <c r="L259" s="20" t="inlineStr"/>
      <c r="M259" s="20" t="inlineStr"/>
    </row>
    <row r="260" ht="22" customHeight="1">
      <c r="A260" s="20" t="inlineStr"/>
      <c r="B260" s="20" t="inlineStr"/>
      <c r="C260" s="24" t="inlineStr"/>
      <c r="D260" s="24" t="inlineStr"/>
      <c r="E260" s="24" t="inlineStr"/>
      <c r="F260" s="23">
        <f>IF(OR(C260="",D260="",D260=0),"",ROUND(C260/D260*100,2))</f>
        <v/>
      </c>
      <c r="G260" s="24" t="inlineStr"/>
      <c r="H260" s="24" t="inlineStr"/>
      <c r="I260" s="23">
        <f>IF(OR(G260="",H260="",G260=0),"",ROUND(H260/G260*100,2))</f>
        <v/>
      </c>
      <c r="J260" s="20" t="inlineStr"/>
      <c r="K260" s="24" t="inlineStr"/>
      <c r="L260" s="20" t="inlineStr"/>
      <c r="M260" s="20" t="inlineStr"/>
    </row>
    <row r="261" ht="22" customHeight="1">
      <c r="A261" s="20" t="inlineStr"/>
      <c r="B261" s="20" t="inlineStr"/>
      <c r="C261" s="24" t="inlineStr"/>
      <c r="D261" s="24" t="inlineStr"/>
      <c r="E261" s="24" t="inlineStr"/>
      <c r="F261" s="23">
        <f>IF(OR(C261="",D261="",D261=0),"",ROUND(C261/D261*100,2))</f>
        <v/>
      </c>
      <c r="G261" s="24" t="inlineStr"/>
      <c r="H261" s="24" t="inlineStr"/>
      <c r="I261" s="23">
        <f>IF(OR(G261="",H261="",G261=0),"",ROUND(H261/G261*100,2))</f>
        <v/>
      </c>
      <c r="J261" s="20" t="inlineStr"/>
      <c r="K261" s="24" t="inlineStr"/>
      <c r="L261" s="20" t="inlineStr"/>
      <c r="M261" s="20" t="inlineStr"/>
    </row>
    <row r="262" ht="22" customHeight="1">
      <c r="A262" s="20" t="inlineStr"/>
      <c r="B262" s="20" t="inlineStr"/>
      <c r="C262" s="24" t="inlineStr"/>
      <c r="D262" s="24" t="inlineStr"/>
      <c r="E262" s="24" t="inlineStr"/>
      <c r="F262" s="23">
        <f>IF(OR(C262="",D262="",D262=0),"",ROUND(C262/D262*100,2))</f>
        <v/>
      </c>
      <c r="G262" s="24" t="inlineStr"/>
      <c r="H262" s="24" t="inlineStr"/>
      <c r="I262" s="23">
        <f>IF(OR(G262="",H262="",G262=0),"",ROUND(H262/G262*100,2))</f>
        <v/>
      </c>
      <c r="J262" s="20" t="inlineStr"/>
      <c r="K262" s="24" t="inlineStr"/>
      <c r="L262" s="20" t="inlineStr"/>
      <c r="M262" s="20" t="inlineStr"/>
    </row>
    <row r="263" ht="22" customHeight="1">
      <c r="A263" s="20" t="inlineStr"/>
      <c r="B263" s="20" t="inlineStr"/>
      <c r="C263" s="24" t="inlineStr"/>
      <c r="D263" s="24" t="inlineStr"/>
      <c r="E263" s="24" t="inlineStr"/>
      <c r="F263" s="23">
        <f>IF(OR(C263="",D263="",D263=0),"",ROUND(C263/D263*100,2))</f>
        <v/>
      </c>
      <c r="G263" s="24" t="inlineStr"/>
      <c r="H263" s="24" t="inlineStr"/>
      <c r="I263" s="23">
        <f>IF(OR(G263="",H263="",G263=0),"",ROUND(H263/G263*100,2))</f>
        <v/>
      </c>
      <c r="J263" s="20" t="inlineStr"/>
      <c r="K263" s="24" t="inlineStr"/>
      <c r="L263" s="20" t="inlineStr"/>
      <c r="M263" s="20" t="inlineStr"/>
    </row>
    <row r="264" ht="22" customHeight="1">
      <c r="A264" s="20" t="inlineStr"/>
      <c r="B264" s="20" t="inlineStr"/>
      <c r="C264" s="24" t="inlineStr"/>
      <c r="D264" s="24" t="inlineStr"/>
      <c r="E264" s="24" t="inlineStr"/>
      <c r="F264" s="23">
        <f>IF(OR(C264="",D264="",D264=0),"",ROUND(C264/D264*100,2))</f>
        <v/>
      </c>
      <c r="G264" s="24" t="inlineStr"/>
      <c r="H264" s="24" t="inlineStr"/>
      <c r="I264" s="23">
        <f>IF(OR(G264="",H264="",G264=0),"",ROUND(H264/G264*100,2))</f>
        <v/>
      </c>
      <c r="J264" s="20" t="inlineStr"/>
      <c r="K264" s="24" t="inlineStr"/>
      <c r="L264" s="20" t="inlineStr"/>
      <c r="M264" s="20" t="inlineStr"/>
    </row>
    <row r="265" ht="22" customHeight="1">
      <c r="A265" s="20" t="inlineStr"/>
      <c r="B265" s="20" t="inlineStr"/>
      <c r="C265" s="24" t="inlineStr"/>
      <c r="D265" s="24" t="inlineStr"/>
      <c r="E265" s="24" t="inlineStr"/>
      <c r="F265" s="23">
        <f>IF(OR(C265="",D265="",D265=0),"",ROUND(C265/D265*100,2))</f>
        <v/>
      </c>
      <c r="G265" s="24" t="inlineStr"/>
      <c r="H265" s="24" t="inlineStr"/>
      <c r="I265" s="23">
        <f>IF(OR(G265="",H265="",G265=0),"",ROUND(H265/G265*100,2))</f>
        <v/>
      </c>
      <c r="J265" s="20" t="inlineStr"/>
      <c r="K265" s="24" t="inlineStr"/>
      <c r="L265" s="20" t="inlineStr"/>
      <c r="M265" s="20" t="inlineStr"/>
    </row>
    <row r="266" ht="22" customHeight="1">
      <c r="A266" s="20" t="inlineStr"/>
      <c r="B266" s="20" t="inlineStr"/>
      <c r="C266" s="24" t="inlineStr"/>
      <c r="D266" s="24" t="inlineStr"/>
      <c r="E266" s="24" t="inlineStr"/>
      <c r="F266" s="23">
        <f>IF(OR(C266="",D266="",D266=0),"",ROUND(C266/D266*100,2))</f>
        <v/>
      </c>
      <c r="G266" s="24" t="inlineStr"/>
      <c r="H266" s="24" t="inlineStr"/>
      <c r="I266" s="23">
        <f>IF(OR(G266="",H266="",G266=0),"",ROUND(H266/G266*100,2))</f>
        <v/>
      </c>
      <c r="J266" s="20" t="inlineStr"/>
      <c r="K266" s="24" t="inlineStr"/>
      <c r="L266" s="20" t="inlineStr"/>
      <c r="M266" s="20" t="inlineStr"/>
    </row>
    <row r="267" ht="22" customHeight="1">
      <c r="A267" s="20" t="inlineStr"/>
      <c r="B267" s="20" t="inlineStr"/>
      <c r="C267" s="24" t="inlineStr"/>
      <c r="D267" s="24" t="inlineStr"/>
      <c r="E267" s="24" t="inlineStr"/>
      <c r="F267" s="23">
        <f>IF(OR(C267="",D267="",D267=0),"",ROUND(C267/D267*100,2))</f>
        <v/>
      </c>
      <c r="G267" s="24" t="inlineStr"/>
      <c r="H267" s="24" t="inlineStr"/>
      <c r="I267" s="23">
        <f>IF(OR(G267="",H267="",G267=0),"",ROUND(H267/G267*100,2))</f>
        <v/>
      </c>
      <c r="J267" s="20" t="inlineStr"/>
      <c r="K267" s="24" t="inlineStr"/>
      <c r="L267" s="20" t="inlineStr"/>
      <c r="M267" s="20" t="inlineStr"/>
    </row>
    <row r="268" ht="22" customHeight="1">
      <c r="A268" s="20" t="inlineStr"/>
      <c r="B268" s="20" t="inlineStr"/>
      <c r="C268" s="24" t="inlineStr"/>
      <c r="D268" s="24" t="inlineStr"/>
      <c r="E268" s="24" t="inlineStr"/>
      <c r="F268" s="23">
        <f>IF(OR(C268="",D268="",D268=0),"",ROUND(C268/D268*100,2))</f>
        <v/>
      </c>
      <c r="G268" s="24" t="inlineStr"/>
      <c r="H268" s="24" t="inlineStr"/>
      <c r="I268" s="23">
        <f>IF(OR(G268="",H268="",G268=0),"",ROUND(H268/G268*100,2))</f>
        <v/>
      </c>
      <c r="J268" s="20" t="inlineStr"/>
      <c r="K268" s="24" t="inlineStr"/>
      <c r="L268" s="20" t="inlineStr"/>
      <c r="M268" s="20" t="inlineStr"/>
    </row>
    <row r="269" ht="22" customHeight="1">
      <c r="A269" s="20" t="inlineStr"/>
      <c r="B269" s="20" t="inlineStr"/>
      <c r="C269" s="24" t="inlineStr"/>
      <c r="D269" s="24" t="inlineStr"/>
      <c r="E269" s="24" t="inlineStr"/>
      <c r="F269" s="23">
        <f>IF(OR(C269="",D269="",D269=0),"",ROUND(C269/D269*100,2))</f>
        <v/>
      </c>
      <c r="G269" s="24" t="inlineStr"/>
      <c r="H269" s="24" t="inlineStr"/>
      <c r="I269" s="23">
        <f>IF(OR(G269="",H269="",G269=0),"",ROUND(H269/G269*100,2))</f>
        <v/>
      </c>
      <c r="J269" s="20" t="inlineStr"/>
      <c r="K269" s="24" t="inlineStr"/>
      <c r="L269" s="20" t="inlineStr"/>
      <c r="M269" s="20" t="inlineStr"/>
    </row>
    <row r="270" ht="22" customHeight="1">
      <c r="A270" s="20" t="inlineStr"/>
      <c r="B270" s="20" t="inlineStr"/>
      <c r="C270" s="24" t="inlineStr"/>
      <c r="D270" s="24" t="inlineStr"/>
      <c r="E270" s="24" t="inlineStr"/>
      <c r="F270" s="23">
        <f>IF(OR(C270="",D270="",D270=0),"",ROUND(C270/D270*100,2))</f>
        <v/>
      </c>
      <c r="G270" s="24" t="inlineStr"/>
      <c r="H270" s="24" t="inlineStr"/>
      <c r="I270" s="23">
        <f>IF(OR(G270="",H270="",G270=0),"",ROUND(H270/G270*100,2))</f>
        <v/>
      </c>
      <c r="J270" s="20" t="inlineStr"/>
      <c r="K270" s="24" t="inlineStr"/>
      <c r="L270" s="20" t="inlineStr"/>
      <c r="M270" s="20" t="inlineStr"/>
    </row>
    <row r="271" ht="22" customHeight="1">
      <c r="A271" s="20" t="inlineStr"/>
      <c r="B271" s="20" t="inlineStr"/>
      <c r="C271" s="24" t="inlineStr"/>
      <c r="D271" s="24" t="inlineStr"/>
      <c r="E271" s="24" t="inlineStr"/>
      <c r="F271" s="23">
        <f>IF(OR(C271="",D271="",D271=0),"",ROUND(C271/D271*100,2))</f>
        <v/>
      </c>
      <c r="G271" s="24" t="inlineStr"/>
      <c r="H271" s="24" t="inlineStr"/>
      <c r="I271" s="23">
        <f>IF(OR(G271="",H271="",G271=0),"",ROUND(H271/G271*100,2))</f>
        <v/>
      </c>
      <c r="J271" s="20" t="inlineStr"/>
      <c r="K271" s="24" t="inlineStr"/>
      <c r="L271" s="20" t="inlineStr"/>
      <c r="M271" s="20" t="inlineStr"/>
    </row>
    <row r="272" ht="22" customHeight="1">
      <c r="A272" s="20" t="inlineStr"/>
      <c r="B272" s="20" t="inlineStr"/>
      <c r="C272" s="24" t="inlineStr"/>
      <c r="D272" s="24" t="inlineStr"/>
      <c r="E272" s="24" t="inlineStr"/>
      <c r="F272" s="23">
        <f>IF(OR(C272="",D272="",D272=0),"",ROUND(C272/D272*100,2))</f>
        <v/>
      </c>
      <c r="G272" s="24" t="inlineStr"/>
      <c r="H272" s="24" t="inlineStr"/>
      <c r="I272" s="23">
        <f>IF(OR(G272="",H272="",G272=0),"",ROUND(H272/G272*100,2))</f>
        <v/>
      </c>
      <c r="J272" s="20" t="inlineStr"/>
      <c r="K272" s="24" t="inlineStr"/>
      <c r="L272" s="20" t="inlineStr"/>
      <c r="M272" s="20" t="inlineStr"/>
    </row>
    <row r="273" ht="22" customHeight="1">
      <c r="A273" s="20" t="inlineStr"/>
      <c r="B273" s="20" t="inlineStr"/>
      <c r="C273" s="24" t="inlineStr"/>
      <c r="D273" s="24" t="inlineStr"/>
      <c r="E273" s="24" t="inlineStr"/>
      <c r="F273" s="23">
        <f>IF(OR(C273="",D273="",D273=0),"",ROUND(C273/D273*100,2))</f>
        <v/>
      </c>
      <c r="G273" s="24" t="inlineStr"/>
      <c r="H273" s="24" t="inlineStr"/>
      <c r="I273" s="23">
        <f>IF(OR(G273="",H273="",G273=0),"",ROUND(H273/G273*100,2))</f>
        <v/>
      </c>
      <c r="J273" s="20" t="inlineStr"/>
      <c r="K273" s="24" t="inlineStr"/>
      <c r="L273" s="20" t="inlineStr"/>
      <c r="M273" s="20" t="inlineStr"/>
    </row>
    <row r="274" ht="22" customHeight="1">
      <c r="A274" s="20" t="inlineStr"/>
      <c r="B274" s="20" t="inlineStr"/>
      <c r="C274" s="24" t="inlineStr"/>
      <c r="D274" s="24" t="inlineStr"/>
      <c r="E274" s="24" t="inlineStr"/>
      <c r="F274" s="23">
        <f>IF(OR(C274="",D274="",D274=0),"",ROUND(C274/D274*100,2))</f>
        <v/>
      </c>
      <c r="G274" s="24" t="inlineStr"/>
      <c r="H274" s="24" t="inlineStr"/>
      <c r="I274" s="23">
        <f>IF(OR(G274="",H274="",G274=0),"",ROUND(H274/G274*100,2))</f>
        <v/>
      </c>
      <c r="J274" s="20" t="inlineStr"/>
      <c r="K274" s="24" t="inlineStr"/>
      <c r="L274" s="20" t="inlineStr"/>
      <c r="M274" s="20" t="inlineStr"/>
    </row>
    <row r="275" ht="22" customHeight="1">
      <c r="A275" s="20" t="inlineStr"/>
      <c r="B275" s="20" t="inlineStr"/>
      <c r="C275" s="24" t="inlineStr"/>
      <c r="D275" s="24" t="inlineStr"/>
      <c r="E275" s="24" t="inlineStr"/>
      <c r="F275" s="23">
        <f>IF(OR(C275="",D275="",D275=0),"",ROUND(C275/D275*100,2))</f>
        <v/>
      </c>
      <c r="G275" s="24" t="inlineStr"/>
      <c r="H275" s="24" t="inlineStr"/>
      <c r="I275" s="23">
        <f>IF(OR(G275="",H275="",G275=0),"",ROUND(H275/G275*100,2))</f>
        <v/>
      </c>
      <c r="J275" s="20" t="inlineStr"/>
      <c r="K275" s="24" t="inlineStr"/>
      <c r="L275" s="20" t="inlineStr"/>
      <c r="M275" s="20" t="inlineStr"/>
    </row>
    <row r="276" ht="22" customHeight="1">
      <c r="A276" s="20" t="inlineStr"/>
      <c r="B276" s="20" t="inlineStr"/>
      <c r="C276" s="24" t="inlineStr"/>
      <c r="D276" s="24" t="inlineStr"/>
      <c r="E276" s="24" t="inlineStr"/>
      <c r="F276" s="23">
        <f>IF(OR(C276="",D276="",D276=0),"",ROUND(C276/D276*100,2))</f>
        <v/>
      </c>
      <c r="G276" s="24" t="inlineStr"/>
      <c r="H276" s="24" t="inlineStr"/>
      <c r="I276" s="23">
        <f>IF(OR(G276="",H276="",G276=0),"",ROUND(H276/G276*100,2))</f>
        <v/>
      </c>
      <c r="J276" s="20" t="inlineStr"/>
      <c r="K276" s="24" t="inlineStr"/>
      <c r="L276" s="20" t="inlineStr"/>
      <c r="M276" s="20" t="inlineStr"/>
    </row>
    <row r="277" ht="22" customHeight="1">
      <c r="A277" s="20" t="inlineStr"/>
      <c r="B277" s="20" t="inlineStr"/>
      <c r="C277" s="24" t="inlineStr"/>
      <c r="D277" s="24" t="inlineStr"/>
      <c r="E277" s="24" t="inlineStr"/>
      <c r="F277" s="23">
        <f>IF(OR(C277="",D277="",D277=0),"",ROUND(C277/D277*100,2))</f>
        <v/>
      </c>
      <c r="G277" s="24" t="inlineStr"/>
      <c r="H277" s="24" t="inlineStr"/>
      <c r="I277" s="23">
        <f>IF(OR(G277="",H277="",G277=0),"",ROUND(H277/G277*100,2))</f>
        <v/>
      </c>
      <c r="J277" s="20" t="inlineStr"/>
      <c r="K277" s="24" t="inlineStr"/>
      <c r="L277" s="20" t="inlineStr"/>
      <c r="M277" s="20" t="inlineStr"/>
    </row>
    <row r="278" ht="22" customHeight="1">
      <c r="A278" s="20" t="inlineStr"/>
      <c r="B278" s="20" t="inlineStr"/>
      <c r="C278" s="24" t="inlineStr"/>
      <c r="D278" s="24" t="inlineStr"/>
      <c r="E278" s="24" t="inlineStr"/>
      <c r="F278" s="23">
        <f>IF(OR(C278="",D278="",D278=0),"",ROUND(C278/D278*100,2))</f>
        <v/>
      </c>
      <c r="G278" s="24" t="inlineStr"/>
      <c r="H278" s="24" t="inlineStr"/>
      <c r="I278" s="23">
        <f>IF(OR(G278="",H278="",G278=0),"",ROUND(H278/G278*100,2))</f>
        <v/>
      </c>
      <c r="J278" s="20" t="inlineStr"/>
      <c r="K278" s="24" t="inlineStr"/>
      <c r="L278" s="20" t="inlineStr"/>
      <c r="M278" s="20" t="inlineStr"/>
    </row>
    <row r="279" ht="22" customHeight="1">
      <c r="A279" s="20" t="inlineStr"/>
      <c r="B279" s="20" t="inlineStr"/>
      <c r="C279" s="24" t="inlineStr"/>
      <c r="D279" s="24" t="inlineStr"/>
      <c r="E279" s="24" t="inlineStr"/>
      <c r="F279" s="23">
        <f>IF(OR(C279="",D279="",D279=0),"",ROUND(C279/D279*100,2))</f>
        <v/>
      </c>
      <c r="G279" s="24" t="inlineStr"/>
      <c r="H279" s="24" t="inlineStr"/>
      <c r="I279" s="23">
        <f>IF(OR(G279="",H279="",G279=0),"",ROUND(H279/G279*100,2))</f>
        <v/>
      </c>
      <c r="J279" s="20" t="inlineStr"/>
      <c r="K279" s="24" t="inlineStr"/>
      <c r="L279" s="20" t="inlineStr"/>
      <c r="M279" s="20" t="inlineStr"/>
    </row>
    <row r="280" ht="22" customHeight="1">
      <c r="A280" s="20" t="inlineStr"/>
      <c r="B280" s="20" t="inlineStr"/>
      <c r="C280" s="24" t="inlineStr"/>
      <c r="D280" s="24" t="inlineStr"/>
      <c r="E280" s="24" t="inlineStr"/>
      <c r="F280" s="23">
        <f>IF(OR(C280="",D280="",D280=0),"",ROUND(C280/D280*100,2))</f>
        <v/>
      </c>
      <c r="G280" s="24" t="inlineStr"/>
      <c r="H280" s="24" t="inlineStr"/>
      <c r="I280" s="23">
        <f>IF(OR(G280="",H280="",G280=0),"",ROUND(H280/G280*100,2))</f>
        <v/>
      </c>
      <c r="J280" s="20" t="inlineStr"/>
      <c r="K280" s="24" t="inlineStr"/>
      <c r="L280" s="20" t="inlineStr"/>
      <c r="M280" s="20" t="inlineStr"/>
    </row>
    <row r="281" ht="22" customHeight="1">
      <c r="A281" s="20" t="inlineStr"/>
      <c r="B281" s="20" t="inlineStr"/>
      <c r="C281" s="24" t="inlineStr"/>
      <c r="D281" s="24" t="inlineStr"/>
      <c r="E281" s="24" t="inlineStr"/>
      <c r="F281" s="23">
        <f>IF(OR(C281="",D281="",D281=0),"",ROUND(C281/D281*100,2))</f>
        <v/>
      </c>
      <c r="G281" s="24" t="inlineStr"/>
      <c r="H281" s="24" t="inlineStr"/>
      <c r="I281" s="23">
        <f>IF(OR(G281="",H281="",G281=0),"",ROUND(H281/G281*100,2))</f>
        <v/>
      </c>
      <c r="J281" s="20" t="inlineStr"/>
      <c r="K281" s="24" t="inlineStr"/>
      <c r="L281" s="20" t="inlineStr"/>
      <c r="M281" s="20" t="inlineStr"/>
    </row>
    <row r="282" ht="22" customHeight="1">
      <c r="A282" s="20" t="inlineStr"/>
      <c r="B282" s="20" t="inlineStr"/>
      <c r="C282" s="24" t="inlineStr"/>
      <c r="D282" s="24" t="inlineStr"/>
      <c r="E282" s="24" t="inlineStr"/>
      <c r="F282" s="23">
        <f>IF(OR(C282="",D282="",D282=0),"",ROUND(C282/D282*100,2))</f>
        <v/>
      </c>
      <c r="G282" s="24" t="inlineStr"/>
      <c r="H282" s="24" t="inlineStr"/>
      <c r="I282" s="23">
        <f>IF(OR(G282="",H282="",G282=0),"",ROUND(H282/G282*100,2))</f>
        <v/>
      </c>
      <c r="J282" s="20" t="inlineStr"/>
      <c r="K282" s="24" t="inlineStr"/>
      <c r="L282" s="20" t="inlineStr"/>
      <c r="M282" s="20" t="inlineStr"/>
    </row>
    <row r="283" ht="22" customHeight="1">
      <c r="A283" s="20" t="inlineStr"/>
      <c r="B283" s="20" t="inlineStr"/>
      <c r="C283" s="24" t="inlineStr"/>
      <c r="D283" s="24" t="inlineStr"/>
      <c r="E283" s="24" t="inlineStr"/>
      <c r="F283" s="23">
        <f>IF(OR(C283="",D283="",D283=0),"",ROUND(C283/D283*100,2))</f>
        <v/>
      </c>
      <c r="G283" s="24" t="inlineStr"/>
      <c r="H283" s="24" t="inlineStr"/>
      <c r="I283" s="23">
        <f>IF(OR(G283="",H283="",G283=0),"",ROUND(H283/G283*100,2))</f>
        <v/>
      </c>
      <c r="J283" s="20" t="inlineStr"/>
      <c r="K283" s="24" t="inlineStr"/>
      <c r="L283" s="20" t="inlineStr"/>
      <c r="M283" s="20" t="inlineStr"/>
    </row>
    <row r="284" ht="22" customHeight="1">
      <c r="A284" s="20" t="inlineStr"/>
      <c r="B284" s="20" t="inlineStr"/>
      <c r="C284" s="24" t="inlineStr"/>
      <c r="D284" s="24" t="inlineStr"/>
      <c r="E284" s="24" t="inlineStr"/>
      <c r="F284" s="23">
        <f>IF(OR(C284="",D284="",D284=0),"",ROUND(C284/D284*100,2))</f>
        <v/>
      </c>
      <c r="G284" s="24" t="inlineStr"/>
      <c r="H284" s="24" t="inlineStr"/>
      <c r="I284" s="23">
        <f>IF(OR(G284="",H284="",G284=0),"",ROUND(H284/G284*100,2))</f>
        <v/>
      </c>
      <c r="J284" s="20" t="inlineStr"/>
      <c r="K284" s="24" t="inlineStr"/>
      <c r="L284" s="20" t="inlineStr"/>
      <c r="M284" s="20" t="inlineStr"/>
    </row>
    <row r="285" ht="22" customHeight="1">
      <c r="A285" s="20" t="inlineStr"/>
      <c r="B285" s="20" t="inlineStr"/>
      <c r="C285" s="24" t="inlineStr"/>
      <c r="D285" s="24" t="inlineStr"/>
      <c r="E285" s="24" t="inlineStr"/>
      <c r="F285" s="23">
        <f>IF(OR(C285="",D285="",D285=0),"",ROUND(C285/D285*100,2))</f>
        <v/>
      </c>
      <c r="G285" s="24" t="inlineStr"/>
      <c r="H285" s="24" t="inlineStr"/>
      <c r="I285" s="23">
        <f>IF(OR(G285="",H285="",G285=0),"",ROUND(H285/G285*100,2))</f>
        <v/>
      </c>
      <c r="J285" s="20" t="inlineStr"/>
      <c r="K285" s="24" t="inlineStr"/>
      <c r="L285" s="20" t="inlineStr"/>
      <c r="M285" s="20" t="inlineStr"/>
    </row>
    <row r="286" ht="22" customHeight="1">
      <c r="A286" s="20" t="inlineStr"/>
      <c r="B286" s="20" t="inlineStr"/>
      <c r="C286" s="24" t="inlineStr"/>
      <c r="D286" s="24" t="inlineStr"/>
      <c r="E286" s="24" t="inlineStr"/>
      <c r="F286" s="23">
        <f>IF(OR(C286="",D286="",D286=0),"",ROUND(C286/D286*100,2))</f>
        <v/>
      </c>
      <c r="G286" s="24" t="inlineStr"/>
      <c r="H286" s="24" t="inlineStr"/>
      <c r="I286" s="23">
        <f>IF(OR(G286="",H286="",G286=0),"",ROUND(H286/G286*100,2))</f>
        <v/>
      </c>
      <c r="J286" s="20" t="inlineStr"/>
      <c r="K286" s="24" t="inlineStr"/>
      <c r="L286" s="20" t="inlineStr"/>
      <c r="M286" s="20" t="inlineStr"/>
    </row>
    <row r="287" ht="22" customHeight="1">
      <c r="A287" s="20" t="inlineStr"/>
      <c r="B287" s="20" t="inlineStr"/>
      <c r="C287" s="24" t="inlineStr"/>
      <c r="D287" s="24" t="inlineStr"/>
      <c r="E287" s="24" t="inlineStr"/>
      <c r="F287" s="23">
        <f>IF(OR(C287="",D287="",D287=0),"",ROUND(C287/D287*100,2))</f>
        <v/>
      </c>
      <c r="G287" s="24" t="inlineStr"/>
      <c r="H287" s="24" t="inlineStr"/>
      <c r="I287" s="23">
        <f>IF(OR(G287="",H287="",G287=0),"",ROUND(H287/G287*100,2))</f>
        <v/>
      </c>
      <c r="J287" s="20" t="inlineStr"/>
      <c r="K287" s="24" t="inlineStr"/>
      <c r="L287" s="20" t="inlineStr"/>
      <c r="M287" s="20" t="inlineStr"/>
    </row>
    <row r="288" ht="22" customHeight="1">
      <c r="A288" s="20" t="inlineStr"/>
      <c r="B288" s="20" t="inlineStr"/>
      <c r="C288" s="24" t="inlineStr"/>
      <c r="D288" s="24" t="inlineStr"/>
      <c r="E288" s="24" t="inlineStr"/>
      <c r="F288" s="23">
        <f>IF(OR(C288="",D288="",D288=0),"",ROUND(C288/D288*100,2))</f>
        <v/>
      </c>
      <c r="G288" s="24" t="inlineStr"/>
      <c r="H288" s="24" t="inlineStr"/>
      <c r="I288" s="23">
        <f>IF(OR(G288="",H288="",G288=0),"",ROUND(H288/G288*100,2))</f>
        <v/>
      </c>
      <c r="J288" s="20" t="inlineStr"/>
      <c r="K288" s="24" t="inlineStr"/>
      <c r="L288" s="20" t="inlineStr"/>
      <c r="M288" s="20" t="inlineStr"/>
    </row>
    <row r="289" ht="22" customHeight="1">
      <c r="A289" s="20" t="inlineStr"/>
      <c r="B289" s="20" t="inlineStr"/>
      <c r="C289" s="24" t="inlineStr"/>
      <c r="D289" s="24" t="inlineStr"/>
      <c r="E289" s="24" t="inlineStr"/>
      <c r="F289" s="23">
        <f>IF(OR(C289="",D289="",D289=0),"",ROUND(C289/D289*100,2))</f>
        <v/>
      </c>
      <c r="G289" s="24" t="inlineStr"/>
      <c r="H289" s="24" t="inlineStr"/>
      <c r="I289" s="23">
        <f>IF(OR(G289="",H289="",G289=0),"",ROUND(H289/G289*100,2))</f>
        <v/>
      </c>
      <c r="J289" s="20" t="inlineStr"/>
      <c r="K289" s="24" t="inlineStr"/>
      <c r="L289" s="20" t="inlineStr"/>
      <c r="M289" s="20" t="inlineStr"/>
    </row>
    <row r="290" ht="22" customHeight="1">
      <c r="A290" s="20" t="inlineStr"/>
      <c r="B290" s="20" t="inlineStr"/>
      <c r="C290" s="24" t="inlineStr"/>
      <c r="D290" s="24" t="inlineStr"/>
      <c r="E290" s="24" t="inlineStr"/>
      <c r="F290" s="23">
        <f>IF(OR(C290="",D290="",D290=0),"",ROUND(C290/D290*100,2))</f>
        <v/>
      </c>
      <c r="G290" s="24" t="inlineStr"/>
      <c r="H290" s="24" t="inlineStr"/>
      <c r="I290" s="23">
        <f>IF(OR(G290="",H290="",G290=0),"",ROUND(H290/G290*100,2))</f>
        <v/>
      </c>
      <c r="J290" s="20" t="inlineStr"/>
      <c r="K290" s="24" t="inlineStr"/>
      <c r="L290" s="20" t="inlineStr"/>
      <c r="M290" s="20" t="inlineStr"/>
    </row>
    <row r="291" ht="22" customHeight="1">
      <c r="A291" s="20" t="inlineStr"/>
      <c r="B291" s="20" t="inlineStr"/>
      <c r="C291" s="24" t="inlineStr"/>
      <c r="D291" s="24" t="inlineStr"/>
      <c r="E291" s="24" t="inlineStr"/>
      <c r="F291" s="23">
        <f>IF(OR(C291="",D291="",D291=0),"",ROUND(C291/D291*100,2))</f>
        <v/>
      </c>
      <c r="G291" s="24" t="inlineStr"/>
      <c r="H291" s="24" t="inlineStr"/>
      <c r="I291" s="23">
        <f>IF(OR(G291="",H291="",G291=0),"",ROUND(H291/G291*100,2))</f>
        <v/>
      </c>
      <c r="J291" s="20" t="inlineStr"/>
      <c r="K291" s="24" t="inlineStr"/>
      <c r="L291" s="20" t="inlineStr"/>
      <c r="M291" s="20" t="inlineStr"/>
    </row>
    <row r="292" ht="22" customHeight="1">
      <c r="A292" s="20" t="inlineStr"/>
      <c r="B292" s="20" t="inlineStr"/>
      <c r="C292" s="24" t="inlineStr"/>
      <c r="D292" s="24" t="inlineStr"/>
      <c r="E292" s="24" t="inlineStr"/>
      <c r="F292" s="23">
        <f>IF(OR(C292="",D292="",D292=0),"",ROUND(C292/D292*100,2))</f>
        <v/>
      </c>
      <c r="G292" s="24" t="inlineStr"/>
      <c r="H292" s="24" t="inlineStr"/>
      <c r="I292" s="23">
        <f>IF(OR(G292="",H292="",G292=0),"",ROUND(H292/G292*100,2))</f>
        <v/>
      </c>
      <c r="J292" s="20" t="inlineStr"/>
      <c r="K292" s="24" t="inlineStr"/>
      <c r="L292" s="20" t="inlineStr"/>
      <c r="M292" s="20" t="inlineStr"/>
    </row>
    <row r="293" ht="22" customHeight="1">
      <c r="A293" s="20" t="inlineStr"/>
      <c r="B293" s="20" t="inlineStr"/>
      <c r="C293" s="24" t="inlineStr"/>
      <c r="D293" s="24" t="inlineStr"/>
      <c r="E293" s="24" t="inlineStr"/>
      <c r="F293" s="23">
        <f>IF(OR(C293="",D293="",D293=0),"",ROUND(C293/D293*100,2))</f>
        <v/>
      </c>
      <c r="G293" s="24" t="inlineStr"/>
      <c r="H293" s="24" t="inlineStr"/>
      <c r="I293" s="23">
        <f>IF(OR(G293="",H293="",G293=0),"",ROUND(H293/G293*100,2))</f>
        <v/>
      </c>
      <c r="J293" s="20" t="inlineStr"/>
      <c r="K293" s="24" t="inlineStr"/>
      <c r="L293" s="20" t="inlineStr"/>
      <c r="M293" s="20" t="inlineStr"/>
    </row>
    <row r="294" ht="22" customHeight="1">
      <c r="A294" s="20" t="inlineStr"/>
      <c r="B294" s="20" t="inlineStr"/>
      <c r="C294" s="24" t="inlineStr"/>
      <c r="D294" s="24" t="inlineStr"/>
      <c r="E294" s="24" t="inlineStr"/>
      <c r="F294" s="23">
        <f>IF(OR(C294="",D294="",D294=0),"",ROUND(C294/D294*100,2))</f>
        <v/>
      </c>
      <c r="G294" s="24" t="inlineStr"/>
      <c r="H294" s="24" t="inlineStr"/>
      <c r="I294" s="23">
        <f>IF(OR(G294="",H294="",G294=0),"",ROUND(H294/G294*100,2))</f>
        <v/>
      </c>
      <c r="J294" s="20" t="inlineStr"/>
      <c r="K294" s="24" t="inlineStr"/>
      <c r="L294" s="20" t="inlineStr"/>
      <c r="M294" s="20" t="inlineStr"/>
    </row>
    <row r="295" ht="22" customHeight="1">
      <c r="A295" s="20" t="inlineStr"/>
      <c r="B295" s="20" t="inlineStr"/>
      <c r="C295" s="24" t="inlineStr"/>
      <c r="D295" s="24" t="inlineStr"/>
      <c r="E295" s="24" t="inlineStr"/>
      <c r="F295" s="23">
        <f>IF(OR(C295="",D295="",D295=0),"",ROUND(C295/D295*100,2))</f>
        <v/>
      </c>
      <c r="G295" s="24" t="inlineStr"/>
      <c r="H295" s="24" t="inlineStr"/>
      <c r="I295" s="23">
        <f>IF(OR(G295="",H295="",G295=0),"",ROUND(H295/G295*100,2))</f>
        <v/>
      </c>
      <c r="J295" s="20" t="inlineStr"/>
      <c r="K295" s="24" t="inlineStr"/>
      <c r="L295" s="20" t="inlineStr"/>
      <c r="M295" s="20" t="inlineStr"/>
    </row>
    <row r="296" ht="22" customHeight="1">
      <c r="A296" s="20" t="inlineStr"/>
      <c r="B296" s="20" t="inlineStr"/>
      <c r="C296" s="24" t="inlineStr"/>
      <c r="D296" s="24" t="inlineStr"/>
      <c r="E296" s="24" t="inlineStr"/>
      <c r="F296" s="23">
        <f>IF(OR(C296="",D296="",D296=0),"",ROUND(C296/D296*100,2))</f>
        <v/>
      </c>
      <c r="G296" s="24" t="inlineStr"/>
      <c r="H296" s="24" t="inlineStr"/>
      <c r="I296" s="23">
        <f>IF(OR(G296="",H296="",G296=0),"",ROUND(H296/G296*100,2))</f>
        <v/>
      </c>
      <c r="J296" s="20" t="inlineStr"/>
      <c r="K296" s="24" t="inlineStr"/>
      <c r="L296" s="20" t="inlineStr"/>
      <c r="M296" s="20" t="inlineStr"/>
    </row>
    <row r="297" ht="22" customHeight="1">
      <c r="A297" s="20" t="inlineStr"/>
      <c r="B297" s="20" t="inlineStr"/>
      <c r="C297" s="24" t="inlineStr"/>
      <c r="D297" s="24" t="inlineStr"/>
      <c r="E297" s="24" t="inlineStr"/>
      <c r="F297" s="23">
        <f>IF(OR(C297="",D297="",D297=0),"",ROUND(C297/D297*100,2))</f>
        <v/>
      </c>
      <c r="G297" s="24" t="inlineStr"/>
      <c r="H297" s="24" t="inlineStr"/>
      <c r="I297" s="23">
        <f>IF(OR(G297="",H297="",G297=0),"",ROUND(H297/G297*100,2))</f>
        <v/>
      </c>
      <c r="J297" s="20" t="inlineStr"/>
      <c r="K297" s="24" t="inlineStr"/>
      <c r="L297" s="20" t="inlineStr"/>
      <c r="M297" s="20" t="inlineStr"/>
    </row>
    <row r="298" ht="22" customHeight="1">
      <c r="A298" s="20" t="inlineStr"/>
      <c r="B298" s="20" t="inlineStr"/>
      <c r="C298" s="24" t="inlineStr"/>
      <c r="D298" s="24" t="inlineStr"/>
      <c r="E298" s="24" t="inlineStr"/>
      <c r="F298" s="23">
        <f>IF(OR(C298="",D298="",D298=0),"",ROUND(C298/D298*100,2))</f>
        <v/>
      </c>
      <c r="G298" s="24" t="inlineStr"/>
      <c r="H298" s="24" t="inlineStr"/>
      <c r="I298" s="23">
        <f>IF(OR(G298="",H298="",G298=0),"",ROUND(H298/G298*100,2))</f>
        <v/>
      </c>
      <c r="J298" s="20" t="inlineStr"/>
      <c r="K298" s="24" t="inlineStr"/>
      <c r="L298" s="20" t="inlineStr"/>
      <c r="M298" s="20" t="inlineStr"/>
    </row>
    <row r="299" ht="22" customHeight="1">
      <c r="A299" s="20" t="inlineStr"/>
      <c r="B299" s="20" t="inlineStr"/>
      <c r="C299" s="24" t="inlineStr"/>
      <c r="D299" s="24" t="inlineStr"/>
      <c r="E299" s="24" t="inlineStr"/>
      <c r="F299" s="23">
        <f>IF(OR(C299="",D299="",D299=0),"",ROUND(C299/D299*100,2))</f>
        <v/>
      </c>
      <c r="G299" s="24" t="inlineStr"/>
      <c r="H299" s="24" t="inlineStr"/>
      <c r="I299" s="23">
        <f>IF(OR(G299="",H299="",G299=0),"",ROUND(H299/G299*100,2))</f>
        <v/>
      </c>
      <c r="J299" s="20" t="inlineStr"/>
      <c r="K299" s="24" t="inlineStr"/>
      <c r="L299" s="20" t="inlineStr"/>
      <c r="M299" s="20" t="inlineStr"/>
    </row>
    <row r="300" ht="22" customHeight="1">
      <c r="A300" s="20" t="inlineStr"/>
      <c r="B300" s="20" t="inlineStr"/>
      <c r="C300" s="24" t="inlineStr"/>
      <c r="D300" s="24" t="inlineStr"/>
      <c r="E300" s="24" t="inlineStr"/>
      <c r="F300" s="23">
        <f>IF(OR(C300="",D300="",D300=0),"",ROUND(C300/D300*100,2))</f>
        <v/>
      </c>
      <c r="G300" s="24" t="inlineStr"/>
      <c r="H300" s="24" t="inlineStr"/>
      <c r="I300" s="23">
        <f>IF(OR(G300="",H300="",G300=0),"",ROUND(H300/G300*100,2))</f>
        <v/>
      </c>
      <c r="J300" s="20" t="inlineStr"/>
      <c r="K300" s="24" t="inlineStr"/>
      <c r="L300" s="20" t="inlineStr"/>
      <c r="M300" s="20" t="inlineStr"/>
    </row>
    <row r="301" ht="22" customHeight="1">
      <c r="A301" s="20" t="inlineStr"/>
      <c r="B301" s="20" t="inlineStr"/>
      <c r="C301" s="24" t="inlineStr"/>
      <c r="D301" s="24" t="inlineStr"/>
      <c r="E301" s="24" t="inlineStr"/>
      <c r="F301" s="23">
        <f>IF(OR(C301="",D301="",D301=0),"",ROUND(C301/D301*100,2))</f>
        <v/>
      </c>
      <c r="G301" s="24" t="inlineStr"/>
      <c r="H301" s="24" t="inlineStr"/>
      <c r="I301" s="23">
        <f>IF(OR(G301="",H301="",G301=0),"",ROUND(H301/G301*100,2))</f>
        <v/>
      </c>
      <c r="J301" s="20" t="inlineStr"/>
      <c r="K301" s="24" t="inlineStr"/>
      <c r="L301" s="20" t="inlineStr"/>
      <c r="M301" s="20" t="inlineStr"/>
    </row>
    <row r="302" ht="22" customHeight="1">
      <c r="A302" s="20" t="inlineStr"/>
      <c r="B302" s="20" t="inlineStr"/>
      <c r="C302" s="24" t="inlineStr"/>
      <c r="D302" s="24" t="inlineStr"/>
      <c r="E302" s="24" t="inlineStr"/>
      <c r="F302" s="23">
        <f>IF(OR(C302="",D302="",D302=0),"",ROUND(C302/D302*100,2))</f>
        <v/>
      </c>
      <c r="G302" s="24" t="inlineStr"/>
      <c r="H302" s="24" t="inlineStr"/>
      <c r="I302" s="23">
        <f>IF(OR(G302="",H302="",G302=0),"",ROUND(H302/G302*100,2))</f>
        <v/>
      </c>
      <c r="J302" s="20" t="inlineStr"/>
      <c r="K302" s="24" t="inlineStr"/>
      <c r="L302" s="20" t="inlineStr"/>
      <c r="M302" s="20" t="inlineStr"/>
    </row>
    <row r="303" ht="22" customHeight="1">
      <c r="A303" s="20" t="inlineStr"/>
      <c r="B303" s="20" t="inlineStr"/>
      <c r="C303" s="24" t="inlineStr"/>
      <c r="D303" s="24" t="inlineStr"/>
      <c r="E303" s="24" t="inlineStr"/>
      <c r="F303" s="23">
        <f>IF(OR(C303="",D303="",D303=0),"",ROUND(C303/D303*100,2))</f>
        <v/>
      </c>
      <c r="G303" s="24" t="inlineStr"/>
      <c r="H303" s="24" t="inlineStr"/>
      <c r="I303" s="23">
        <f>IF(OR(G303="",H303="",G303=0),"",ROUND(H303/G303*100,2))</f>
        <v/>
      </c>
      <c r="J303" s="20" t="inlineStr"/>
      <c r="K303" s="24" t="inlineStr"/>
      <c r="L303" s="20" t="inlineStr"/>
      <c r="M303" s="20" t="inlineStr"/>
    </row>
    <row r="304" ht="22" customHeight="1">
      <c r="A304" s="20" t="inlineStr"/>
      <c r="B304" s="20" t="inlineStr"/>
      <c r="C304" s="24" t="inlineStr"/>
      <c r="D304" s="24" t="inlineStr"/>
      <c r="E304" s="24" t="inlineStr"/>
      <c r="F304" s="23">
        <f>IF(OR(C304="",D304="",D304=0),"",ROUND(C304/D304*100,2))</f>
        <v/>
      </c>
      <c r="G304" s="24" t="inlineStr"/>
      <c r="H304" s="24" t="inlineStr"/>
      <c r="I304" s="23">
        <f>IF(OR(G304="",H304="",G304=0),"",ROUND(H304/G304*100,2))</f>
        <v/>
      </c>
      <c r="J304" s="20" t="inlineStr"/>
      <c r="K304" s="24" t="inlineStr"/>
      <c r="L304" s="20" t="inlineStr"/>
      <c r="M304" s="20" t="inlineStr"/>
    </row>
    <row r="305" ht="22" customHeight="1">
      <c r="A305" s="20" t="inlineStr"/>
      <c r="B305" s="20" t="inlineStr"/>
      <c r="C305" s="24" t="inlineStr"/>
      <c r="D305" s="24" t="inlineStr"/>
      <c r="E305" s="24" t="inlineStr"/>
      <c r="F305" s="23">
        <f>IF(OR(C305="",D305="",D305=0),"",ROUND(C305/D305*100,2))</f>
        <v/>
      </c>
      <c r="G305" s="24" t="inlineStr"/>
      <c r="H305" s="24" t="inlineStr"/>
      <c r="I305" s="23">
        <f>IF(OR(G305="",H305="",G305=0),"",ROUND(H305/G305*100,2))</f>
        <v/>
      </c>
      <c r="J305" s="20" t="inlineStr"/>
      <c r="K305" s="24" t="inlineStr"/>
      <c r="L305" s="20" t="inlineStr"/>
      <c r="M305" s="20" t="inlineStr"/>
    </row>
    <row r="306" ht="22" customHeight="1">
      <c r="A306" s="20" t="inlineStr"/>
      <c r="B306" s="20" t="inlineStr"/>
      <c r="C306" s="24" t="inlineStr"/>
      <c r="D306" s="24" t="inlineStr"/>
      <c r="E306" s="24" t="inlineStr"/>
      <c r="F306" s="23">
        <f>IF(OR(C306="",D306="",D306=0),"",ROUND(C306/D306*100,2))</f>
        <v/>
      </c>
      <c r="G306" s="24" t="inlineStr"/>
      <c r="H306" s="24" t="inlineStr"/>
      <c r="I306" s="23">
        <f>IF(OR(G306="",H306="",G306=0),"",ROUND(H306/G306*100,2))</f>
        <v/>
      </c>
      <c r="J306" s="20" t="inlineStr"/>
      <c r="K306" s="24" t="inlineStr"/>
      <c r="L306" s="20" t="inlineStr"/>
      <c r="M306" s="20" t="inlineStr"/>
    </row>
    <row r="307" ht="22" customHeight="1">
      <c r="A307" s="20" t="inlineStr"/>
      <c r="B307" s="20" t="inlineStr"/>
      <c r="C307" s="24" t="inlineStr"/>
      <c r="D307" s="24" t="inlineStr"/>
      <c r="E307" s="24" t="inlineStr"/>
      <c r="F307" s="23">
        <f>IF(OR(C307="",D307="",D307=0),"",ROUND(C307/D307*100,2))</f>
        <v/>
      </c>
      <c r="G307" s="24" t="inlineStr"/>
      <c r="H307" s="24" t="inlineStr"/>
      <c r="I307" s="23">
        <f>IF(OR(G307="",H307="",G307=0),"",ROUND(H307/G307*100,2))</f>
        <v/>
      </c>
      <c r="J307" s="20" t="inlineStr"/>
      <c r="K307" s="24" t="inlineStr"/>
      <c r="L307" s="20" t="inlineStr"/>
      <c r="M307" s="20" t="inlineStr"/>
    </row>
    <row r="308" ht="22" customHeight="1">
      <c r="A308" s="20" t="inlineStr"/>
      <c r="B308" s="20" t="inlineStr"/>
      <c r="C308" s="24" t="inlineStr"/>
      <c r="D308" s="24" t="inlineStr"/>
      <c r="E308" s="24" t="inlineStr"/>
      <c r="F308" s="23">
        <f>IF(OR(C308="",D308="",D308=0),"",ROUND(C308/D308*100,2))</f>
        <v/>
      </c>
      <c r="G308" s="24" t="inlineStr"/>
      <c r="H308" s="24" t="inlineStr"/>
      <c r="I308" s="23">
        <f>IF(OR(G308="",H308="",G308=0),"",ROUND(H308/G308*100,2))</f>
        <v/>
      </c>
      <c r="J308" s="20" t="inlineStr"/>
      <c r="K308" s="24" t="inlineStr"/>
      <c r="L308" s="20" t="inlineStr"/>
      <c r="M308" s="20" t="inlineStr"/>
    </row>
    <row r="309" ht="22" customHeight="1">
      <c r="A309" s="20" t="inlineStr"/>
      <c r="B309" s="20" t="inlineStr"/>
      <c r="C309" s="24" t="inlineStr"/>
      <c r="D309" s="24" t="inlineStr"/>
      <c r="E309" s="24" t="inlineStr"/>
      <c r="F309" s="23">
        <f>IF(OR(C309="",D309="",D309=0),"",ROUND(C309/D309*100,2))</f>
        <v/>
      </c>
      <c r="G309" s="24" t="inlineStr"/>
      <c r="H309" s="24" t="inlineStr"/>
      <c r="I309" s="23">
        <f>IF(OR(G309="",H309="",G309=0),"",ROUND(H309/G309*100,2))</f>
        <v/>
      </c>
      <c r="J309" s="20" t="inlineStr"/>
      <c r="K309" s="24" t="inlineStr"/>
      <c r="L309" s="20" t="inlineStr"/>
      <c r="M309" s="20" t="inlineStr"/>
    </row>
    <row r="310" ht="22" customHeight="1">
      <c r="A310" s="20" t="inlineStr"/>
      <c r="B310" s="20" t="inlineStr"/>
      <c r="C310" s="24" t="inlineStr"/>
      <c r="D310" s="24" t="inlineStr"/>
      <c r="E310" s="24" t="inlineStr"/>
      <c r="F310" s="23">
        <f>IF(OR(C310="",D310="",D310=0),"",ROUND(C310/D310*100,2))</f>
        <v/>
      </c>
      <c r="G310" s="24" t="inlineStr"/>
      <c r="H310" s="24" t="inlineStr"/>
      <c r="I310" s="23">
        <f>IF(OR(G310="",H310="",G310=0),"",ROUND(H310/G310*100,2))</f>
        <v/>
      </c>
      <c r="J310" s="20" t="inlineStr"/>
      <c r="K310" s="24" t="inlineStr"/>
      <c r="L310" s="20" t="inlineStr"/>
      <c r="M310" s="20" t="inlineStr"/>
    </row>
    <row r="311" ht="22" customHeight="1">
      <c r="A311" s="20" t="inlineStr"/>
      <c r="B311" s="20" t="inlineStr"/>
      <c r="C311" s="24" t="inlineStr"/>
      <c r="D311" s="24" t="inlineStr"/>
      <c r="E311" s="24" t="inlineStr"/>
      <c r="F311" s="23">
        <f>IF(OR(C311="",D311="",D311=0),"",ROUND(C311/D311*100,2))</f>
        <v/>
      </c>
      <c r="G311" s="24" t="inlineStr"/>
      <c r="H311" s="24" t="inlineStr"/>
      <c r="I311" s="23">
        <f>IF(OR(G311="",H311="",G311=0),"",ROUND(H311/G311*100,2))</f>
        <v/>
      </c>
      <c r="J311" s="20" t="inlineStr"/>
      <c r="K311" s="24" t="inlineStr"/>
      <c r="L311" s="20" t="inlineStr"/>
      <c r="M311" s="20" t="inlineStr"/>
    </row>
    <row r="312" ht="22" customHeight="1">
      <c r="A312" s="20" t="inlineStr"/>
      <c r="B312" s="20" t="inlineStr"/>
      <c r="C312" s="24" t="inlineStr"/>
      <c r="D312" s="24" t="inlineStr"/>
      <c r="E312" s="24" t="inlineStr"/>
      <c r="F312" s="23">
        <f>IF(OR(C312="",D312="",D312=0),"",ROUND(C312/D312*100,2))</f>
        <v/>
      </c>
      <c r="G312" s="24" t="inlineStr"/>
      <c r="H312" s="24" t="inlineStr"/>
      <c r="I312" s="23">
        <f>IF(OR(G312="",H312="",G312=0),"",ROUND(H312/G312*100,2))</f>
        <v/>
      </c>
      <c r="J312" s="20" t="inlineStr"/>
      <c r="K312" s="24" t="inlineStr"/>
      <c r="L312" s="20" t="inlineStr"/>
      <c r="M312" s="20" t="inlineStr"/>
    </row>
    <row r="313" ht="22" customHeight="1">
      <c r="A313" s="20" t="inlineStr"/>
      <c r="B313" s="20" t="inlineStr"/>
      <c r="C313" s="24" t="inlineStr"/>
      <c r="D313" s="24" t="inlineStr"/>
      <c r="E313" s="24" t="inlineStr"/>
      <c r="F313" s="23">
        <f>IF(OR(C313="",D313="",D313=0),"",ROUND(C313/D313*100,2))</f>
        <v/>
      </c>
      <c r="G313" s="24" t="inlineStr"/>
      <c r="H313" s="24" t="inlineStr"/>
      <c r="I313" s="23">
        <f>IF(OR(G313="",H313="",G313=0),"",ROUND(H313/G313*100,2))</f>
        <v/>
      </c>
      <c r="J313" s="20" t="inlineStr"/>
      <c r="K313" s="24" t="inlineStr"/>
      <c r="L313" s="20" t="inlineStr"/>
      <c r="M313" s="20" t="inlineStr"/>
    </row>
    <row r="314" ht="22" customHeight="1">
      <c r="A314" s="20" t="inlineStr"/>
      <c r="B314" s="20" t="inlineStr"/>
      <c r="C314" s="24" t="inlineStr"/>
      <c r="D314" s="24" t="inlineStr"/>
      <c r="E314" s="24" t="inlineStr"/>
      <c r="F314" s="23">
        <f>IF(OR(C314="",D314="",D314=0),"",ROUND(C314/D314*100,2))</f>
        <v/>
      </c>
      <c r="G314" s="24" t="inlineStr"/>
      <c r="H314" s="24" t="inlineStr"/>
      <c r="I314" s="23">
        <f>IF(OR(G314="",H314="",G314=0),"",ROUND(H314/G314*100,2))</f>
        <v/>
      </c>
      <c r="J314" s="20" t="inlineStr"/>
      <c r="K314" s="24" t="inlineStr"/>
      <c r="L314" s="20" t="inlineStr"/>
      <c r="M314" s="20" t="inlineStr"/>
    </row>
    <row r="315" ht="22" customHeight="1">
      <c r="A315" s="20" t="inlineStr"/>
      <c r="B315" s="20" t="inlineStr"/>
      <c r="C315" s="24" t="inlineStr"/>
      <c r="D315" s="24" t="inlineStr"/>
      <c r="E315" s="24" t="inlineStr"/>
      <c r="F315" s="23">
        <f>IF(OR(C315="",D315="",D315=0),"",ROUND(C315/D315*100,2))</f>
        <v/>
      </c>
      <c r="G315" s="24" t="inlineStr"/>
      <c r="H315" s="24" t="inlineStr"/>
      <c r="I315" s="23">
        <f>IF(OR(G315="",H315="",G315=0),"",ROUND(H315/G315*100,2))</f>
        <v/>
      </c>
      <c r="J315" s="20" t="inlineStr"/>
      <c r="K315" s="24" t="inlineStr"/>
      <c r="L315" s="20" t="inlineStr"/>
      <c r="M315" s="20" t="inlineStr"/>
    </row>
    <row r="316" ht="22" customHeight="1">
      <c r="A316" s="20" t="inlineStr"/>
      <c r="B316" s="20" t="inlineStr"/>
      <c r="C316" s="24" t="inlineStr"/>
      <c r="D316" s="24" t="inlineStr"/>
      <c r="E316" s="24" t="inlineStr"/>
      <c r="F316" s="23">
        <f>IF(OR(C316="",D316="",D316=0),"",ROUND(C316/D316*100,2))</f>
        <v/>
      </c>
      <c r="G316" s="24" t="inlineStr"/>
      <c r="H316" s="24" t="inlineStr"/>
      <c r="I316" s="23">
        <f>IF(OR(G316="",H316="",G316=0),"",ROUND(H316/G316*100,2))</f>
        <v/>
      </c>
      <c r="J316" s="20" t="inlineStr"/>
      <c r="K316" s="24" t="inlineStr"/>
      <c r="L316" s="20" t="inlineStr"/>
      <c r="M316" s="20" t="inlineStr"/>
    </row>
    <row r="317" ht="22" customHeight="1">
      <c r="A317" s="20" t="inlineStr"/>
      <c r="B317" s="20" t="inlineStr"/>
      <c r="C317" s="24" t="inlineStr"/>
      <c r="D317" s="24" t="inlineStr"/>
      <c r="E317" s="24" t="inlineStr"/>
      <c r="F317" s="23">
        <f>IF(OR(C317="",D317="",D317=0),"",ROUND(C317/D317*100,2))</f>
        <v/>
      </c>
      <c r="G317" s="24" t="inlineStr"/>
      <c r="H317" s="24" t="inlineStr"/>
      <c r="I317" s="23">
        <f>IF(OR(G317="",H317="",G317=0),"",ROUND(H317/G317*100,2))</f>
        <v/>
      </c>
      <c r="J317" s="20" t="inlineStr"/>
      <c r="K317" s="24" t="inlineStr"/>
      <c r="L317" s="20" t="inlineStr"/>
      <c r="M317" s="20" t="inlineStr"/>
    </row>
    <row r="318" ht="22" customHeight="1">
      <c r="A318" s="20" t="inlineStr"/>
      <c r="B318" s="20" t="inlineStr"/>
      <c r="C318" s="24" t="inlineStr"/>
      <c r="D318" s="24" t="inlineStr"/>
      <c r="E318" s="24" t="inlineStr"/>
      <c r="F318" s="23">
        <f>IF(OR(C318="",D318="",D318=0),"",ROUND(C318/D318*100,2))</f>
        <v/>
      </c>
      <c r="G318" s="24" t="inlineStr"/>
      <c r="H318" s="24" t="inlineStr"/>
      <c r="I318" s="23">
        <f>IF(OR(G318="",H318="",G318=0),"",ROUND(H318/G318*100,2))</f>
        <v/>
      </c>
      <c r="J318" s="20" t="inlineStr"/>
      <c r="K318" s="24" t="inlineStr"/>
      <c r="L318" s="20" t="inlineStr"/>
      <c r="M318" s="20" t="inlineStr"/>
    </row>
    <row r="319" ht="22" customHeight="1">
      <c r="A319" s="20" t="inlineStr"/>
      <c r="B319" s="20" t="inlineStr"/>
      <c r="C319" s="24" t="inlineStr"/>
      <c r="D319" s="24" t="inlineStr"/>
      <c r="E319" s="24" t="inlineStr"/>
      <c r="F319" s="23">
        <f>IF(OR(C319="",D319="",D319=0),"",ROUND(C319/D319*100,2))</f>
        <v/>
      </c>
      <c r="G319" s="24" t="inlineStr"/>
      <c r="H319" s="24" t="inlineStr"/>
      <c r="I319" s="23">
        <f>IF(OR(G319="",H319="",G319=0),"",ROUND(H319/G319*100,2))</f>
        <v/>
      </c>
      <c r="J319" s="20" t="inlineStr"/>
      <c r="K319" s="24" t="inlineStr"/>
      <c r="L319" s="20" t="inlineStr"/>
      <c r="M319" s="20" t="inlineStr"/>
    </row>
    <row r="320" ht="22" customHeight="1">
      <c r="A320" s="20" t="inlineStr"/>
      <c r="B320" s="20" t="inlineStr"/>
      <c r="C320" s="24" t="inlineStr"/>
      <c r="D320" s="24" t="inlineStr"/>
      <c r="E320" s="24" t="inlineStr"/>
      <c r="F320" s="23">
        <f>IF(OR(C320="",D320="",D320=0),"",ROUND(C320/D320*100,2))</f>
        <v/>
      </c>
      <c r="G320" s="24" t="inlineStr"/>
      <c r="H320" s="24" t="inlineStr"/>
      <c r="I320" s="23">
        <f>IF(OR(G320="",H320="",G320=0),"",ROUND(H320/G320*100,2))</f>
        <v/>
      </c>
      <c r="J320" s="20" t="inlineStr"/>
      <c r="K320" s="24" t="inlineStr"/>
      <c r="L320" s="20" t="inlineStr"/>
      <c r="M320" s="20" t="inlineStr"/>
    </row>
    <row r="321" ht="22" customHeight="1">
      <c r="A321" s="20" t="inlineStr"/>
      <c r="B321" s="20" t="inlineStr"/>
      <c r="C321" s="24" t="inlineStr"/>
      <c r="D321" s="24" t="inlineStr"/>
      <c r="E321" s="24" t="inlineStr"/>
      <c r="F321" s="23">
        <f>IF(OR(C321="",D321="",D321=0),"",ROUND(C321/D321*100,2))</f>
        <v/>
      </c>
      <c r="G321" s="24" t="inlineStr"/>
      <c r="H321" s="24" t="inlineStr"/>
      <c r="I321" s="23">
        <f>IF(OR(G321="",H321="",G321=0),"",ROUND(H321/G321*100,2))</f>
        <v/>
      </c>
      <c r="J321" s="20" t="inlineStr"/>
      <c r="K321" s="24" t="inlineStr"/>
      <c r="L321" s="20" t="inlineStr"/>
      <c r="M321" s="20" t="inlineStr"/>
    </row>
    <row r="322" ht="22" customHeight="1">
      <c r="A322" s="20" t="inlineStr"/>
      <c r="B322" s="20" t="inlineStr"/>
      <c r="C322" s="24" t="inlineStr"/>
      <c r="D322" s="24" t="inlineStr"/>
      <c r="E322" s="24" t="inlineStr"/>
      <c r="F322" s="23">
        <f>IF(OR(C322="",D322="",D322=0),"",ROUND(C322/D322*100,2))</f>
        <v/>
      </c>
      <c r="G322" s="24" t="inlineStr"/>
      <c r="H322" s="24" t="inlineStr"/>
      <c r="I322" s="23">
        <f>IF(OR(G322="",H322="",G322=0),"",ROUND(H322/G322*100,2))</f>
        <v/>
      </c>
      <c r="J322" s="20" t="inlineStr"/>
      <c r="K322" s="24" t="inlineStr"/>
      <c r="L322" s="20" t="inlineStr"/>
      <c r="M322" s="20" t="inlineStr"/>
    </row>
    <row r="323" ht="22" customHeight="1">
      <c r="A323" s="20" t="inlineStr"/>
      <c r="B323" s="20" t="inlineStr"/>
      <c r="C323" s="24" t="inlineStr"/>
      <c r="D323" s="24" t="inlineStr"/>
      <c r="E323" s="24" t="inlineStr"/>
      <c r="F323" s="23">
        <f>IF(OR(C323="",D323="",D323=0),"",ROUND(C323/D323*100,2))</f>
        <v/>
      </c>
      <c r="G323" s="24" t="inlineStr"/>
      <c r="H323" s="24" t="inlineStr"/>
      <c r="I323" s="23">
        <f>IF(OR(G323="",H323="",G323=0),"",ROUND(H323/G323*100,2))</f>
        <v/>
      </c>
      <c r="J323" s="20" t="inlineStr"/>
      <c r="K323" s="24" t="inlineStr"/>
      <c r="L323" s="20" t="inlineStr"/>
      <c r="M323" s="20" t="inlineStr"/>
    </row>
    <row r="324" ht="22" customHeight="1">
      <c r="A324" s="20" t="inlineStr"/>
      <c r="B324" s="20" t="inlineStr"/>
      <c r="C324" s="24" t="inlineStr"/>
      <c r="D324" s="24" t="inlineStr"/>
      <c r="E324" s="24" t="inlineStr"/>
      <c r="F324" s="23">
        <f>IF(OR(C324="",D324="",D324=0),"",ROUND(C324/D324*100,2))</f>
        <v/>
      </c>
      <c r="G324" s="24" t="inlineStr"/>
      <c r="H324" s="24" t="inlineStr"/>
      <c r="I324" s="23">
        <f>IF(OR(G324="",H324="",G324=0),"",ROUND(H324/G324*100,2))</f>
        <v/>
      </c>
      <c r="J324" s="20" t="inlineStr"/>
      <c r="K324" s="24" t="inlineStr"/>
      <c r="L324" s="20" t="inlineStr"/>
      <c r="M324" s="20" t="inlineStr"/>
    </row>
    <row r="325" ht="22" customHeight="1">
      <c r="A325" s="20" t="inlineStr"/>
      <c r="B325" s="20" t="inlineStr"/>
      <c r="C325" s="24" t="inlineStr"/>
      <c r="D325" s="24" t="inlineStr"/>
      <c r="E325" s="24" t="inlineStr"/>
      <c r="F325" s="23">
        <f>IF(OR(C325="",D325="",D325=0),"",ROUND(C325/D325*100,2))</f>
        <v/>
      </c>
      <c r="G325" s="24" t="inlineStr"/>
      <c r="H325" s="24" t="inlineStr"/>
      <c r="I325" s="23">
        <f>IF(OR(G325="",H325="",G325=0),"",ROUND(H325/G325*100,2))</f>
        <v/>
      </c>
      <c r="J325" s="20" t="inlineStr"/>
      <c r="K325" s="24" t="inlineStr"/>
      <c r="L325" s="20" t="inlineStr"/>
      <c r="M325" s="20" t="inlineStr"/>
    </row>
    <row r="326" ht="22" customHeight="1">
      <c r="A326" s="20" t="inlineStr"/>
      <c r="B326" s="20" t="inlineStr"/>
      <c r="C326" s="24" t="inlineStr"/>
      <c r="D326" s="24" t="inlineStr"/>
      <c r="E326" s="24" t="inlineStr"/>
      <c r="F326" s="23">
        <f>IF(OR(C326="",D326="",D326=0),"",ROUND(C326/D326*100,2))</f>
        <v/>
      </c>
      <c r="G326" s="24" t="inlineStr"/>
      <c r="H326" s="24" t="inlineStr"/>
      <c r="I326" s="23">
        <f>IF(OR(G326="",H326="",G326=0),"",ROUND(H326/G326*100,2))</f>
        <v/>
      </c>
      <c r="J326" s="20" t="inlineStr"/>
      <c r="K326" s="24" t="inlineStr"/>
      <c r="L326" s="20" t="inlineStr"/>
      <c r="M326" s="20" t="inlineStr"/>
    </row>
    <row r="327" ht="22" customHeight="1">
      <c r="A327" s="20" t="inlineStr"/>
      <c r="B327" s="20" t="inlineStr"/>
      <c r="C327" s="24" t="inlineStr"/>
      <c r="D327" s="24" t="inlineStr"/>
      <c r="E327" s="24" t="inlineStr"/>
      <c r="F327" s="23">
        <f>IF(OR(C327="",D327="",D327=0),"",ROUND(C327/D327*100,2))</f>
        <v/>
      </c>
      <c r="G327" s="24" t="inlineStr"/>
      <c r="H327" s="24" t="inlineStr"/>
      <c r="I327" s="23">
        <f>IF(OR(G327="",H327="",G327=0),"",ROUND(H327/G327*100,2))</f>
        <v/>
      </c>
      <c r="J327" s="20" t="inlineStr"/>
      <c r="K327" s="24" t="inlineStr"/>
      <c r="L327" s="20" t="inlineStr"/>
      <c r="M327" s="20" t="inlineStr"/>
    </row>
    <row r="328" ht="22" customHeight="1">
      <c r="A328" s="20" t="inlineStr"/>
      <c r="B328" s="20" t="inlineStr"/>
      <c r="C328" s="24" t="inlineStr"/>
      <c r="D328" s="24" t="inlineStr"/>
      <c r="E328" s="24" t="inlineStr"/>
      <c r="F328" s="23">
        <f>IF(OR(C328="",D328="",D328=0),"",ROUND(C328/D328*100,2))</f>
        <v/>
      </c>
      <c r="G328" s="24" t="inlineStr"/>
      <c r="H328" s="24" t="inlineStr"/>
      <c r="I328" s="23">
        <f>IF(OR(G328="",H328="",G328=0),"",ROUND(H328/G328*100,2))</f>
        <v/>
      </c>
      <c r="J328" s="20" t="inlineStr"/>
      <c r="K328" s="24" t="inlineStr"/>
      <c r="L328" s="20" t="inlineStr"/>
      <c r="M328" s="20" t="inlineStr"/>
    </row>
    <row r="329" ht="22" customHeight="1">
      <c r="A329" s="20" t="inlineStr"/>
      <c r="B329" s="20" t="inlineStr"/>
      <c r="C329" s="24" t="inlineStr"/>
      <c r="D329" s="24" t="inlineStr"/>
      <c r="E329" s="24" t="inlineStr"/>
      <c r="F329" s="23">
        <f>IF(OR(C329="",D329="",D329=0),"",ROUND(C329/D329*100,2))</f>
        <v/>
      </c>
      <c r="G329" s="24" t="inlineStr"/>
      <c r="H329" s="24" t="inlineStr"/>
      <c r="I329" s="23">
        <f>IF(OR(G329="",H329="",G329=0),"",ROUND(H329/G329*100,2))</f>
        <v/>
      </c>
      <c r="J329" s="20" t="inlineStr"/>
      <c r="K329" s="24" t="inlineStr"/>
      <c r="L329" s="20" t="inlineStr"/>
      <c r="M329" s="20" t="inlineStr"/>
    </row>
    <row r="330" ht="22" customHeight="1">
      <c r="A330" s="20" t="inlineStr"/>
      <c r="B330" s="20" t="inlineStr"/>
      <c r="C330" s="24" t="inlineStr"/>
      <c r="D330" s="24" t="inlineStr"/>
      <c r="E330" s="24" t="inlineStr"/>
      <c r="F330" s="23">
        <f>IF(OR(C330="",D330="",D330=0),"",ROUND(C330/D330*100,2))</f>
        <v/>
      </c>
      <c r="G330" s="24" t="inlineStr"/>
      <c r="H330" s="24" t="inlineStr"/>
      <c r="I330" s="23">
        <f>IF(OR(G330="",H330="",G330=0),"",ROUND(H330/G330*100,2))</f>
        <v/>
      </c>
      <c r="J330" s="20" t="inlineStr"/>
      <c r="K330" s="24" t="inlineStr"/>
      <c r="L330" s="20" t="inlineStr"/>
      <c r="M330" s="20" t="inlineStr"/>
    </row>
    <row r="331" ht="22" customHeight="1">
      <c r="A331" s="20" t="inlineStr"/>
      <c r="B331" s="20" t="inlineStr"/>
      <c r="C331" s="24" t="inlineStr"/>
      <c r="D331" s="24" t="inlineStr"/>
      <c r="E331" s="24" t="inlineStr"/>
      <c r="F331" s="23">
        <f>IF(OR(C331="",D331="",D331=0),"",ROUND(C331/D331*100,2))</f>
        <v/>
      </c>
      <c r="G331" s="24" t="inlineStr"/>
      <c r="H331" s="24" t="inlineStr"/>
      <c r="I331" s="23">
        <f>IF(OR(G331="",H331="",G331=0),"",ROUND(H331/G331*100,2))</f>
        <v/>
      </c>
      <c r="J331" s="20" t="inlineStr"/>
      <c r="K331" s="24" t="inlineStr"/>
      <c r="L331" s="20" t="inlineStr"/>
      <c r="M331" s="20" t="inlineStr"/>
    </row>
    <row r="332" ht="22" customHeight="1">
      <c r="A332" s="20" t="inlineStr"/>
      <c r="B332" s="20" t="inlineStr"/>
      <c r="C332" s="24" t="inlineStr"/>
      <c r="D332" s="24" t="inlineStr"/>
      <c r="E332" s="24" t="inlineStr"/>
      <c r="F332" s="23">
        <f>IF(OR(C332="",D332="",D332=0),"",ROUND(C332/D332*100,2))</f>
        <v/>
      </c>
      <c r="G332" s="24" t="inlineStr"/>
      <c r="H332" s="24" t="inlineStr"/>
      <c r="I332" s="23">
        <f>IF(OR(G332="",H332="",G332=0),"",ROUND(H332/G332*100,2))</f>
        <v/>
      </c>
      <c r="J332" s="20" t="inlineStr"/>
      <c r="K332" s="24" t="inlineStr"/>
      <c r="L332" s="20" t="inlineStr"/>
      <c r="M332" s="20" t="inlineStr"/>
    </row>
    <row r="333" ht="22" customHeight="1">
      <c r="A333" s="20" t="inlineStr"/>
      <c r="B333" s="20" t="inlineStr"/>
      <c r="C333" s="24" t="inlineStr"/>
      <c r="D333" s="24" t="inlineStr"/>
      <c r="E333" s="24" t="inlineStr"/>
      <c r="F333" s="23">
        <f>IF(OR(C333="",D333="",D333=0),"",ROUND(C333/D333*100,2))</f>
        <v/>
      </c>
      <c r="G333" s="24" t="inlineStr"/>
      <c r="H333" s="24" t="inlineStr"/>
      <c r="I333" s="23">
        <f>IF(OR(G333="",H333="",G333=0),"",ROUND(H333/G333*100,2))</f>
        <v/>
      </c>
      <c r="J333" s="20" t="inlineStr"/>
      <c r="K333" s="24" t="inlineStr"/>
      <c r="L333" s="20" t="inlineStr"/>
      <c r="M333" s="20" t="inlineStr"/>
    </row>
    <row r="334" ht="22" customHeight="1">
      <c r="A334" s="20" t="inlineStr"/>
      <c r="B334" s="20" t="inlineStr"/>
      <c r="C334" s="24" t="inlineStr"/>
      <c r="D334" s="24" t="inlineStr"/>
      <c r="E334" s="24" t="inlineStr"/>
      <c r="F334" s="23">
        <f>IF(OR(C334="",D334="",D334=0),"",ROUND(C334/D334*100,2))</f>
        <v/>
      </c>
      <c r="G334" s="24" t="inlineStr"/>
      <c r="H334" s="24" t="inlineStr"/>
      <c r="I334" s="23">
        <f>IF(OR(G334="",H334="",G334=0),"",ROUND(H334/G334*100,2))</f>
        <v/>
      </c>
      <c r="J334" s="20" t="inlineStr"/>
      <c r="K334" s="24" t="inlineStr"/>
      <c r="L334" s="20" t="inlineStr"/>
      <c r="M334" s="20" t="inlineStr"/>
    </row>
    <row r="335" ht="22" customHeight="1">
      <c r="A335" s="20" t="inlineStr"/>
      <c r="B335" s="20" t="inlineStr"/>
      <c r="C335" s="24" t="inlineStr"/>
      <c r="D335" s="24" t="inlineStr"/>
      <c r="E335" s="24" t="inlineStr"/>
      <c r="F335" s="23">
        <f>IF(OR(C335="",D335="",D335=0),"",ROUND(C335/D335*100,2))</f>
        <v/>
      </c>
      <c r="G335" s="24" t="inlineStr"/>
      <c r="H335" s="24" t="inlineStr"/>
      <c r="I335" s="23">
        <f>IF(OR(G335="",H335="",G335=0),"",ROUND(H335/G335*100,2))</f>
        <v/>
      </c>
      <c r="J335" s="20" t="inlineStr"/>
      <c r="K335" s="24" t="inlineStr"/>
      <c r="L335" s="20" t="inlineStr"/>
      <c r="M335" s="20" t="inlineStr"/>
    </row>
    <row r="336" ht="22" customHeight="1">
      <c r="A336" s="20" t="inlineStr"/>
      <c r="B336" s="20" t="inlineStr"/>
      <c r="C336" s="24" t="inlineStr"/>
      <c r="D336" s="24" t="inlineStr"/>
      <c r="E336" s="24" t="inlineStr"/>
      <c r="F336" s="23">
        <f>IF(OR(C336="",D336="",D336=0),"",ROUND(C336/D336*100,2))</f>
        <v/>
      </c>
      <c r="G336" s="24" t="inlineStr"/>
      <c r="H336" s="24" t="inlineStr"/>
      <c r="I336" s="23">
        <f>IF(OR(G336="",H336="",G336=0),"",ROUND(H336/G336*100,2))</f>
        <v/>
      </c>
      <c r="J336" s="20" t="inlineStr"/>
      <c r="K336" s="24" t="inlineStr"/>
      <c r="L336" s="20" t="inlineStr"/>
      <c r="M336" s="20" t="inlineStr"/>
    </row>
    <row r="337" ht="22" customHeight="1">
      <c r="A337" s="20" t="inlineStr"/>
      <c r="B337" s="20" t="inlineStr"/>
      <c r="C337" s="24" t="inlineStr"/>
      <c r="D337" s="24" t="inlineStr"/>
      <c r="E337" s="24" t="inlineStr"/>
      <c r="F337" s="23">
        <f>IF(OR(C337="",D337="",D337=0),"",ROUND(C337/D337*100,2))</f>
        <v/>
      </c>
      <c r="G337" s="24" t="inlineStr"/>
      <c r="H337" s="24" t="inlineStr"/>
      <c r="I337" s="23">
        <f>IF(OR(G337="",H337="",G337=0),"",ROUND(H337/G337*100,2))</f>
        <v/>
      </c>
      <c r="J337" s="20" t="inlineStr"/>
      <c r="K337" s="24" t="inlineStr"/>
      <c r="L337" s="20" t="inlineStr"/>
      <c r="M337" s="20" t="inlineStr"/>
    </row>
    <row r="338" ht="22" customHeight="1">
      <c r="A338" s="20" t="inlineStr"/>
      <c r="B338" s="20" t="inlineStr"/>
      <c r="C338" s="24" t="inlineStr"/>
      <c r="D338" s="24" t="inlineStr"/>
      <c r="E338" s="24" t="inlineStr"/>
      <c r="F338" s="23">
        <f>IF(OR(C338="",D338="",D338=0),"",ROUND(C338/D338*100,2))</f>
        <v/>
      </c>
      <c r="G338" s="24" t="inlineStr"/>
      <c r="H338" s="24" t="inlineStr"/>
      <c r="I338" s="23">
        <f>IF(OR(G338="",H338="",G338=0),"",ROUND(H338/G338*100,2))</f>
        <v/>
      </c>
      <c r="J338" s="20" t="inlineStr"/>
      <c r="K338" s="24" t="inlineStr"/>
      <c r="L338" s="20" t="inlineStr"/>
      <c r="M338" s="20" t="inlineStr"/>
    </row>
    <row r="339" ht="22" customHeight="1">
      <c r="A339" s="20" t="inlineStr"/>
      <c r="B339" s="20" t="inlineStr"/>
      <c r="C339" s="24" t="inlineStr"/>
      <c r="D339" s="24" t="inlineStr"/>
      <c r="E339" s="24" t="inlineStr"/>
      <c r="F339" s="23">
        <f>IF(OR(C339="",D339="",D339=0),"",ROUND(C339/D339*100,2))</f>
        <v/>
      </c>
      <c r="G339" s="24" t="inlineStr"/>
      <c r="H339" s="24" t="inlineStr"/>
      <c r="I339" s="23">
        <f>IF(OR(G339="",H339="",G339=0),"",ROUND(H339/G339*100,2))</f>
        <v/>
      </c>
      <c r="J339" s="20" t="inlineStr"/>
      <c r="K339" s="24" t="inlineStr"/>
      <c r="L339" s="20" t="inlineStr"/>
      <c r="M339" s="20" t="inlineStr"/>
    </row>
    <row r="340" ht="22" customHeight="1">
      <c r="A340" s="20" t="inlineStr"/>
      <c r="B340" s="20" t="inlineStr"/>
      <c r="C340" s="24" t="inlineStr"/>
      <c r="D340" s="24" t="inlineStr"/>
      <c r="E340" s="24" t="inlineStr"/>
      <c r="F340" s="23">
        <f>IF(OR(C340="",D340="",D340=0),"",ROUND(C340/D340*100,2))</f>
        <v/>
      </c>
      <c r="G340" s="24" t="inlineStr"/>
      <c r="H340" s="24" t="inlineStr"/>
      <c r="I340" s="23">
        <f>IF(OR(G340="",H340="",G340=0),"",ROUND(H340/G340*100,2))</f>
        <v/>
      </c>
      <c r="J340" s="20" t="inlineStr"/>
      <c r="K340" s="24" t="inlineStr"/>
      <c r="L340" s="20" t="inlineStr"/>
      <c r="M340" s="20" t="inlineStr"/>
    </row>
    <row r="341" ht="22" customHeight="1">
      <c r="A341" s="20" t="inlineStr"/>
      <c r="B341" s="20" t="inlineStr"/>
      <c r="C341" s="24" t="inlineStr"/>
      <c r="D341" s="24" t="inlineStr"/>
      <c r="E341" s="24" t="inlineStr"/>
      <c r="F341" s="23">
        <f>IF(OR(C341="",D341="",D341=0),"",ROUND(C341/D341*100,2))</f>
        <v/>
      </c>
      <c r="G341" s="24" t="inlineStr"/>
      <c r="H341" s="24" t="inlineStr"/>
      <c r="I341" s="23">
        <f>IF(OR(G341="",H341="",G341=0),"",ROUND(H341/G341*100,2))</f>
        <v/>
      </c>
      <c r="J341" s="20" t="inlineStr"/>
      <c r="K341" s="24" t="inlineStr"/>
      <c r="L341" s="20" t="inlineStr"/>
      <c r="M341" s="20" t="inlineStr"/>
    </row>
    <row r="342" ht="22" customHeight="1">
      <c r="A342" s="20" t="inlineStr"/>
      <c r="B342" s="20" t="inlineStr"/>
      <c r="C342" s="24" t="inlineStr"/>
      <c r="D342" s="24" t="inlineStr"/>
      <c r="E342" s="24" t="inlineStr"/>
      <c r="F342" s="23">
        <f>IF(OR(C342="",D342="",D342=0),"",ROUND(C342/D342*100,2))</f>
        <v/>
      </c>
      <c r="G342" s="24" t="inlineStr"/>
      <c r="H342" s="24" t="inlineStr"/>
      <c r="I342" s="23">
        <f>IF(OR(G342="",H342="",G342=0),"",ROUND(H342/G342*100,2))</f>
        <v/>
      </c>
      <c r="J342" s="20" t="inlineStr"/>
      <c r="K342" s="24" t="inlineStr"/>
      <c r="L342" s="20" t="inlineStr"/>
      <c r="M342" s="20" t="inlineStr"/>
    </row>
    <row r="343" ht="22" customHeight="1">
      <c r="A343" s="20" t="inlineStr"/>
      <c r="B343" s="20" t="inlineStr"/>
      <c r="C343" s="24" t="inlineStr"/>
      <c r="D343" s="24" t="inlineStr"/>
      <c r="E343" s="24" t="inlineStr"/>
      <c r="F343" s="23">
        <f>IF(OR(C343="",D343="",D343=0),"",ROUND(C343/D343*100,2))</f>
        <v/>
      </c>
      <c r="G343" s="24" t="inlineStr"/>
      <c r="H343" s="24" t="inlineStr"/>
      <c r="I343" s="23">
        <f>IF(OR(G343="",H343="",G343=0),"",ROUND(H343/G343*100,2))</f>
        <v/>
      </c>
      <c r="J343" s="20" t="inlineStr"/>
      <c r="K343" s="24" t="inlineStr"/>
      <c r="L343" s="20" t="inlineStr"/>
      <c r="M343" s="20" t="inlineStr"/>
    </row>
    <row r="344" ht="22" customHeight="1">
      <c r="A344" s="20" t="inlineStr"/>
      <c r="B344" s="20" t="inlineStr"/>
      <c r="C344" s="24" t="inlineStr"/>
      <c r="D344" s="24" t="inlineStr"/>
      <c r="E344" s="24" t="inlineStr"/>
      <c r="F344" s="23">
        <f>IF(OR(C344="",D344="",D344=0),"",ROUND(C344/D344*100,2))</f>
        <v/>
      </c>
      <c r="G344" s="24" t="inlineStr"/>
      <c r="H344" s="24" t="inlineStr"/>
      <c r="I344" s="23">
        <f>IF(OR(G344="",H344="",G344=0),"",ROUND(H344/G344*100,2))</f>
        <v/>
      </c>
      <c r="J344" s="20" t="inlineStr"/>
      <c r="K344" s="24" t="inlineStr"/>
      <c r="L344" s="20" t="inlineStr"/>
      <c r="M344" s="20" t="inlineStr"/>
    </row>
    <row r="345" ht="22" customHeight="1">
      <c r="A345" s="20" t="inlineStr"/>
      <c r="B345" s="20" t="inlineStr"/>
      <c r="C345" s="24" t="inlineStr"/>
      <c r="D345" s="24" t="inlineStr"/>
      <c r="E345" s="24" t="inlineStr"/>
      <c r="F345" s="23">
        <f>IF(OR(C345="",D345="",D345=0),"",ROUND(C345/D345*100,2))</f>
        <v/>
      </c>
      <c r="G345" s="24" t="inlineStr"/>
      <c r="H345" s="24" t="inlineStr"/>
      <c r="I345" s="23">
        <f>IF(OR(G345="",H345="",G345=0),"",ROUND(H345/G345*100,2))</f>
        <v/>
      </c>
      <c r="J345" s="20" t="inlineStr"/>
      <c r="K345" s="24" t="inlineStr"/>
      <c r="L345" s="20" t="inlineStr"/>
      <c r="M345" s="20" t="inlineStr"/>
    </row>
    <row r="346" ht="22" customHeight="1">
      <c r="A346" s="20" t="inlineStr"/>
      <c r="B346" s="20" t="inlineStr"/>
      <c r="C346" s="24" t="inlineStr"/>
      <c r="D346" s="24" t="inlineStr"/>
      <c r="E346" s="24" t="inlineStr"/>
      <c r="F346" s="23">
        <f>IF(OR(C346="",D346="",D346=0),"",ROUND(C346/D346*100,2))</f>
        <v/>
      </c>
      <c r="G346" s="24" t="inlineStr"/>
      <c r="H346" s="24" t="inlineStr"/>
      <c r="I346" s="23">
        <f>IF(OR(G346="",H346="",G346=0),"",ROUND(H346/G346*100,2))</f>
        <v/>
      </c>
      <c r="J346" s="20" t="inlineStr"/>
      <c r="K346" s="24" t="inlineStr"/>
      <c r="L346" s="20" t="inlineStr"/>
      <c r="M346" s="20" t="inlineStr"/>
    </row>
    <row r="347" ht="22" customHeight="1">
      <c r="A347" s="20" t="inlineStr"/>
      <c r="B347" s="20" t="inlineStr"/>
      <c r="C347" s="24" t="inlineStr"/>
      <c r="D347" s="24" t="inlineStr"/>
      <c r="E347" s="24" t="inlineStr"/>
      <c r="F347" s="23">
        <f>IF(OR(C347="",D347="",D347=0),"",ROUND(C347/D347*100,2))</f>
        <v/>
      </c>
      <c r="G347" s="24" t="inlineStr"/>
      <c r="H347" s="24" t="inlineStr"/>
      <c r="I347" s="23">
        <f>IF(OR(G347="",H347="",G347=0),"",ROUND(H347/G347*100,2))</f>
        <v/>
      </c>
      <c r="J347" s="20" t="inlineStr"/>
      <c r="K347" s="24" t="inlineStr"/>
      <c r="L347" s="20" t="inlineStr"/>
      <c r="M347" s="20" t="inlineStr"/>
    </row>
    <row r="348" ht="22" customHeight="1">
      <c r="A348" s="20" t="inlineStr"/>
      <c r="B348" s="20" t="inlineStr"/>
      <c r="C348" s="24" t="inlineStr"/>
      <c r="D348" s="24" t="inlineStr"/>
      <c r="E348" s="24" t="inlineStr"/>
      <c r="F348" s="23">
        <f>IF(OR(C348="",D348="",D348=0),"",ROUND(C348/D348*100,2))</f>
        <v/>
      </c>
      <c r="G348" s="24" t="inlineStr"/>
      <c r="H348" s="24" t="inlineStr"/>
      <c r="I348" s="23">
        <f>IF(OR(G348="",H348="",G348=0),"",ROUND(H348/G348*100,2))</f>
        <v/>
      </c>
      <c r="J348" s="20" t="inlineStr"/>
      <c r="K348" s="24" t="inlineStr"/>
      <c r="L348" s="20" t="inlineStr"/>
      <c r="M348" s="20" t="inlineStr"/>
    </row>
    <row r="349" ht="22" customHeight="1">
      <c r="A349" s="20" t="inlineStr"/>
      <c r="B349" s="20" t="inlineStr"/>
      <c r="C349" s="24" t="inlineStr"/>
      <c r="D349" s="24" t="inlineStr"/>
      <c r="E349" s="24" t="inlineStr"/>
      <c r="F349" s="23">
        <f>IF(OR(C349="",D349="",D349=0),"",ROUND(C349/D349*100,2))</f>
        <v/>
      </c>
      <c r="G349" s="24" t="inlineStr"/>
      <c r="H349" s="24" t="inlineStr"/>
      <c r="I349" s="23">
        <f>IF(OR(G349="",H349="",G349=0),"",ROUND(H349/G349*100,2))</f>
        <v/>
      </c>
      <c r="J349" s="20" t="inlineStr"/>
      <c r="K349" s="24" t="inlineStr"/>
      <c r="L349" s="20" t="inlineStr"/>
      <c r="M349" s="20" t="inlineStr"/>
    </row>
    <row r="350" ht="22" customHeight="1">
      <c r="A350" s="20" t="inlineStr"/>
      <c r="B350" s="20" t="inlineStr"/>
      <c r="C350" s="24" t="inlineStr"/>
      <c r="D350" s="24" t="inlineStr"/>
      <c r="E350" s="24" t="inlineStr"/>
      <c r="F350" s="23">
        <f>IF(OR(C350="",D350="",D350=0),"",ROUND(C350/D350*100,2))</f>
        <v/>
      </c>
      <c r="G350" s="24" t="inlineStr"/>
      <c r="H350" s="24" t="inlineStr"/>
      <c r="I350" s="23">
        <f>IF(OR(G350="",H350="",G350=0),"",ROUND(H350/G350*100,2))</f>
        <v/>
      </c>
      <c r="J350" s="20" t="inlineStr"/>
      <c r="K350" s="24" t="inlineStr"/>
      <c r="L350" s="20" t="inlineStr"/>
      <c r="M350" s="20" t="inlineStr"/>
    </row>
    <row r="351" ht="22" customHeight="1">
      <c r="A351" s="20" t="inlineStr"/>
      <c r="B351" s="20" t="inlineStr"/>
      <c r="C351" s="24" t="inlineStr"/>
      <c r="D351" s="24" t="inlineStr"/>
      <c r="E351" s="24" t="inlineStr"/>
      <c r="F351" s="23">
        <f>IF(OR(C351="",D351="",D351=0),"",ROUND(C351/D351*100,2))</f>
        <v/>
      </c>
      <c r="G351" s="24" t="inlineStr"/>
      <c r="H351" s="24" t="inlineStr"/>
      <c r="I351" s="23">
        <f>IF(OR(G351="",H351="",G351=0),"",ROUND(H351/G351*100,2))</f>
        <v/>
      </c>
      <c r="J351" s="20" t="inlineStr"/>
      <c r="K351" s="24" t="inlineStr"/>
      <c r="L351" s="20" t="inlineStr"/>
      <c r="M351" s="20" t="inlineStr"/>
    </row>
    <row r="352" ht="22" customHeight="1">
      <c r="A352" s="20" t="inlineStr"/>
      <c r="B352" s="20" t="inlineStr"/>
      <c r="C352" s="24" t="inlineStr"/>
      <c r="D352" s="24" t="inlineStr"/>
      <c r="E352" s="24" t="inlineStr"/>
      <c r="F352" s="23">
        <f>IF(OR(C352="",D352="",D352=0),"",ROUND(C352/D352*100,2))</f>
        <v/>
      </c>
      <c r="G352" s="24" t="inlineStr"/>
      <c r="H352" s="24" t="inlineStr"/>
      <c r="I352" s="23">
        <f>IF(OR(G352="",H352="",G352=0),"",ROUND(H352/G352*100,2))</f>
        <v/>
      </c>
      <c r="J352" s="20" t="inlineStr"/>
      <c r="K352" s="24" t="inlineStr"/>
      <c r="L352" s="20" t="inlineStr"/>
      <c r="M352" s="20" t="inlineStr"/>
    </row>
    <row r="353" ht="22" customHeight="1">
      <c r="A353" s="20" t="inlineStr"/>
      <c r="B353" s="20" t="inlineStr"/>
      <c r="C353" s="24" t="inlineStr"/>
      <c r="D353" s="24" t="inlineStr"/>
      <c r="E353" s="24" t="inlineStr"/>
      <c r="F353" s="23">
        <f>IF(OR(C353="",D353="",D353=0),"",ROUND(C353/D353*100,2))</f>
        <v/>
      </c>
      <c r="G353" s="24" t="inlineStr"/>
      <c r="H353" s="24" t="inlineStr"/>
      <c r="I353" s="23">
        <f>IF(OR(G353="",H353="",G353=0),"",ROUND(H353/G353*100,2))</f>
        <v/>
      </c>
      <c r="J353" s="20" t="inlineStr"/>
      <c r="K353" s="24" t="inlineStr"/>
      <c r="L353" s="20" t="inlineStr"/>
      <c r="M353" s="20" t="inlineStr"/>
    </row>
    <row r="354" ht="22" customHeight="1">
      <c r="A354" s="20" t="inlineStr"/>
      <c r="B354" s="20" t="inlineStr"/>
      <c r="C354" s="24" t="inlineStr"/>
      <c r="D354" s="24" t="inlineStr"/>
      <c r="E354" s="24" t="inlineStr"/>
      <c r="F354" s="23">
        <f>IF(OR(C354="",D354="",D354=0),"",ROUND(C354/D354*100,2))</f>
        <v/>
      </c>
      <c r="G354" s="24" t="inlineStr"/>
      <c r="H354" s="24" t="inlineStr"/>
      <c r="I354" s="23">
        <f>IF(OR(G354="",H354="",G354=0),"",ROUND(H354/G354*100,2))</f>
        <v/>
      </c>
      <c r="J354" s="20" t="inlineStr"/>
      <c r="K354" s="24" t="inlineStr"/>
      <c r="L354" s="20" t="inlineStr"/>
      <c r="M354" s="20" t="inlineStr"/>
    </row>
    <row r="355" ht="22" customHeight="1">
      <c r="A355" s="20" t="inlineStr"/>
      <c r="B355" s="20" t="inlineStr"/>
      <c r="C355" s="24" t="inlineStr"/>
      <c r="D355" s="24" t="inlineStr"/>
      <c r="E355" s="24" t="inlineStr"/>
      <c r="F355" s="23">
        <f>IF(OR(C355="",D355="",D355=0),"",ROUND(C355/D355*100,2))</f>
        <v/>
      </c>
      <c r="G355" s="24" t="inlineStr"/>
      <c r="H355" s="24" t="inlineStr"/>
      <c r="I355" s="23">
        <f>IF(OR(G355="",H355="",G355=0),"",ROUND(H355/G355*100,2))</f>
        <v/>
      </c>
      <c r="J355" s="20" t="inlineStr"/>
      <c r="K355" s="24" t="inlineStr"/>
      <c r="L355" s="20" t="inlineStr"/>
      <c r="M355" s="20" t="inlineStr"/>
    </row>
    <row r="356" ht="22" customHeight="1">
      <c r="A356" s="20" t="inlineStr"/>
      <c r="B356" s="20" t="inlineStr"/>
      <c r="C356" s="24" t="inlineStr"/>
      <c r="D356" s="24" t="inlineStr"/>
      <c r="E356" s="24" t="inlineStr"/>
      <c r="F356" s="23">
        <f>IF(OR(C356="",D356="",D356=0),"",ROUND(C356/D356*100,2))</f>
        <v/>
      </c>
      <c r="G356" s="24" t="inlineStr"/>
      <c r="H356" s="24" t="inlineStr"/>
      <c r="I356" s="23">
        <f>IF(OR(G356="",H356="",G356=0),"",ROUND(H356/G356*100,2))</f>
        <v/>
      </c>
      <c r="J356" s="20" t="inlineStr"/>
      <c r="K356" s="24" t="inlineStr"/>
      <c r="L356" s="20" t="inlineStr"/>
      <c r="M356" s="20" t="inlineStr"/>
    </row>
    <row r="357" ht="22" customHeight="1">
      <c r="A357" s="20" t="inlineStr"/>
      <c r="B357" s="20" t="inlineStr"/>
      <c r="C357" s="24" t="inlineStr"/>
      <c r="D357" s="24" t="inlineStr"/>
      <c r="E357" s="24" t="inlineStr"/>
      <c r="F357" s="23">
        <f>IF(OR(C357="",D357="",D357=0),"",ROUND(C357/D357*100,2))</f>
        <v/>
      </c>
      <c r="G357" s="24" t="inlineStr"/>
      <c r="H357" s="24" t="inlineStr"/>
      <c r="I357" s="23">
        <f>IF(OR(G357="",H357="",G357=0),"",ROUND(H357/G357*100,2))</f>
        <v/>
      </c>
      <c r="J357" s="20" t="inlineStr"/>
      <c r="K357" s="24" t="inlineStr"/>
      <c r="L357" s="20" t="inlineStr"/>
      <c r="M357" s="20" t="inlineStr"/>
    </row>
    <row r="358" ht="22" customHeight="1">
      <c r="A358" s="20" t="inlineStr"/>
      <c r="B358" s="20" t="inlineStr"/>
      <c r="C358" s="24" t="inlineStr"/>
      <c r="D358" s="24" t="inlineStr"/>
      <c r="E358" s="24" t="inlineStr"/>
      <c r="F358" s="23">
        <f>IF(OR(C358="",D358="",D358=0),"",ROUND(C358/D358*100,2))</f>
        <v/>
      </c>
      <c r="G358" s="24" t="inlineStr"/>
      <c r="H358" s="24" t="inlineStr"/>
      <c r="I358" s="23">
        <f>IF(OR(G358="",H358="",G358=0),"",ROUND(H358/G358*100,2))</f>
        <v/>
      </c>
      <c r="J358" s="20" t="inlineStr"/>
      <c r="K358" s="24" t="inlineStr"/>
      <c r="L358" s="20" t="inlineStr"/>
      <c r="M358" s="20" t="inlineStr"/>
    </row>
    <row r="359" ht="22" customHeight="1">
      <c r="A359" s="20" t="inlineStr"/>
      <c r="B359" s="20" t="inlineStr"/>
      <c r="C359" s="24" t="inlineStr"/>
      <c r="D359" s="24" t="inlineStr"/>
      <c r="E359" s="24" t="inlineStr"/>
      <c r="F359" s="23">
        <f>IF(OR(C359="",D359="",D359=0),"",ROUND(C359/D359*100,2))</f>
        <v/>
      </c>
      <c r="G359" s="24" t="inlineStr"/>
      <c r="H359" s="24" t="inlineStr"/>
      <c r="I359" s="23">
        <f>IF(OR(G359="",H359="",G359=0),"",ROUND(H359/G359*100,2))</f>
        <v/>
      </c>
      <c r="J359" s="20" t="inlineStr"/>
      <c r="K359" s="24" t="inlineStr"/>
      <c r="L359" s="20" t="inlineStr"/>
      <c r="M359" s="20" t="inlineStr"/>
    </row>
    <row r="360" ht="22" customHeight="1">
      <c r="A360" s="20" t="inlineStr"/>
      <c r="B360" s="20" t="inlineStr"/>
      <c r="C360" s="24" t="inlineStr"/>
      <c r="D360" s="24" t="inlineStr"/>
      <c r="E360" s="24" t="inlineStr"/>
      <c r="F360" s="23">
        <f>IF(OR(C360="",D360="",D360=0),"",ROUND(C360/D360*100,2))</f>
        <v/>
      </c>
      <c r="G360" s="24" t="inlineStr"/>
      <c r="H360" s="24" t="inlineStr"/>
      <c r="I360" s="23">
        <f>IF(OR(G360="",H360="",G360=0),"",ROUND(H360/G360*100,2))</f>
        <v/>
      </c>
      <c r="J360" s="20" t="inlineStr"/>
      <c r="K360" s="24" t="inlineStr"/>
      <c r="L360" s="20" t="inlineStr"/>
      <c r="M360" s="20" t="inlineStr"/>
    </row>
    <row r="361" ht="22" customHeight="1">
      <c r="A361" s="20" t="inlineStr"/>
      <c r="B361" s="20" t="inlineStr"/>
      <c r="C361" s="24" t="inlineStr"/>
      <c r="D361" s="24" t="inlineStr"/>
      <c r="E361" s="24" t="inlineStr"/>
      <c r="F361" s="23">
        <f>IF(OR(C361="",D361="",D361=0),"",ROUND(C361/D361*100,2))</f>
        <v/>
      </c>
      <c r="G361" s="24" t="inlineStr"/>
      <c r="H361" s="24" t="inlineStr"/>
      <c r="I361" s="23">
        <f>IF(OR(G361="",H361="",G361=0),"",ROUND(H361/G361*100,2))</f>
        <v/>
      </c>
      <c r="J361" s="20" t="inlineStr"/>
      <c r="K361" s="24" t="inlineStr"/>
      <c r="L361" s="20" t="inlineStr"/>
      <c r="M361" s="20" t="inlineStr"/>
    </row>
    <row r="362" ht="22" customHeight="1">
      <c r="A362" s="20" t="inlineStr"/>
      <c r="B362" s="20" t="inlineStr"/>
      <c r="C362" s="24" t="inlineStr"/>
      <c r="D362" s="24" t="inlineStr"/>
      <c r="E362" s="24" t="inlineStr"/>
      <c r="F362" s="23">
        <f>IF(OR(C362="",D362="",D362=0),"",ROUND(C362/D362*100,2))</f>
        <v/>
      </c>
      <c r="G362" s="24" t="inlineStr"/>
      <c r="H362" s="24" t="inlineStr"/>
      <c r="I362" s="23">
        <f>IF(OR(G362="",H362="",G362=0),"",ROUND(H362/G362*100,2))</f>
        <v/>
      </c>
      <c r="J362" s="20" t="inlineStr"/>
      <c r="K362" s="24" t="inlineStr"/>
      <c r="L362" s="20" t="inlineStr"/>
      <c r="M362" s="20" t="inlineStr"/>
    </row>
    <row r="363" ht="22" customHeight="1">
      <c r="A363" s="20" t="inlineStr"/>
      <c r="B363" s="20" t="inlineStr"/>
      <c r="C363" s="24" t="inlineStr"/>
      <c r="D363" s="24" t="inlineStr"/>
      <c r="E363" s="24" t="inlineStr"/>
      <c r="F363" s="23">
        <f>IF(OR(C363="",D363="",D363=0),"",ROUND(C363/D363*100,2))</f>
        <v/>
      </c>
      <c r="G363" s="24" t="inlineStr"/>
      <c r="H363" s="24" t="inlineStr"/>
      <c r="I363" s="23">
        <f>IF(OR(G363="",H363="",G363=0),"",ROUND(H363/G363*100,2))</f>
        <v/>
      </c>
      <c r="J363" s="20" t="inlineStr"/>
      <c r="K363" s="24" t="inlineStr"/>
      <c r="L363" s="20" t="inlineStr"/>
      <c r="M363" s="20" t="inlineStr"/>
    </row>
    <row r="364" ht="22" customHeight="1">
      <c r="A364" s="20" t="inlineStr"/>
      <c r="B364" s="20" t="inlineStr"/>
      <c r="C364" s="24" t="inlineStr"/>
      <c r="D364" s="24" t="inlineStr"/>
      <c r="E364" s="24" t="inlineStr"/>
      <c r="F364" s="23">
        <f>IF(OR(C364="",D364="",D364=0),"",ROUND(C364/D364*100,2))</f>
        <v/>
      </c>
      <c r="G364" s="24" t="inlineStr"/>
      <c r="H364" s="24" t="inlineStr"/>
      <c r="I364" s="23">
        <f>IF(OR(G364="",H364="",G364=0),"",ROUND(H364/G364*100,2))</f>
        <v/>
      </c>
      <c r="J364" s="20" t="inlineStr"/>
      <c r="K364" s="24" t="inlineStr"/>
      <c r="L364" s="20" t="inlineStr"/>
      <c r="M364" s="20" t="inlineStr"/>
    </row>
    <row r="365" ht="22" customHeight="1">
      <c r="A365" s="20" t="inlineStr"/>
      <c r="B365" s="20" t="inlineStr"/>
      <c r="C365" s="24" t="inlineStr"/>
      <c r="D365" s="24" t="inlineStr"/>
      <c r="E365" s="24" t="inlineStr"/>
      <c r="F365" s="23">
        <f>IF(OR(C365="",D365="",D365=0),"",ROUND(C365/D365*100,2))</f>
        <v/>
      </c>
      <c r="G365" s="24" t="inlineStr"/>
      <c r="H365" s="24" t="inlineStr"/>
      <c r="I365" s="23">
        <f>IF(OR(G365="",H365="",G365=0),"",ROUND(H365/G365*100,2))</f>
        <v/>
      </c>
      <c r="J365" s="20" t="inlineStr"/>
      <c r="K365" s="24" t="inlineStr"/>
      <c r="L365" s="20" t="inlineStr"/>
      <c r="M365" s="20" t="inlineStr"/>
    </row>
    <row r="366" ht="22" customHeight="1">
      <c r="A366" s="20" t="inlineStr"/>
      <c r="B366" s="20" t="inlineStr"/>
      <c r="C366" s="24" t="inlineStr"/>
      <c r="D366" s="24" t="inlineStr"/>
      <c r="E366" s="24" t="inlineStr"/>
      <c r="F366" s="23">
        <f>IF(OR(C366="",D366="",D366=0),"",ROUND(C366/D366*100,2))</f>
        <v/>
      </c>
      <c r="G366" s="24" t="inlineStr"/>
      <c r="H366" s="24" t="inlineStr"/>
      <c r="I366" s="23">
        <f>IF(OR(G366="",H366="",G366=0),"",ROUND(H366/G366*100,2))</f>
        <v/>
      </c>
      <c r="J366" s="20" t="inlineStr"/>
      <c r="K366" s="24" t="inlineStr"/>
      <c r="L366" s="20" t="inlineStr"/>
      <c r="M366" s="20" t="inlineStr"/>
    </row>
    <row r="367" ht="22" customHeight="1">
      <c r="A367" s="20" t="inlineStr"/>
      <c r="B367" s="20" t="inlineStr"/>
      <c r="C367" s="24" t="inlineStr"/>
      <c r="D367" s="24" t="inlineStr"/>
      <c r="E367" s="24" t="inlineStr"/>
      <c r="F367" s="23">
        <f>IF(OR(C367="",D367="",D367=0),"",ROUND(C367/D367*100,2))</f>
        <v/>
      </c>
      <c r="G367" s="24" t="inlineStr"/>
      <c r="H367" s="24" t="inlineStr"/>
      <c r="I367" s="23">
        <f>IF(OR(G367="",H367="",G367=0),"",ROUND(H367/G367*100,2))</f>
        <v/>
      </c>
      <c r="J367" s="20" t="inlineStr"/>
      <c r="K367" s="24" t="inlineStr"/>
      <c r="L367" s="20" t="inlineStr"/>
      <c r="M367" s="20" t="inlineStr"/>
    </row>
    <row r="368" ht="22" customHeight="1">
      <c r="A368" s="20" t="inlineStr"/>
      <c r="B368" s="20" t="inlineStr"/>
      <c r="C368" s="24" t="inlineStr"/>
      <c r="D368" s="24" t="inlineStr"/>
      <c r="E368" s="24" t="inlineStr"/>
      <c r="F368" s="23">
        <f>IF(OR(C368="",D368="",D368=0),"",ROUND(C368/D368*100,2))</f>
        <v/>
      </c>
      <c r="G368" s="24" t="inlineStr"/>
      <c r="H368" s="24" t="inlineStr"/>
      <c r="I368" s="23">
        <f>IF(OR(G368="",H368="",G368=0),"",ROUND(H368/G368*100,2))</f>
        <v/>
      </c>
      <c r="J368" s="20" t="inlineStr"/>
      <c r="K368" s="24" t="inlineStr"/>
      <c r="L368" s="20" t="inlineStr"/>
      <c r="M368" s="20" t="inlineStr"/>
    </row>
    <row r="369" ht="22" customHeight="1">
      <c r="A369" s="20" t="inlineStr"/>
      <c r="B369" s="20" t="inlineStr"/>
      <c r="C369" s="24" t="inlineStr"/>
      <c r="D369" s="24" t="inlineStr"/>
      <c r="E369" s="24" t="inlineStr"/>
      <c r="F369" s="23">
        <f>IF(OR(C369="",D369="",D369=0),"",ROUND(C369/D369*100,2))</f>
        <v/>
      </c>
      <c r="G369" s="24" t="inlineStr"/>
      <c r="H369" s="24" t="inlineStr"/>
      <c r="I369" s="23">
        <f>IF(OR(G369="",H369="",G369=0),"",ROUND(H369/G369*100,2))</f>
        <v/>
      </c>
      <c r="J369" s="20" t="inlineStr"/>
      <c r="K369" s="24" t="inlineStr"/>
      <c r="L369" s="20" t="inlineStr"/>
      <c r="M369" s="20" t="inlineStr"/>
    </row>
    <row r="370" ht="22" customHeight="1">
      <c r="A370" s="20" t="inlineStr"/>
      <c r="B370" s="20" t="inlineStr"/>
      <c r="C370" s="24" t="inlineStr"/>
      <c r="D370" s="24" t="inlineStr"/>
      <c r="E370" s="24" t="inlineStr"/>
      <c r="F370" s="23">
        <f>IF(OR(C370="",D370="",D370=0),"",ROUND(C370/D370*100,2))</f>
        <v/>
      </c>
      <c r="G370" s="24" t="inlineStr"/>
      <c r="H370" s="24" t="inlineStr"/>
      <c r="I370" s="23">
        <f>IF(OR(G370="",H370="",G370=0),"",ROUND(H370/G370*100,2))</f>
        <v/>
      </c>
      <c r="J370" s="20" t="inlineStr"/>
      <c r="K370" s="24" t="inlineStr"/>
      <c r="L370" s="20" t="inlineStr"/>
      <c r="M370" s="20" t="inlineStr"/>
    </row>
    <row r="371" ht="22" customHeight="1">
      <c r="A371" s="20" t="inlineStr"/>
      <c r="B371" s="20" t="inlineStr"/>
      <c r="C371" s="24" t="inlineStr"/>
      <c r="D371" s="24" t="inlineStr"/>
      <c r="E371" s="24" t="inlineStr"/>
      <c r="F371" s="23">
        <f>IF(OR(C371="",D371="",D371=0),"",ROUND(C371/D371*100,2))</f>
        <v/>
      </c>
      <c r="G371" s="24" t="inlineStr"/>
      <c r="H371" s="24" t="inlineStr"/>
      <c r="I371" s="23">
        <f>IF(OR(G371="",H371="",G371=0),"",ROUND(H371/G371*100,2))</f>
        <v/>
      </c>
      <c r="J371" s="20" t="inlineStr"/>
      <c r="K371" s="24" t="inlineStr"/>
      <c r="L371" s="20" t="inlineStr"/>
      <c r="M371" s="20" t="inlineStr"/>
    </row>
    <row r="372" ht="22" customHeight="1">
      <c r="A372" s="20" t="inlineStr"/>
      <c r="B372" s="20" t="inlineStr"/>
      <c r="C372" s="24" t="inlineStr"/>
      <c r="D372" s="24" t="inlineStr"/>
      <c r="E372" s="24" t="inlineStr"/>
      <c r="F372" s="23">
        <f>IF(OR(C372="",D372="",D372=0),"",ROUND(C372/D372*100,2))</f>
        <v/>
      </c>
      <c r="G372" s="24" t="inlineStr"/>
      <c r="H372" s="24" t="inlineStr"/>
      <c r="I372" s="23">
        <f>IF(OR(G372="",H372="",G372=0),"",ROUND(H372/G372*100,2))</f>
        <v/>
      </c>
      <c r="J372" s="20" t="inlineStr"/>
      <c r="K372" s="24" t="inlineStr"/>
      <c r="L372" s="20" t="inlineStr"/>
      <c r="M372" s="20" t="inlineStr"/>
    </row>
    <row r="373" ht="22" customHeight="1">
      <c r="A373" s="20" t="inlineStr"/>
      <c r="B373" s="20" t="inlineStr"/>
      <c r="C373" s="24" t="inlineStr"/>
      <c r="D373" s="24" t="inlineStr"/>
      <c r="E373" s="24" t="inlineStr"/>
      <c r="F373" s="23">
        <f>IF(OR(C373="",D373="",D373=0),"",ROUND(C373/D373*100,2))</f>
        <v/>
      </c>
      <c r="G373" s="24" t="inlineStr"/>
      <c r="H373" s="24" t="inlineStr"/>
      <c r="I373" s="23">
        <f>IF(OR(G373="",H373="",G373=0),"",ROUND(H373/G373*100,2))</f>
        <v/>
      </c>
      <c r="J373" s="20" t="inlineStr"/>
      <c r="K373" s="24" t="inlineStr"/>
      <c r="L373" s="20" t="inlineStr"/>
      <c r="M373" s="20" t="inlineStr"/>
    </row>
    <row r="374" ht="22" customHeight="1">
      <c r="A374" s="20" t="inlineStr"/>
      <c r="B374" s="20" t="inlineStr"/>
      <c r="C374" s="24" t="inlineStr"/>
      <c r="D374" s="24" t="inlineStr"/>
      <c r="E374" s="24" t="inlineStr"/>
      <c r="F374" s="23">
        <f>IF(OR(C374="",D374="",D374=0),"",ROUND(C374/D374*100,2))</f>
        <v/>
      </c>
      <c r="G374" s="24" t="inlineStr"/>
      <c r="H374" s="24" t="inlineStr"/>
      <c r="I374" s="23">
        <f>IF(OR(G374="",H374="",G374=0),"",ROUND(H374/G374*100,2))</f>
        <v/>
      </c>
      <c r="J374" s="20" t="inlineStr"/>
      <c r="K374" s="24" t="inlineStr"/>
      <c r="L374" s="20" t="inlineStr"/>
      <c r="M374" s="20" t="inlineStr"/>
    </row>
    <row r="375" ht="22" customHeight="1">
      <c r="A375" s="20" t="inlineStr"/>
      <c r="B375" s="20" t="inlineStr"/>
      <c r="C375" s="24" t="inlineStr"/>
      <c r="D375" s="24" t="inlineStr"/>
      <c r="E375" s="24" t="inlineStr"/>
      <c r="F375" s="23">
        <f>IF(OR(C375="",D375="",D375=0),"",ROUND(C375/D375*100,2))</f>
        <v/>
      </c>
      <c r="G375" s="24" t="inlineStr"/>
      <c r="H375" s="24" t="inlineStr"/>
      <c r="I375" s="23">
        <f>IF(OR(G375="",H375="",G375=0),"",ROUND(H375/G375*100,2))</f>
        <v/>
      </c>
      <c r="J375" s="20" t="inlineStr"/>
      <c r="K375" s="24" t="inlineStr"/>
      <c r="L375" s="20" t="inlineStr"/>
      <c r="M375" s="20" t="inlineStr"/>
    </row>
    <row r="376" ht="22" customHeight="1">
      <c r="A376" s="20" t="inlineStr"/>
      <c r="B376" s="20" t="inlineStr"/>
      <c r="C376" s="24" t="inlineStr"/>
      <c r="D376" s="24" t="inlineStr"/>
      <c r="E376" s="24" t="inlineStr"/>
      <c r="F376" s="23">
        <f>IF(OR(C376="",D376="",D376=0),"",ROUND(C376/D376*100,2))</f>
        <v/>
      </c>
      <c r="G376" s="24" t="inlineStr"/>
      <c r="H376" s="24" t="inlineStr"/>
      <c r="I376" s="23">
        <f>IF(OR(G376="",H376="",G376=0),"",ROUND(H376/G376*100,2))</f>
        <v/>
      </c>
      <c r="J376" s="20" t="inlineStr"/>
      <c r="K376" s="24" t="inlineStr"/>
      <c r="L376" s="20" t="inlineStr"/>
      <c r="M376" s="20" t="inlineStr"/>
    </row>
    <row r="377" ht="22" customHeight="1">
      <c r="A377" s="20" t="inlineStr"/>
      <c r="B377" s="20" t="inlineStr"/>
      <c r="C377" s="24" t="inlineStr"/>
      <c r="D377" s="24" t="inlineStr"/>
      <c r="E377" s="24" t="inlineStr"/>
      <c r="F377" s="23">
        <f>IF(OR(C377="",D377="",D377=0),"",ROUND(C377/D377*100,2))</f>
        <v/>
      </c>
      <c r="G377" s="24" t="inlineStr"/>
      <c r="H377" s="24" t="inlineStr"/>
      <c r="I377" s="23">
        <f>IF(OR(G377="",H377="",G377=0),"",ROUND(H377/G377*100,2))</f>
        <v/>
      </c>
      <c r="J377" s="20" t="inlineStr"/>
      <c r="K377" s="24" t="inlineStr"/>
      <c r="L377" s="20" t="inlineStr"/>
      <c r="M377" s="20" t="inlineStr"/>
    </row>
    <row r="378" ht="22" customHeight="1">
      <c r="A378" s="20" t="inlineStr"/>
      <c r="B378" s="20" t="inlineStr"/>
      <c r="C378" s="24" t="inlineStr"/>
      <c r="D378" s="24" t="inlineStr"/>
      <c r="E378" s="24" t="inlineStr"/>
      <c r="F378" s="23">
        <f>IF(OR(C378="",D378="",D378=0),"",ROUND(C378/D378*100,2))</f>
        <v/>
      </c>
      <c r="G378" s="24" t="inlineStr"/>
      <c r="H378" s="24" t="inlineStr"/>
      <c r="I378" s="23">
        <f>IF(OR(G378="",H378="",G378=0),"",ROUND(H378/G378*100,2))</f>
        <v/>
      </c>
      <c r="J378" s="20" t="inlineStr"/>
      <c r="K378" s="24" t="inlineStr"/>
      <c r="L378" s="20" t="inlineStr"/>
      <c r="M378" s="20" t="inlineStr"/>
    </row>
    <row r="379" ht="22" customHeight="1">
      <c r="A379" s="20" t="inlineStr"/>
      <c r="B379" s="20" t="inlineStr"/>
      <c r="C379" s="24" t="inlineStr"/>
      <c r="D379" s="24" t="inlineStr"/>
      <c r="E379" s="24" t="inlineStr"/>
      <c r="F379" s="23">
        <f>IF(OR(C379="",D379="",D379=0),"",ROUND(C379/D379*100,2))</f>
        <v/>
      </c>
      <c r="G379" s="24" t="inlineStr"/>
      <c r="H379" s="24" t="inlineStr"/>
      <c r="I379" s="23">
        <f>IF(OR(G379="",H379="",G379=0),"",ROUND(H379/G379*100,2))</f>
        <v/>
      </c>
      <c r="J379" s="20" t="inlineStr"/>
      <c r="K379" s="24" t="inlineStr"/>
      <c r="L379" s="20" t="inlineStr"/>
      <c r="M379" s="20" t="inlineStr"/>
    </row>
    <row r="380" ht="22" customHeight="1">
      <c r="A380" s="20" t="inlineStr"/>
      <c r="B380" s="20" t="inlineStr"/>
      <c r="C380" s="24" t="inlineStr"/>
      <c r="D380" s="24" t="inlineStr"/>
      <c r="E380" s="24" t="inlineStr"/>
      <c r="F380" s="23">
        <f>IF(OR(C380="",D380="",D380=0),"",ROUND(C380/D380*100,2))</f>
        <v/>
      </c>
      <c r="G380" s="24" t="inlineStr"/>
      <c r="H380" s="24" t="inlineStr"/>
      <c r="I380" s="23">
        <f>IF(OR(G380="",H380="",G380=0),"",ROUND(H380/G380*100,2))</f>
        <v/>
      </c>
      <c r="J380" s="20" t="inlineStr"/>
      <c r="K380" s="24" t="inlineStr"/>
      <c r="L380" s="20" t="inlineStr"/>
      <c r="M380" s="20" t="inlineStr"/>
    </row>
    <row r="381" ht="22" customHeight="1">
      <c r="A381" s="20" t="inlineStr"/>
      <c r="B381" s="20" t="inlineStr"/>
      <c r="C381" s="24" t="inlineStr"/>
      <c r="D381" s="24" t="inlineStr"/>
      <c r="E381" s="24" t="inlineStr"/>
      <c r="F381" s="23">
        <f>IF(OR(C381="",D381="",D381=0),"",ROUND(C381/D381*100,2))</f>
        <v/>
      </c>
      <c r="G381" s="24" t="inlineStr"/>
      <c r="H381" s="24" t="inlineStr"/>
      <c r="I381" s="23">
        <f>IF(OR(G381="",H381="",G381=0),"",ROUND(H381/G381*100,2))</f>
        <v/>
      </c>
      <c r="J381" s="20" t="inlineStr"/>
      <c r="K381" s="24" t="inlineStr"/>
      <c r="L381" s="20" t="inlineStr"/>
      <c r="M381" s="20" t="inlineStr"/>
    </row>
    <row r="382" ht="22" customHeight="1">
      <c r="A382" s="20" t="inlineStr"/>
      <c r="B382" s="20" t="inlineStr"/>
      <c r="C382" s="24" t="inlineStr"/>
      <c r="D382" s="24" t="inlineStr"/>
      <c r="E382" s="24" t="inlineStr"/>
      <c r="F382" s="23">
        <f>IF(OR(C382="",D382="",D382=0),"",ROUND(C382/D382*100,2))</f>
        <v/>
      </c>
      <c r="G382" s="24" t="inlineStr"/>
      <c r="H382" s="24" t="inlineStr"/>
      <c r="I382" s="23">
        <f>IF(OR(G382="",H382="",G382=0),"",ROUND(H382/G382*100,2))</f>
        <v/>
      </c>
      <c r="J382" s="20" t="inlineStr"/>
      <c r="K382" s="24" t="inlineStr"/>
      <c r="L382" s="20" t="inlineStr"/>
      <c r="M382" s="20" t="inlineStr"/>
    </row>
    <row r="383" ht="22" customHeight="1">
      <c r="A383" s="20" t="inlineStr"/>
      <c r="B383" s="20" t="inlineStr"/>
      <c r="C383" s="24" t="inlineStr"/>
      <c r="D383" s="24" t="inlineStr"/>
      <c r="E383" s="24" t="inlineStr"/>
      <c r="F383" s="23">
        <f>IF(OR(C383="",D383="",D383=0),"",ROUND(C383/D383*100,2))</f>
        <v/>
      </c>
      <c r="G383" s="24" t="inlineStr"/>
      <c r="H383" s="24" t="inlineStr"/>
      <c r="I383" s="23">
        <f>IF(OR(G383="",H383="",G383=0),"",ROUND(H383/G383*100,2))</f>
        <v/>
      </c>
      <c r="J383" s="20" t="inlineStr"/>
      <c r="K383" s="24" t="inlineStr"/>
      <c r="L383" s="20" t="inlineStr"/>
      <c r="M383" s="20" t="inlineStr"/>
    </row>
    <row r="384" ht="22" customHeight="1">
      <c r="A384" s="20" t="inlineStr"/>
      <c r="B384" s="20" t="inlineStr"/>
      <c r="C384" s="24" t="inlineStr"/>
      <c r="D384" s="24" t="inlineStr"/>
      <c r="E384" s="24" t="inlineStr"/>
      <c r="F384" s="23">
        <f>IF(OR(C384="",D384="",D384=0),"",ROUND(C384/D384*100,2))</f>
        <v/>
      </c>
      <c r="G384" s="24" t="inlineStr"/>
      <c r="H384" s="24" t="inlineStr"/>
      <c r="I384" s="23">
        <f>IF(OR(G384="",H384="",G384=0),"",ROUND(H384/G384*100,2))</f>
        <v/>
      </c>
      <c r="J384" s="20" t="inlineStr"/>
      <c r="K384" s="24" t="inlineStr"/>
      <c r="L384" s="20" t="inlineStr"/>
      <c r="M384" s="20" t="inlineStr"/>
    </row>
    <row r="385" ht="22" customHeight="1">
      <c r="A385" s="20" t="inlineStr"/>
      <c r="B385" s="20" t="inlineStr"/>
      <c r="C385" s="24" t="inlineStr"/>
      <c r="D385" s="24" t="inlineStr"/>
      <c r="E385" s="24" t="inlineStr"/>
      <c r="F385" s="23">
        <f>IF(OR(C385="",D385="",D385=0),"",ROUND(C385/D385*100,2))</f>
        <v/>
      </c>
      <c r="G385" s="24" t="inlineStr"/>
      <c r="H385" s="24" t="inlineStr"/>
      <c r="I385" s="23">
        <f>IF(OR(G385="",H385="",G385=0),"",ROUND(H385/G385*100,2))</f>
        <v/>
      </c>
      <c r="J385" s="20" t="inlineStr"/>
      <c r="K385" s="24" t="inlineStr"/>
      <c r="L385" s="20" t="inlineStr"/>
      <c r="M385" s="20" t="inlineStr"/>
    </row>
    <row r="386" ht="22" customHeight="1">
      <c r="A386" s="20" t="inlineStr"/>
      <c r="B386" s="20" t="inlineStr"/>
      <c r="C386" s="24" t="inlineStr"/>
      <c r="D386" s="24" t="inlineStr"/>
      <c r="E386" s="24" t="inlineStr"/>
      <c r="F386" s="23">
        <f>IF(OR(C386="",D386="",D386=0),"",ROUND(C386/D386*100,2))</f>
        <v/>
      </c>
      <c r="G386" s="24" t="inlineStr"/>
      <c r="H386" s="24" t="inlineStr"/>
      <c r="I386" s="23">
        <f>IF(OR(G386="",H386="",G386=0),"",ROUND(H386/G386*100,2))</f>
        <v/>
      </c>
      <c r="J386" s="20" t="inlineStr"/>
      <c r="K386" s="24" t="inlineStr"/>
      <c r="L386" s="20" t="inlineStr"/>
      <c r="M386" s="20" t="inlineStr"/>
    </row>
    <row r="387" ht="22" customHeight="1">
      <c r="A387" s="20" t="inlineStr"/>
      <c r="B387" s="20" t="inlineStr"/>
      <c r="C387" s="24" t="inlineStr"/>
      <c r="D387" s="24" t="inlineStr"/>
      <c r="E387" s="24" t="inlineStr"/>
      <c r="F387" s="23">
        <f>IF(OR(C387="",D387="",D387=0),"",ROUND(C387/D387*100,2))</f>
        <v/>
      </c>
      <c r="G387" s="24" t="inlineStr"/>
      <c r="H387" s="24" t="inlineStr"/>
      <c r="I387" s="23">
        <f>IF(OR(G387="",H387="",G387=0),"",ROUND(H387/G387*100,2))</f>
        <v/>
      </c>
      <c r="J387" s="20" t="inlineStr"/>
      <c r="K387" s="24" t="inlineStr"/>
      <c r="L387" s="20" t="inlineStr"/>
      <c r="M387" s="20" t="inlineStr"/>
    </row>
    <row r="388" ht="22" customHeight="1">
      <c r="A388" s="20" t="inlineStr"/>
      <c r="B388" s="20" t="inlineStr"/>
      <c r="C388" s="24" t="inlineStr"/>
      <c r="D388" s="24" t="inlineStr"/>
      <c r="E388" s="24" t="inlineStr"/>
      <c r="F388" s="23">
        <f>IF(OR(C388="",D388="",D388=0),"",ROUND(C388/D388*100,2))</f>
        <v/>
      </c>
      <c r="G388" s="24" t="inlineStr"/>
      <c r="H388" s="24" t="inlineStr"/>
      <c r="I388" s="23">
        <f>IF(OR(G388="",H388="",G388=0),"",ROUND(H388/G388*100,2))</f>
        <v/>
      </c>
      <c r="J388" s="20" t="inlineStr"/>
      <c r="K388" s="24" t="inlineStr"/>
      <c r="L388" s="20" t="inlineStr"/>
      <c r="M388" s="20" t="inlineStr"/>
    </row>
    <row r="389" ht="22" customHeight="1">
      <c r="A389" s="20" t="inlineStr"/>
      <c r="B389" s="20" t="inlineStr"/>
      <c r="C389" s="24" t="inlineStr"/>
      <c r="D389" s="24" t="inlineStr"/>
      <c r="E389" s="24" t="inlineStr"/>
      <c r="F389" s="23">
        <f>IF(OR(C389="",D389="",D389=0),"",ROUND(C389/D389*100,2))</f>
        <v/>
      </c>
      <c r="G389" s="24" t="inlineStr"/>
      <c r="H389" s="24" t="inlineStr"/>
      <c r="I389" s="23">
        <f>IF(OR(G389="",H389="",G389=0),"",ROUND(H389/G389*100,2))</f>
        <v/>
      </c>
      <c r="J389" s="20" t="inlineStr"/>
      <c r="K389" s="24" t="inlineStr"/>
      <c r="L389" s="20" t="inlineStr"/>
      <c r="M389" s="20" t="inlineStr"/>
    </row>
    <row r="390" ht="22" customHeight="1">
      <c r="A390" s="20" t="inlineStr"/>
      <c r="B390" s="20" t="inlineStr"/>
      <c r="C390" s="24" t="inlineStr"/>
      <c r="D390" s="24" t="inlineStr"/>
      <c r="E390" s="24" t="inlineStr"/>
      <c r="F390" s="23">
        <f>IF(OR(C390="",D390="",D390=0),"",ROUND(C390/D390*100,2))</f>
        <v/>
      </c>
      <c r="G390" s="24" t="inlineStr"/>
      <c r="H390" s="24" t="inlineStr"/>
      <c r="I390" s="23">
        <f>IF(OR(G390="",H390="",G390=0),"",ROUND(H390/G390*100,2))</f>
        <v/>
      </c>
      <c r="J390" s="20" t="inlineStr"/>
      <c r="K390" s="24" t="inlineStr"/>
      <c r="L390" s="20" t="inlineStr"/>
      <c r="M390" s="20" t="inlineStr"/>
    </row>
    <row r="391" ht="22" customHeight="1">
      <c r="A391" s="20" t="inlineStr"/>
      <c r="B391" s="20" t="inlineStr"/>
      <c r="C391" s="24" t="inlineStr"/>
      <c r="D391" s="24" t="inlineStr"/>
      <c r="E391" s="24" t="inlineStr"/>
      <c r="F391" s="23">
        <f>IF(OR(C391="",D391="",D391=0),"",ROUND(C391/D391*100,2))</f>
        <v/>
      </c>
      <c r="G391" s="24" t="inlineStr"/>
      <c r="H391" s="24" t="inlineStr"/>
      <c r="I391" s="23">
        <f>IF(OR(G391="",H391="",G391=0),"",ROUND(H391/G391*100,2))</f>
        <v/>
      </c>
      <c r="J391" s="20" t="inlineStr"/>
      <c r="K391" s="24" t="inlineStr"/>
      <c r="L391" s="20" t="inlineStr"/>
      <c r="M391" s="20" t="inlineStr"/>
    </row>
    <row r="392" ht="22" customHeight="1">
      <c r="A392" s="20" t="inlineStr"/>
      <c r="B392" s="20" t="inlineStr"/>
      <c r="C392" s="24" t="inlineStr"/>
      <c r="D392" s="24" t="inlineStr"/>
      <c r="E392" s="24" t="inlineStr"/>
      <c r="F392" s="23">
        <f>IF(OR(C392="",D392="",D392=0),"",ROUND(C392/D392*100,2))</f>
        <v/>
      </c>
      <c r="G392" s="24" t="inlineStr"/>
      <c r="H392" s="24" t="inlineStr"/>
      <c r="I392" s="23">
        <f>IF(OR(G392="",H392="",G392=0),"",ROUND(H392/G392*100,2))</f>
        <v/>
      </c>
      <c r="J392" s="20" t="inlineStr"/>
      <c r="K392" s="24" t="inlineStr"/>
      <c r="L392" s="20" t="inlineStr"/>
      <c r="M392" s="20" t="inlineStr"/>
    </row>
    <row r="393" ht="22" customHeight="1">
      <c r="A393" s="20" t="inlineStr"/>
      <c r="B393" s="20" t="inlineStr"/>
      <c r="C393" s="24" t="inlineStr"/>
      <c r="D393" s="24" t="inlineStr"/>
      <c r="E393" s="24" t="inlineStr"/>
      <c r="F393" s="23">
        <f>IF(OR(C393="",D393="",D393=0),"",ROUND(C393/D393*100,2))</f>
        <v/>
      </c>
      <c r="G393" s="24" t="inlineStr"/>
      <c r="H393" s="24" t="inlineStr"/>
      <c r="I393" s="23">
        <f>IF(OR(G393="",H393="",G393=0),"",ROUND(H393/G393*100,2))</f>
        <v/>
      </c>
      <c r="J393" s="20" t="inlineStr"/>
      <c r="K393" s="24" t="inlineStr"/>
      <c r="L393" s="20" t="inlineStr"/>
      <c r="M393" s="20" t="inlineStr"/>
    </row>
    <row r="394" ht="22" customHeight="1">
      <c r="A394" s="20" t="inlineStr"/>
      <c r="B394" s="20" t="inlineStr"/>
      <c r="C394" s="24" t="inlineStr"/>
      <c r="D394" s="24" t="inlineStr"/>
      <c r="E394" s="24" t="inlineStr"/>
      <c r="F394" s="23">
        <f>IF(OR(C394="",D394="",D394=0),"",ROUND(C394/D394*100,2))</f>
        <v/>
      </c>
      <c r="G394" s="24" t="inlineStr"/>
      <c r="H394" s="24" t="inlineStr"/>
      <c r="I394" s="23">
        <f>IF(OR(G394="",H394="",G394=0),"",ROUND(H394/G394*100,2))</f>
        <v/>
      </c>
      <c r="J394" s="20" t="inlineStr"/>
      <c r="K394" s="24" t="inlineStr"/>
      <c r="L394" s="20" t="inlineStr"/>
      <c r="M394" s="20" t="inlineStr"/>
    </row>
    <row r="395" ht="22" customHeight="1">
      <c r="A395" s="20" t="inlineStr"/>
      <c r="B395" s="20" t="inlineStr"/>
      <c r="C395" s="24" t="inlineStr"/>
      <c r="D395" s="24" t="inlineStr"/>
      <c r="E395" s="24" t="inlineStr"/>
      <c r="F395" s="23">
        <f>IF(OR(C395="",D395="",D395=0),"",ROUND(C395/D395*100,2))</f>
        <v/>
      </c>
      <c r="G395" s="24" t="inlineStr"/>
      <c r="H395" s="24" t="inlineStr"/>
      <c r="I395" s="23">
        <f>IF(OR(G395="",H395="",G395=0),"",ROUND(H395/G395*100,2))</f>
        <v/>
      </c>
      <c r="J395" s="20" t="inlineStr"/>
      <c r="K395" s="24" t="inlineStr"/>
      <c r="L395" s="20" t="inlineStr"/>
      <c r="M395" s="20" t="inlineStr"/>
    </row>
    <row r="396" ht="22" customHeight="1">
      <c r="A396" s="20" t="inlineStr"/>
      <c r="B396" s="20" t="inlineStr"/>
      <c r="C396" s="24" t="inlineStr"/>
      <c r="D396" s="24" t="inlineStr"/>
      <c r="E396" s="24" t="inlineStr"/>
      <c r="F396" s="23">
        <f>IF(OR(C396="",D396="",D396=0),"",ROUND(C396/D396*100,2))</f>
        <v/>
      </c>
      <c r="G396" s="24" t="inlineStr"/>
      <c r="H396" s="24" t="inlineStr"/>
      <c r="I396" s="23">
        <f>IF(OR(G396="",H396="",G396=0),"",ROUND(H396/G396*100,2))</f>
        <v/>
      </c>
      <c r="J396" s="20" t="inlineStr"/>
      <c r="K396" s="24" t="inlineStr"/>
      <c r="L396" s="20" t="inlineStr"/>
      <c r="M396" s="20" t="inlineStr"/>
    </row>
    <row r="397" ht="22" customHeight="1">
      <c r="A397" s="20" t="inlineStr"/>
      <c r="B397" s="20" t="inlineStr"/>
      <c r="C397" s="24" t="inlineStr"/>
      <c r="D397" s="24" t="inlineStr"/>
      <c r="E397" s="24" t="inlineStr"/>
      <c r="F397" s="23">
        <f>IF(OR(C397="",D397="",D397=0),"",ROUND(C397/D397*100,2))</f>
        <v/>
      </c>
      <c r="G397" s="24" t="inlineStr"/>
      <c r="H397" s="24" t="inlineStr"/>
      <c r="I397" s="23">
        <f>IF(OR(G397="",H397="",G397=0),"",ROUND(H397/G397*100,2))</f>
        <v/>
      </c>
      <c r="J397" s="20" t="inlineStr"/>
      <c r="K397" s="24" t="inlineStr"/>
      <c r="L397" s="20" t="inlineStr"/>
      <c r="M397" s="20" t="inlineStr"/>
    </row>
    <row r="398" ht="22" customHeight="1">
      <c r="A398" s="20" t="inlineStr"/>
      <c r="B398" s="20" t="inlineStr"/>
      <c r="C398" s="24" t="inlineStr"/>
      <c r="D398" s="24" t="inlineStr"/>
      <c r="E398" s="24" t="inlineStr"/>
      <c r="F398" s="23">
        <f>IF(OR(C398="",D398="",D398=0),"",ROUND(C398/D398*100,2))</f>
        <v/>
      </c>
      <c r="G398" s="24" t="inlineStr"/>
      <c r="H398" s="24" t="inlineStr"/>
      <c r="I398" s="23">
        <f>IF(OR(G398="",H398="",G398=0),"",ROUND(H398/G398*100,2))</f>
        <v/>
      </c>
      <c r="J398" s="20" t="inlineStr"/>
      <c r="K398" s="24" t="inlineStr"/>
      <c r="L398" s="20" t="inlineStr"/>
      <c r="M398" s="20" t="inlineStr"/>
    </row>
    <row r="399" ht="22" customHeight="1">
      <c r="A399" s="20" t="inlineStr"/>
      <c r="B399" s="20" t="inlineStr"/>
      <c r="C399" s="24" t="inlineStr"/>
      <c r="D399" s="24" t="inlineStr"/>
      <c r="E399" s="24" t="inlineStr"/>
      <c r="F399" s="23">
        <f>IF(OR(C399="",D399="",D399=0),"",ROUND(C399/D399*100,2))</f>
        <v/>
      </c>
      <c r="G399" s="24" t="inlineStr"/>
      <c r="H399" s="24" t="inlineStr"/>
      <c r="I399" s="23">
        <f>IF(OR(G399="",H399="",G399=0),"",ROUND(H399/G399*100,2))</f>
        <v/>
      </c>
      <c r="J399" s="20" t="inlineStr"/>
      <c r="K399" s="24" t="inlineStr"/>
      <c r="L399" s="20" t="inlineStr"/>
      <c r="M399" s="20" t="inlineStr"/>
    </row>
    <row r="400" ht="22" customHeight="1">
      <c r="A400" s="20" t="inlineStr"/>
      <c r="B400" s="20" t="inlineStr"/>
      <c r="C400" s="24" t="inlineStr"/>
      <c r="D400" s="24" t="inlineStr"/>
      <c r="E400" s="24" t="inlineStr"/>
      <c r="F400" s="23">
        <f>IF(OR(C400="",D400="",D400=0),"",ROUND(C400/D400*100,2))</f>
        <v/>
      </c>
      <c r="G400" s="24" t="inlineStr"/>
      <c r="H400" s="24" t="inlineStr"/>
      <c r="I400" s="23">
        <f>IF(OR(G400="",H400="",G400=0),"",ROUND(H400/G400*100,2))</f>
        <v/>
      </c>
      <c r="J400" s="20" t="inlineStr"/>
      <c r="K400" s="24" t="inlineStr"/>
      <c r="L400" s="20" t="inlineStr"/>
      <c r="M400" s="20" t="inlineStr"/>
    </row>
    <row r="401" ht="22" customHeight="1">
      <c r="A401" s="20" t="inlineStr"/>
      <c r="B401" s="20" t="inlineStr"/>
      <c r="C401" s="24" t="inlineStr"/>
      <c r="D401" s="24" t="inlineStr"/>
      <c r="E401" s="24" t="inlineStr"/>
      <c r="F401" s="23">
        <f>IF(OR(C401="",D401="",D401=0),"",ROUND(C401/D401*100,2))</f>
        <v/>
      </c>
      <c r="G401" s="24" t="inlineStr"/>
      <c r="H401" s="24" t="inlineStr"/>
      <c r="I401" s="23">
        <f>IF(OR(G401="",H401="",G401=0),"",ROUND(H401/G401*100,2))</f>
        <v/>
      </c>
      <c r="J401" s="20" t="inlineStr"/>
      <c r="K401" s="24" t="inlineStr"/>
      <c r="L401" s="20" t="inlineStr"/>
      <c r="M401" s="20" t="inlineStr"/>
    </row>
  </sheetData>
  <autoFilter ref="A1:M1"/>
  <conditionalFormatting sqref="E2:E401">
    <cfRule type="expression" priority="1" dxfId="1">
      <formula>AND(E2&lt;&gt;"",E2&lt;=3)</formula>
    </cfRule>
    <cfRule type="expression" priority="2" dxfId="2">
      <formula>AND(E2&lt;&gt;"",E2&gt;3,E2&lt;=10)</formula>
    </cfRule>
    <cfRule type="expression" priority="3" dxfId="0">
      <formula>AND(E2&lt;&gt;"",E2&gt;10)</formula>
    </cfRule>
  </conditionalFormatting>
  <dataValidations count="1">
    <dataValidation sqref="L2:L401" showDropDown="0" showInputMessage="0" showErrorMessage="0" allowBlank="1" errorTitle="Invalid value" error="Pick a value from the dropdown" prompt="Choose: Trend" type="list">
      <formula1>=Lookups!$H$2:$H$5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961"/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2" customWidth="1" min="3" max="3"/>
    <col width="42" customWidth="1" min="4" max="4"/>
    <col width="26" customWidth="1" min="5" max="5"/>
    <col width="8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 ht="36" customHeight="1">
      <c r="A1" s="19" t="inlineStr">
        <is>
          <t>Date Acquired</t>
        </is>
      </c>
      <c r="B1" s="19" t="inlineStr">
        <is>
          <t>Referring Domain</t>
        </is>
      </c>
      <c r="C1" s="19" t="inlineStr">
        <is>
          <t>Referring URL</t>
        </is>
      </c>
      <c r="D1" s="19" t="inlineStr">
        <is>
          <t>Target URL</t>
        </is>
      </c>
      <c r="E1" s="19" t="inlineStr">
        <is>
          <t>Anchor Text</t>
        </is>
      </c>
      <c r="F1" s="19" t="inlineStr">
        <is>
          <t>DR</t>
        </is>
      </c>
      <c r="G1" s="19" t="inlineStr">
        <is>
          <t>Link Type</t>
        </is>
      </c>
      <c r="H1" s="19" t="inlineStr">
        <is>
          <t>Follow / Nofollow</t>
        </is>
      </c>
      <c r="I1" s="19" t="inlineStr">
        <is>
          <t>Source Type</t>
        </is>
      </c>
      <c r="J1" s="19" t="inlineStr">
        <is>
          <t>Notes</t>
        </is>
      </c>
    </row>
    <row r="2" ht="22" customHeight="1">
      <c r="A2" s="20" t="inlineStr"/>
      <c r="B2" s="20" t="inlineStr"/>
      <c r="C2" s="20" t="inlineStr"/>
      <c r="D2" s="20" t="inlineStr"/>
      <c r="E2" s="20" t="inlineStr"/>
      <c r="F2" s="24" t="inlineStr"/>
      <c r="G2" s="20" t="inlineStr"/>
      <c r="H2" s="20" t="inlineStr"/>
      <c r="I2" s="20" t="inlineStr"/>
      <c r="J2" s="20" t="inlineStr"/>
    </row>
    <row r="3" ht="22" customHeight="1">
      <c r="A3" s="20" t="inlineStr"/>
      <c r="B3" s="20" t="inlineStr"/>
      <c r="C3" s="20" t="inlineStr"/>
      <c r="D3" s="20" t="inlineStr"/>
      <c r="E3" s="20" t="inlineStr"/>
      <c r="F3" s="24" t="inlineStr"/>
      <c r="G3" s="20" t="inlineStr"/>
      <c r="H3" s="20" t="inlineStr"/>
      <c r="I3" s="20" t="inlineStr"/>
      <c r="J3" s="20" t="inlineStr"/>
    </row>
    <row r="4" ht="22" customHeight="1">
      <c r="A4" s="20" t="inlineStr"/>
      <c r="B4" s="20" t="inlineStr"/>
      <c r="C4" s="20" t="inlineStr"/>
      <c r="D4" s="20" t="inlineStr"/>
      <c r="E4" s="20" t="inlineStr"/>
      <c r="F4" s="24" t="inlineStr"/>
      <c r="G4" s="20" t="inlineStr"/>
      <c r="H4" s="20" t="inlineStr"/>
      <c r="I4" s="20" t="inlineStr"/>
      <c r="J4" s="20" t="inlineStr"/>
    </row>
    <row r="5" ht="22" customHeight="1">
      <c r="A5" s="20" t="inlineStr"/>
      <c r="B5" s="20" t="inlineStr"/>
      <c r="C5" s="20" t="inlineStr"/>
      <c r="D5" s="20" t="inlineStr"/>
      <c r="E5" s="20" t="inlineStr"/>
      <c r="F5" s="24" t="inlineStr"/>
      <c r="G5" s="20" t="inlineStr"/>
      <c r="H5" s="20" t="inlineStr"/>
      <c r="I5" s="20" t="inlineStr"/>
      <c r="J5" s="20" t="inlineStr"/>
    </row>
    <row r="6" ht="22" customHeight="1">
      <c r="A6" s="20" t="inlineStr"/>
      <c r="B6" s="20" t="inlineStr"/>
      <c r="C6" s="20" t="inlineStr"/>
      <c r="D6" s="20" t="inlineStr"/>
      <c r="E6" s="20" t="inlineStr"/>
      <c r="F6" s="24" t="inlineStr"/>
      <c r="G6" s="20" t="inlineStr"/>
      <c r="H6" s="20" t="inlineStr"/>
      <c r="I6" s="20" t="inlineStr"/>
      <c r="J6" s="20" t="inlineStr"/>
    </row>
    <row r="7" ht="22" customHeight="1">
      <c r="A7" s="20" t="inlineStr"/>
      <c r="B7" s="20" t="inlineStr"/>
      <c r="C7" s="20" t="inlineStr"/>
      <c r="D7" s="20" t="inlineStr"/>
      <c r="E7" s="20" t="inlineStr"/>
      <c r="F7" s="24" t="inlineStr"/>
      <c r="G7" s="20" t="inlineStr"/>
      <c r="H7" s="20" t="inlineStr"/>
      <c r="I7" s="20" t="inlineStr"/>
      <c r="J7" s="20" t="inlineStr"/>
    </row>
    <row r="8" ht="22" customHeight="1">
      <c r="A8" s="20" t="inlineStr"/>
      <c r="B8" s="20" t="inlineStr"/>
      <c r="C8" s="20" t="inlineStr"/>
      <c r="D8" s="20" t="inlineStr"/>
      <c r="E8" s="20" t="inlineStr"/>
      <c r="F8" s="24" t="inlineStr"/>
      <c r="G8" s="20" t="inlineStr"/>
      <c r="H8" s="20" t="inlineStr"/>
      <c r="I8" s="20" t="inlineStr"/>
      <c r="J8" s="20" t="inlineStr"/>
    </row>
    <row r="9" ht="22" customHeight="1">
      <c r="A9" s="20" t="inlineStr"/>
      <c r="B9" s="20" t="inlineStr"/>
      <c r="C9" s="20" t="inlineStr"/>
      <c r="D9" s="20" t="inlineStr"/>
      <c r="E9" s="20" t="inlineStr"/>
      <c r="F9" s="24" t="inlineStr"/>
      <c r="G9" s="20" t="inlineStr"/>
      <c r="H9" s="20" t="inlineStr"/>
      <c r="I9" s="20" t="inlineStr"/>
      <c r="J9" s="20" t="inlineStr"/>
    </row>
    <row r="10" ht="22" customHeight="1">
      <c r="A10" s="20" t="inlineStr"/>
      <c r="B10" s="20" t="inlineStr"/>
      <c r="C10" s="20" t="inlineStr"/>
      <c r="D10" s="20" t="inlineStr"/>
      <c r="E10" s="20" t="inlineStr"/>
      <c r="F10" s="24" t="inlineStr"/>
      <c r="G10" s="20" t="inlineStr"/>
      <c r="H10" s="20" t="inlineStr"/>
      <c r="I10" s="20" t="inlineStr"/>
      <c r="J10" s="20" t="inlineStr"/>
    </row>
    <row r="11" ht="22" customHeight="1">
      <c r="A11" s="20" t="inlineStr"/>
      <c r="B11" s="20" t="inlineStr"/>
      <c r="C11" s="20" t="inlineStr"/>
      <c r="D11" s="20" t="inlineStr"/>
      <c r="E11" s="20" t="inlineStr"/>
      <c r="F11" s="24" t="inlineStr"/>
      <c r="G11" s="20" t="inlineStr"/>
      <c r="H11" s="20" t="inlineStr"/>
      <c r="I11" s="20" t="inlineStr"/>
      <c r="J11" s="20" t="inlineStr"/>
    </row>
    <row r="12" ht="22" customHeight="1">
      <c r="A12" s="20" t="inlineStr"/>
      <c r="B12" s="20" t="inlineStr"/>
      <c r="C12" s="20" t="inlineStr"/>
      <c r="D12" s="20" t="inlineStr"/>
      <c r="E12" s="20" t="inlineStr"/>
      <c r="F12" s="24" t="inlineStr"/>
      <c r="G12" s="20" t="inlineStr"/>
      <c r="H12" s="20" t="inlineStr"/>
      <c r="I12" s="20" t="inlineStr"/>
      <c r="J12" s="20" t="inlineStr"/>
    </row>
    <row r="13" ht="22" customHeight="1">
      <c r="A13" s="20" t="inlineStr"/>
      <c r="B13" s="20" t="inlineStr"/>
      <c r="C13" s="20" t="inlineStr"/>
      <c r="D13" s="20" t="inlineStr"/>
      <c r="E13" s="20" t="inlineStr"/>
      <c r="F13" s="24" t="inlineStr"/>
      <c r="G13" s="20" t="inlineStr"/>
      <c r="H13" s="20" t="inlineStr"/>
      <c r="I13" s="20" t="inlineStr"/>
      <c r="J13" s="20" t="inlineStr"/>
    </row>
    <row r="14" ht="22" customHeight="1">
      <c r="A14" s="20" t="inlineStr"/>
      <c r="B14" s="20" t="inlineStr"/>
      <c r="C14" s="20" t="inlineStr"/>
      <c r="D14" s="20" t="inlineStr"/>
      <c r="E14" s="20" t="inlineStr"/>
      <c r="F14" s="24" t="inlineStr"/>
      <c r="G14" s="20" t="inlineStr"/>
      <c r="H14" s="20" t="inlineStr"/>
      <c r="I14" s="20" t="inlineStr"/>
      <c r="J14" s="20" t="inlineStr"/>
    </row>
    <row r="15" ht="22" customHeight="1">
      <c r="A15" s="20" t="inlineStr"/>
      <c r="B15" s="20" t="inlineStr"/>
      <c r="C15" s="20" t="inlineStr"/>
      <c r="D15" s="20" t="inlineStr"/>
      <c r="E15" s="20" t="inlineStr"/>
      <c r="F15" s="24" t="inlineStr"/>
      <c r="G15" s="20" t="inlineStr"/>
      <c r="H15" s="20" t="inlineStr"/>
      <c r="I15" s="20" t="inlineStr"/>
      <c r="J15" s="20" t="inlineStr"/>
    </row>
    <row r="16" ht="22" customHeight="1">
      <c r="A16" s="20" t="inlineStr"/>
      <c r="B16" s="20" t="inlineStr"/>
      <c r="C16" s="20" t="inlineStr"/>
      <c r="D16" s="20" t="inlineStr"/>
      <c r="E16" s="20" t="inlineStr"/>
      <c r="F16" s="24" t="inlineStr"/>
      <c r="G16" s="20" t="inlineStr"/>
      <c r="H16" s="20" t="inlineStr"/>
      <c r="I16" s="20" t="inlineStr"/>
      <c r="J16" s="20" t="inlineStr"/>
    </row>
    <row r="17" ht="22" customHeight="1">
      <c r="A17" s="20" t="inlineStr"/>
      <c r="B17" s="20" t="inlineStr"/>
      <c r="C17" s="20" t="inlineStr"/>
      <c r="D17" s="20" t="inlineStr"/>
      <c r="E17" s="20" t="inlineStr"/>
      <c r="F17" s="24" t="inlineStr"/>
      <c r="G17" s="20" t="inlineStr"/>
      <c r="H17" s="20" t="inlineStr"/>
      <c r="I17" s="20" t="inlineStr"/>
      <c r="J17" s="20" t="inlineStr"/>
    </row>
    <row r="18" ht="22" customHeight="1">
      <c r="A18" s="20" t="inlineStr"/>
      <c r="B18" s="20" t="inlineStr"/>
      <c r="C18" s="20" t="inlineStr"/>
      <c r="D18" s="20" t="inlineStr"/>
      <c r="E18" s="20" t="inlineStr"/>
      <c r="F18" s="24" t="inlineStr"/>
      <c r="G18" s="20" t="inlineStr"/>
      <c r="H18" s="20" t="inlineStr"/>
      <c r="I18" s="20" t="inlineStr"/>
      <c r="J18" s="20" t="inlineStr"/>
    </row>
    <row r="19" ht="22" customHeight="1">
      <c r="A19" s="20" t="inlineStr"/>
      <c r="B19" s="20" t="inlineStr"/>
      <c r="C19" s="20" t="inlineStr"/>
      <c r="D19" s="20" t="inlineStr"/>
      <c r="E19" s="20" t="inlineStr"/>
      <c r="F19" s="24" t="inlineStr"/>
      <c r="G19" s="20" t="inlineStr"/>
      <c r="H19" s="20" t="inlineStr"/>
      <c r="I19" s="20" t="inlineStr"/>
      <c r="J19" s="20" t="inlineStr"/>
    </row>
    <row r="20" ht="22" customHeight="1">
      <c r="A20" s="20" t="inlineStr"/>
      <c r="B20" s="20" t="inlineStr"/>
      <c r="C20" s="20" t="inlineStr"/>
      <c r="D20" s="20" t="inlineStr"/>
      <c r="E20" s="20" t="inlineStr"/>
      <c r="F20" s="24" t="inlineStr"/>
      <c r="G20" s="20" t="inlineStr"/>
      <c r="H20" s="20" t="inlineStr"/>
      <c r="I20" s="20" t="inlineStr"/>
      <c r="J20" s="20" t="inlineStr"/>
    </row>
    <row r="21" ht="22" customHeight="1">
      <c r="A21" s="20" t="inlineStr"/>
      <c r="B21" s="20" t="inlineStr"/>
      <c r="C21" s="20" t="inlineStr"/>
      <c r="D21" s="20" t="inlineStr"/>
      <c r="E21" s="20" t="inlineStr"/>
      <c r="F21" s="24" t="inlineStr"/>
      <c r="G21" s="20" t="inlineStr"/>
      <c r="H21" s="20" t="inlineStr"/>
      <c r="I21" s="20" t="inlineStr"/>
      <c r="J21" s="20" t="inlineStr"/>
    </row>
    <row r="22" ht="22" customHeight="1">
      <c r="A22" s="20" t="inlineStr"/>
      <c r="B22" s="20" t="inlineStr"/>
      <c r="C22" s="20" t="inlineStr"/>
      <c r="D22" s="20" t="inlineStr"/>
      <c r="E22" s="20" t="inlineStr"/>
      <c r="F22" s="24" t="inlineStr"/>
      <c r="G22" s="20" t="inlineStr"/>
      <c r="H22" s="20" t="inlineStr"/>
      <c r="I22" s="20" t="inlineStr"/>
      <c r="J22" s="20" t="inlineStr"/>
    </row>
    <row r="23" ht="22" customHeight="1">
      <c r="A23" s="20" t="inlineStr"/>
      <c r="B23" s="20" t="inlineStr"/>
      <c r="C23" s="20" t="inlineStr"/>
      <c r="D23" s="20" t="inlineStr"/>
      <c r="E23" s="20" t="inlineStr"/>
      <c r="F23" s="24" t="inlineStr"/>
      <c r="G23" s="20" t="inlineStr"/>
      <c r="H23" s="20" t="inlineStr"/>
      <c r="I23" s="20" t="inlineStr"/>
      <c r="J23" s="20" t="inlineStr"/>
    </row>
    <row r="24" ht="22" customHeight="1">
      <c r="A24" s="20" t="inlineStr"/>
      <c r="B24" s="20" t="inlineStr"/>
      <c r="C24" s="20" t="inlineStr"/>
      <c r="D24" s="20" t="inlineStr"/>
      <c r="E24" s="20" t="inlineStr"/>
      <c r="F24" s="24" t="inlineStr"/>
      <c r="G24" s="20" t="inlineStr"/>
      <c r="H24" s="20" t="inlineStr"/>
      <c r="I24" s="20" t="inlineStr"/>
      <c r="J24" s="20" t="inlineStr"/>
    </row>
    <row r="25" ht="22" customHeight="1">
      <c r="A25" s="20" t="inlineStr"/>
      <c r="B25" s="20" t="inlineStr"/>
      <c r="C25" s="20" t="inlineStr"/>
      <c r="D25" s="20" t="inlineStr"/>
      <c r="E25" s="20" t="inlineStr"/>
      <c r="F25" s="24" t="inlineStr"/>
      <c r="G25" s="20" t="inlineStr"/>
      <c r="H25" s="20" t="inlineStr"/>
      <c r="I25" s="20" t="inlineStr"/>
      <c r="J25" s="20" t="inlineStr"/>
    </row>
    <row r="26" ht="22" customHeight="1">
      <c r="A26" s="20" t="inlineStr"/>
      <c r="B26" s="20" t="inlineStr"/>
      <c r="C26" s="20" t="inlineStr"/>
      <c r="D26" s="20" t="inlineStr"/>
      <c r="E26" s="20" t="inlineStr"/>
      <c r="F26" s="24" t="inlineStr"/>
      <c r="G26" s="20" t="inlineStr"/>
      <c r="H26" s="20" t="inlineStr"/>
      <c r="I26" s="20" t="inlineStr"/>
      <c r="J26" s="20" t="inlineStr"/>
    </row>
    <row r="27" ht="22" customHeight="1">
      <c r="A27" s="20" t="inlineStr"/>
      <c r="B27" s="20" t="inlineStr"/>
      <c r="C27" s="20" t="inlineStr"/>
      <c r="D27" s="20" t="inlineStr"/>
      <c r="E27" s="20" t="inlineStr"/>
      <c r="F27" s="24" t="inlineStr"/>
      <c r="G27" s="20" t="inlineStr"/>
      <c r="H27" s="20" t="inlineStr"/>
      <c r="I27" s="20" t="inlineStr"/>
      <c r="J27" s="20" t="inlineStr"/>
    </row>
    <row r="28" ht="22" customHeight="1">
      <c r="A28" s="20" t="inlineStr"/>
      <c r="B28" s="20" t="inlineStr"/>
      <c r="C28" s="20" t="inlineStr"/>
      <c r="D28" s="20" t="inlineStr"/>
      <c r="E28" s="20" t="inlineStr"/>
      <c r="F28" s="24" t="inlineStr"/>
      <c r="G28" s="20" t="inlineStr"/>
      <c r="H28" s="20" t="inlineStr"/>
      <c r="I28" s="20" t="inlineStr"/>
      <c r="J28" s="20" t="inlineStr"/>
    </row>
    <row r="29" ht="22" customHeight="1">
      <c r="A29" s="20" t="inlineStr"/>
      <c r="B29" s="20" t="inlineStr"/>
      <c r="C29" s="20" t="inlineStr"/>
      <c r="D29" s="20" t="inlineStr"/>
      <c r="E29" s="20" t="inlineStr"/>
      <c r="F29" s="24" t="inlineStr"/>
      <c r="G29" s="20" t="inlineStr"/>
      <c r="H29" s="20" t="inlineStr"/>
      <c r="I29" s="20" t="inlineStr"/>
      <c r="J29" s="20" t="inlineStr"/>
    </row>
    <row r="30" ht="22" customHeight="1">
      <c r="A30" s="20" t="inlineStr"/>
      <c r="B30" s="20" t="inlineStr"/>
      <c r="C30" s="20" t="inlineStr"/>
      <c r="D30" s="20" t="inlineStr"/>
      <c r="E30" s="20" t="inlineStr"/>
      <c r="F30" s="24" t="inlineStr"/>
      <c r="G30" s="20" t="inlineStr"/>
      <c r="H30" s="20" t="inlineStr"/>
      <c r="I30" s="20" t="inlineStr"/>
      <c r="J30" s="20" t="inlineStr"/>
    </row>
    <row r="31" ht="22" customHeight="1">
      <c r="A31" s="20" t="inlineStr"/>
      <c r="B31" s="20" t="inlineStr"/>
      <c r="C31" s="20" t="inlineStr"/>
      <c r="D31" s="20" t="inlineStr"/>
      <c r="E31" s="20" t="inlineStr"/>
      <c r="F31" s="24" t="inlineStr"/>
      <c r="G31" s="20" t="inlineStr"/>
      <c r="H31" s="20" t="inlineStr"/>
      <c r="I31" s="20" t="inlineStr"/>
      <c r="J31" s="20" t="inlineStr"/>
    </row>
    <row r="32" ht="22" customHeight="1">
      <c r="A32" s="20" t="inlineStr"/>
      <c r="B32" s="20" t="inlineStr"/>
      <c r="C32" s="20" t="inlineStr"/>
      <c r="D32" s="20" t="inlineStr"/>
      <c r="E32" s="20" t="inlineStr"/>
      <c r="F32" s="24" t="inlineStr"/>
      <c r="G32" s="20" t="inlineStr"/>
      <c r="H32" s="20" t="inlineStr"/>
      <c r="I32" s="20" t="inlineStr"/>
      <c r="J32" s="20" t="inlineStr"/>
    </row>
    <row r="33" ht="22" customHeight="1">
      <c r="A33" s="20" t="inlineStr"/>
      <c r="B33" s="20" t="inlineStr"/>
      <c r="C33" s="20" t="inlineStr"/>
      <c r="D33" s="20" t="inlineStr"/>
      <c r="E33" s="20" t="inlineStr"/>
      <c r="F33" s="24" t="inlineStr"/>
      <c r="G33" s="20" t="inlineStr"/>
      <c r="H33" s="20" t="inlineStr"/>
      <c r="I33" s="20" t="inlineStr"/>
      <c r="J33" s="20" t="inlineStr"/>
    </row>
    <row r="34" ht="22" customHeight="1">
      <c r="A34" s="20" t="inlineStr"/>
      <c r="B34" s="20" t="inlineStr"/>
      <c r="C34" s="20" t="inlineStr"/>
      <c r="D34" s="20" t="inlineStr"/>
      <c r="E34" s="20" t="inlineStr"/>
      <c r="F34" s="24" t="inlineStr"/>
      <c r="G34" s="20" t="inlineStr"/>
      <c r="H34" s="20" t="inlineStr"/>
      <c r="I34" s="20" t="inlineStr"/>
      <c r="J34" s="20" t="inlineStr"/>
    </row>
    <row r="35" ht="22" customHeight="1">
      <c r="A35" s="20" t="inlineStr"/>
      <c r="B35" s="20" t="inlineStr"/>
      <c r="C35" s="20" t="inlineStr"/>
      <c r="D35" s="20" t="inlineStr"/>
      <c r="E35" s="20" t="inlineStr"/>
      <c r="F35" s="24" t="inlineStr"/>
      <c r="G35" s="20" t="inlineStr"/>
      <c r="H35" s="20" t="inlineStr"/>
      <c r="I35" s="20" t="inlineStr"/>
      <c r="J35" s="20" t="inlineStr"/>
    </row>
    <row r="36" ht="22" customHeight="1">
      <c r="A36" s="20" t="inlineStr"/>
      <c r="B36" s="20" t="inlineStr"/>
      <c r="C36" s="20" t="inlineStr"/>
      <c r="D36" s="20" t="inlineStr"/>
      <c r="E36" s="20" t="inlineStr"/>
      <c r="F36" s="24" t="inlineStr"/>
      <c r="G36" s="20" t="inlineStr"/>
      <c r="H36" s="20" t="inlineStr"/>
      <c r="I36" s="20" t="inlineStr"/>
      <c r="J36" s="20" t="inlineStr"/>
    </row>
    <row r="37" ht="22" customHeight="1">
      <c r="A37" s="20" t="inlineStr"/>
      <c r="B37" s="20" t="inlineStr"/>
      <c r="C37" s="20" t="inlineStr"/>
      <c r="D37" s="20" t="inlineStr"/>
      <c r="E37" s="20" t="inlineStr"/>
      <c r="F37" s="24" t="inlineStr"/>
      <c r="G37" s="20" t="inlineStr"/>
      <c r="H37" s="20" t="inlineStr"/>
      <c r="I37" s="20" t="inlineStr"/>
      <c r="J37" s="20" t="inlineStr"/>
    </row>
    <row r="38" ht="22" customHeight="1">
      <c r="A38" s="20" t="inlineStr"/>
      <c r="B38" s="20" t="inlineStr"/>
      <c r="C38" s="20" t="inlineStr"/>
      <c r="D38" s="20" t="inlineStr"/>
      <c r="E38" s="20" t="inlineStr"/>
      <c r="F38" s="24" t="inlineStr"/>
      <c r="G38" s="20" t="inlineStr"/>
      <c r="H38" s="20" t="inlineStr"/>
      <c r="I38" s="20" t="inlineStr"/>
      <c r="J38" s="20" t="inlineStr"/>
    </row>
    <row r="39" ht="22" customHeight="1">
      <c r="A39" s="20" t="inlineStr"/>
      <c r="B39" s="20" t="inlineStr"/>
      <c r="C39" s="20" t="inlineStr"/>
      <c r="D39" s="20" t="inlineStr"/>
      <c r="E39" s="20" t="inlineStr"/>
      <c r="F39" s="24" t="inlineStr"/>
      <c r="G39" s="20" t="inlineStr"/>
      <c r="H39" s="20" t="inlineStr"/>
      <c r="I39" s="20" t="inlineStr"/>
      <c r="J39" s="20" t="inlineStr"/>
    </row>
    <row r="40" ht="22" customHeight="1">
      <c r="A40" s="20" t="inlineStr"/>
      <c r="B40" s="20" t="inlineStr"/>
      <c r="C40" s="20" t="inlineStr"/>
      <c r="D40" s="20" t="inlineStr"/>
      <c r="E40" s="20" t="inlineStr"/>
      <c r="F40" s="24" t="inlineStr"/>
      <c r="G40" s="20" t="inlineStr"/>
      <c r="H40" s="20" t="inlineStr"/>
      <c r="I40" s="20" t="inlineStr"/>
      <c r="J40" s="20" t="inlineStr"/>
    </row>
    <row r="41" ht="22" customHeight="1">
      <c r="A41" s="20" t="inlineStr"/>
      <c r="B41" s="20" t="inlineStr"/>
      <c r="C41" s="20" t="inlineStr"/>
      <c r="D41" s="20" t="inlineStr"/>
      <c r="E41" s="20" t="inlineStr"/>
      <c r="F41" s="24" t="inlineStr"/>
      <c r="G41" s="20" t="inlineStr"/>
      <c r="H41" s="20" t="inlineStr"/>
      <c r="I41" s="20" t="inlineStr"/>
      <c r="J41" s="20" t="inlineStr"/>
    </row>
    <row r="42" ht="22" customHeight="1">
      <c r="A42" s="20" t="inlineStr"/>
      <c r="B42" s="20" t="inlineStr"/>
      <c r="C42" s="20" t="inlineStr"/>
      <c r="D42" s="20" t="inlineStr"/>
      <c r="E42" s="20" t="inlineStr"/>
      <c r="F42" s="24" t="inlineStr"/>
      <c r="G42" s="20" t="inlineStr"/>
      <c r="H42" s="20" t="inlineStr"/>
      <c r="I42" s="20" t="inlineStr"/>
      <c r="J42" s="20" t="inlineStr"/>
    </row>
    <row r="43" ht="22" customHeight="1">
      <c r="A43" s="20" t="inlineStr"/>
      <c r="B43" s="20" t="inlineStr"/>
      <c r="C43" s="20" t="inlineStr"/>
      <c r="D43" s="20" t="inlineStr"/>
      <c r="E43" s="20" t="inlineStr"/>
      <c r="F43" s="24" t="inlineStr"/>
      <c r="G43" s="20" t="inlineStr"/>
      <c r="H43" s="20" t="inlineStr"/>
      <c r="I43" s="20" t="inlineStr"/>
      <c r="J43" s="20" t="inlineStr"/>
    </row>
    <row r="44" ht="22" customHeight="1">
      <c r="A44" s="20" t="inlineStr"/>
      <c r="B44" s="20" t="inlineStr"/>
      <c r="C44" s="20" t="inlineStr"/>
      <c r="D44" s="20" t="inlineStr"/>
      <c r="E44" s="20" t="inlineStr"/>
      <c r="F44" s="24" t="inlineStr"/>
      <c r="G44" s="20" t="inlineStr"/>
      <c r="H44" s="20" t="inlineStr"/>
      <c r="I44" s="20" t="inlineStr"/>
      <c r="J44" s="20" t="inlineStr"/>
    </row>
    <row r="45" ht="22" customHeight="1">
      <c r="A45" s="20" t="inlineStr"/>
      <c r="B45" s="20" t="inlineStr"/>
      <c r="C45" s="20" t="inlineStr"/>
      <c r="D45" s="20" t="inlineStr"/>
      <c r="E45" s="20" t="inlineStr"/>
      <c r="F45" s="24" t="inlineStr"/>
      <c r="G45" s="20" t="inlineStr"/>
      <c r="H45" s="20" t="inlineStr"/>
      <c r="I45" s="20" t="inlineStr"/>
      <c r="J45" s="20" t="inlineStr"/>
    </row>
    <row r="46" ht="22" customHeight="1">
      <c r="A46" s="20" t="inlineStr"/>
      <c r="B46" s="20" t="inlineStr"/>
      <c r="C46" s="20" t="inlineStr"/>
      <c r="D46" s="20" t="inlineStr"/>
      <c r="E46" s="20" t="inlineStr"/>
      <c r="F46" s="24" t="inlineStr"/>
      <c r="G46" s="20" t="inlineStr"/>
      <c r="H46" s="20" t="inlineStr"/>
      <c r="I46" s="20" t="inlineStr"/>
      <c r="J46" s="20" t="inlineStr"/>
    </row>
    <row r="47" ht="22" customHeight="1">
      <c r="A47" s="20" t="inlineStr"/>
      <c r="B47" s="20" t="inlineStr"/>
      <c r="C47" s="20" t="inlineStr"/>
      <c r="D47" s="20" t="inlineStr"/>
      <c r="E47" s="20" t="inlineStr"/>
      <c r="F47" s="24" t="inlineStr"/>
      <c r="G47" s="20" t="inlineStr"/>
      <c r="H47" s="20" t="inlineStr"/>
      <c r="I47" s="20" t="inlineStr"/>
      <c r="J47" s="20" t="inlineStr"/>
    </row>
    <row r="48" ht="22" customHeight="1">
      <c r="A48" s="20" t="inlineStr"/>
      <c r="B48" s="20" t="inlineStr"/>
      <c r="C48" s="20" t="inlineStr"/>
      <c r="D48" s="20" t="inlineStr"/>
      <c r="E48" s="20" t="inlineStr"/>
      <c r="F48" s="24" t="inlineStr"/>
      <c r="G48" s="20" t="inlineStr"/>
      <c r="H48" s="20" t="inlineStr"/>
      <c r="I48" s="20" t="inlineStr"/>
      <c r="J48" s="20" t="inlineStr"/>
    </row>
    <row r="49" ht="22" customHeight="1">
      <c r="A49" s="20" t="inlineStr"/>
      <c r="B49" s="20" t="inlineStr"/>
      <c r="C49" s="20" t="inlineStr"/>
      <c r="D49" s="20" t="inlineStr"/>
      <c r="E49" s="20" t="inlineStr"/>
      <c r="F49" s="24" t="inlineStr"/>
      <c r="G49" s="20" t="inlineStr"/>
      <c r="H49" s="20" t="inlineStr"/>
      <c r="I49" s="20" t="inlineStr"/>
      <c r="J49" s="20" t="inlineStr"/>
    </row>
    <row r="50" ht="22" customHeight="1">
      <c r="A50" s="20" t="inlineStr"/>
      <c r="B50" s="20" t="inlineStr"/>
      <c r="C50" s="20" t="inlineStr"/>
      <c r="D50" s="20" t="inlineStr"/>
      <c r="E50" s="20" t="inlineStr"/>
      <c r="F50" s="24" t="inlineStr"/>
      <c r="G50" s="20" t="inlineStr"/>
      <c r="H50" s="20" t="inlineStr"/>
      <c r="I50" s="20" t="inlineStr"/>
      <c r="J50" s="20" t="inlineStr"/>
    </row>
    <row r="51" ht="22" customHeight="1">
      <c r="A51" s="20" t="inlineStr"/>
      <c r="B51" s="20" t="inlineStr"/>
      <c r="C51" s="20" t="inlineStr"/>
      <c r="D51" s="20" t="inlineStr"/>
      <c r="E51" s="20" t="inlineStr"/>
      <c r="F51" s="24" t="inlineStr"/>
      <c r="G51" s="20" t="inlineStr"/>
      <c r="H51" s="20" t="inlineStr"/>
      <c r="I51" s="20" t="inlineStr"/>
      <c r="J51" s="20" t="inlineStr"/>
    </row>
    <row r="52" ht="22" customHeight="1">
      <c r="A52" s="20" t="inlineStr"/>
      <c r="B52" s="20" t="inlineStr"/>
      <c r="C52" s="20" t="inlineStr"/>
      <c r="D52" s="20" t="inlineStr"/>
      <c r="E52" s="20" t="inlineStr"/>
      <c r="F52" s="24" t="inlineStr"/>
      <c r="G52" s="20" t="inlineStr"/>
      <c r="H52" s="20" t="inlineStr"/>
      <c r="I52" s="20" t="inlineStr"/>
      <c r="J52" s="20" t="inlineStr"/>
    </row>
    <row r="53" ht="22" customHeight="1">
      <c r="A53" s="20" t="inlineStr"/>
      <c r="B53" s="20" t="inlineStr"/>
      <c r="C53" s="20" t="inlineStr"/>
      <c r="D53" s="20" t="inlineStr"/>
      <c r="E53" s="20" t="inlineStr"/>
      <c r="F53" s="24" t="inlineStr"/>
      <c r="G53" s="20" t="inlineStr"/>
      <c r="H53" s="20" t="inlineStr"/>
      <c r="I53" s="20" t="inlineStr"/>
      <c r="J53" s="20" t="inlineStr"/>
    </row>
    <row r="54" ht="22" customHeight="1">
      <c r="A54" s="20" t="inlineStr"/>
      <c r="B54" s="20" t="inlineStr"/>
      <c r="C54" s="20" t="inlineStr"/>
      <c r="D54" s="20" t="inlineStr"/>
      <c r="E54" s="20" t="inlineStr"/>
      <c r="F54" s="24" t="inlineStr"/>
      <c r="G54" s="20" t="inlineStr"/>
      <c r="H54" s="20" t="inlineStr"/>
      <c r="I54" s="20" t="inlineStr"/>
      <c r="J54" s="20" t="inlineStr"/>
    </row>
    <row r="55" ht="22" customHeight="1">
      <c r="A55" s="20" t="inlineStr"/>
      <c r="B55" s="20" t="inlineStr"/>
      <c r="C55" s="20" t="inlineStr"/>
      <c r="D55" s="20" t="inlineStr"/>
      <c r="E55" s="20" t="inlineStr"/>
      <c r="F55" s="24" t="inlineStr"/>
      <c r="G55" s="20" t="inlineStr"/>
      <c r="H55" s="20" t="inlineStr"/>
      <c r="I55" s="20" t="inlineStr"/>
      <c r="J55" s="20" t="inlineStr"/>
    </row>
    <row r="56" ht="22" customHeight="1">
      <c r="A56" s="20" t="inlineStr"/>
      <c r="B56" s="20" t="inlineStr"/>
      <c r="C56" s="20" t="inlineStr"/>
      <c r="D56" s="20" t="inlineStr"/>
      <c r="E56" s="20" t="inlineStr"/>
      <c r="F56" s="24" t="inlineStr"/>
      <c r="G56" s="20" t="inlineStr"/>
      <c r="H56" s="20" t="inlineStr"/>
      <c r="I56" s="20" t="inlineStr"/>
      <c r="J56" s="20" t="inlineStr"/>
    </row>
    <row r="57" ht="22" customHeight="1">
      <c r="A57" s="20" t="inlineStr"/>
      <c r="B57" s="20" t="inlineStr"/>
      <c r="C57" s="20" t="inlineStr"/>
      <c r="D57" s="20" t="inlineStr"/>
      <c r="E57" s="20" t="inlineStr"/>
      <c r="F57" s="24" t="inlineStr"/>
      <c r="G57" s="20" t="inlineStr"/>
      <c r="H57" s="20" t="inlineStr"/>
      <c r="I57" s="20" t="inlineStr"/>
      <c r="J57" s="20" t="inlineStr"/>
    </row>
    <row r="58" ht="22" customHeight="1">
      <c r="A58" s="20" t="inlineStr"/>
      <c r="B58" s="20" t="inlineStr"/>
      <c r="C58" s="20" t="inlineStr"/>
      <c r="D58" s="20" t="inlineStr"/>
      <c r="E58" s="20" t="inlineStr"/>
      <c r="F58" s="24" t="inlineStr"/>
      <c r="G58" s="20" t="inlineStr"/>
      <c r="H58" s="20" t="inlineStr"/>
      <c r="I58" s="20" t="inlineStr"/>
      <c r="J58" s="20" t="inlineStr"/>
    </row>
    <row r="59" ht="22" customHeight="1">
      <c r="A59" s="20" t="inlineStr"/>
      <c r="B59" s="20" t="inlineStr"/>
      <c r="C59" s="20" t="inlineStr"/>
      <c r="D59" s="20" t="inlineStr"/>
      <c r="E59" s="20" t="inlineStr"/>
      <c r="F59" s="24" t="inlineStr"/>
      <c r="G59" s="20" t="inlineStr"/>
      <c r="H59" s="20" t="inlineStr"/>
      <c r="I59" s="20" t="inlineStr"/>
      <c r="J59" s="20" t="inlineStr"/>
    </row>
    <row r="60" ht="22" customHeight="1">
      <c r="A60" s="20" t="inlineStr"/>
      <c r="B60" s="20" t="inlineStr"/>
      <c r="C60" s="20" t="inlineStr"/>
      <c r="D60" s="20" t="inlineStr"/>
      <c r="E60" s="20" t="inlineStr"/>
      <c r="F60" s="24" t="inlineStr"/>
      <c r="G60" s="20" t="inlineStr"/>
      <c r="H60" s="20" t="inlineStr"/>
      <c r="I60" s="20" t="inlineStr"/>
      <c r="J60" s="20" t="inlineStr"/>
    </row>
    <row r="61" ht="22" customHeight="1">
      <c r="A61" s="20" t="inlineStr"/>
      <c r="B61" s="20" t="inlineStr"/>
      <c r="C61" s="20" t="inlineStr"/>
      <c r="D61" s="20" t="inlineStr"/>
      <c r="E61" s="20" t="inlineStr"/>
      <c r="F61" s="24" t="inlineStr"/>
      <c r="G61" s="20" t="inlineStr"/>
      <c r="H61" s="20" t="inlineStr"/>
      <c r="I61" s="20" t="inlineStr"/>
      <c r="J61" s="20" t="inlineStr"/>
    </row>
    <row r="62" ht="22" customHeight="1">
      <c r="A62" s="20" t="inlineStr"/>
      <c r="B62" s="20" t="inlineStr"/>
      <c r="C62" s="20" t="inlineStr"/>
      <c r="D62" s="20" t="inlineStr"/>
      <c r="E62" s="20" t="inlineStr"/>
      <c r="F62" s="24" t="inlineStr"/>
      <c r="G62" s="20" t="inlineStr"/>
      <c r="H62" s="20" t="inlineStr"/>
      <c r="I62" s="20" t="inlineStr"/>
      <c r="J62" s="20" t="inlineStr"/>
    </row>
    <row r="63" ht="22" customHeight="1">
      <c r="A63" s="20" t="inlineStr"/>
      <c r="B63" s="20" t="inlineStr"/>
      <c r="C63" s="20" t="inlineStr"/>
      <c r="D63" s="20" t="inlineStr"/>
      <c r="E63" s="20" t="inlineStr"/>
      <c r="F63" s="24" t="inlineStr"/>
      <c r="G63" s="20" t="inlineStr"/>
      <c r="H63" s="20" t="inlineStr"/>
      <c r="I63" s="20" t="inlineStr"/>
      <c r="J63" s="20" t="inlineStr"/>
    </row>
    <row r="64" ht="22" customHeight="1">
      <c r="A64" s="20" t="inlineStr"/>
      <c r="B64" s="20" t="inlineStr"/>
      <c r="C64" s="20" t="inlineStr"/>
      <c r="D64" s="20" t="inlineStr"/>
      <c r="E64" s="20" t="inlineStr"/>
      <c r="F64" s="24" t="inlineStr"/>
      <c r="G64" s="20" t="inlineStr"/>
      <c r="H64" s="20" t="inlineStr"/>
      <c r="I64" s="20" t="inlineStr"/>
      <c r="J64" s="20" t="inlineStr"/>
    </row>
    <row r="65" ht="22" customHeight="1">
      <c r="A65" s="20" t="inlineStr"/>
      <c r="B65" s="20" t="inlineStr"/>
      <c r="C65" s="20" t="inlineStr"/>
      <c r="D65" s="20" t="inlineStr"/>
      <c r="E65" s="20" t="inlineStr"/>
      <c r="F65" s="24" t="inlineStr"/>
      <c r="G65" s="20" t="inlineStr"/>
      <c r="H65" s="20" t="inlineStr"/>
      <c r="I65" s="20" t="inlineStr"/>
      <c r="J65" s="20" t="inlineStr"/>
    </row>
    <row r="66" ht="22" customHeight="1">
      <c r="A66" s="20" t="inlineStr"/>
      <c r="B66" s="20" t="inlineStr"/>
      <c r="C66" s="20" t="inlineStr"/>
      <c r="D66" s="20" t="inlineStr"/>
      <c r="E66" s="20" t="inlineStr"/>
      <c r="F66" s="24" t="inlineStr"/>
      <c r="G66" s="20" t="inlineStr"/>
      <c r="H66" s="20" t="inlineStr"/>
      <c r="I66" s="20" t="inlineStr"/>
      <c r="J66" s="20" t="inlineStr"/>
    </row>
    <row r="67" ht="22" customHeight="1">
      <c r="A67" s="20" t="inlineStr"/>
      <c r="B67" s="20" t="inlineStr"/>
      <c r="C67" s="20" t="inlineStr"/>
      <c r="D67" s="20" t="inlineStr"/>
      <c r="E67" s="20" t="inlineStr"/>
      <c r="F67" s="24" t="inlineStr"/>
      <c r="G67" s="20" t="inlineStr"/>
      <c r="H67" s="20" t="inlineStr"/>
      <c r="I67" s="20" t="inlineStr"/>
      <c r="J67" s="20" t="inlineStr"/>
    </row>
    <row r="68" ht="22" customHeight="1">
      <c r="A68" s="20" t="inlineStr"/>
      <c r="B68" s="20" t="inlineStr"/>
      <c r="C68" s="20" t="inlineStr"/>
      <c r="D68" s="20" t="inlineStr"/>
      <c r="E68" s="20" t="inlineStr"/>
      <c r="F68" s="24" t="inlineStr"/>
      <c r="G68" s="20" t="inlineStr"/>
      <c r="H68" s="20" t="inlineStr"/>
      <c r="I68" s="20" t="inlineStr"/>
      <c r="J68" s="20" t="inlineStr"/>
    </row>
    <row r="69" ht="22" customHeight="1">
      <c r="A69" s="20" t="inlineStr"/>
      <c r="B69" s="20" t="inlineStr"/>
      <c r="C69" s="20" t="inlineStr"/>
      <c r="D69" s="20" t="inlineStr"/>
      <c r="E69" s="20" t="inlineStr"/>
      <c r="F69" s="24" t="inlineStr"/>
      <c r="G69" s="20" t="inlineStr"/>
      <c r="H69" s="20" t="inlineStr"/>
      <c r="I69" s="20" t="inlineStr"/>
      <c r="J69" s="20" t="inlineStr"/>
    </row>
    <row r="70" ht="22" customHeight="1">
      <c r="A70" s="20" t="inlineStr"/>
      <c r="B70" s="20" t="inlineStr"/>
      <c r="C70" s="20" t="inlineStr"/>
      <c r="D70" s="20" t="inlineStr"/>
      <c r="E70" s="20" t="inlineStr"/>
      <c r="F70" s="24" t="inlineStr"/>
      <c r="G70" s="20" t="inlineStr"/>
      <c r="H70" s="20" t="inlineStr"/>
      <c r="I70" s="20" t="inlineStr"/>
      <c r="J70" s="20" t="inlineStr"/>
    </row>
    <row r="71" ht="22" customHeight="1">
      <c r="A71" s="20" t="inlineStr"/>
      <c r="B71" s="20" t="inlineStr"/>
      <c r="C71" s="20" t="inlineStr"/>
      <c r="D71" s="20" t="inlineStr"/>
      <c r="E71" s="20" t="inlineStr"/>
      <c r="F71" s="24" t="inlineStr"/>
      <c r="G71" s="20" t="inlineStr"/>
      <c r="H71" s="20" t="inlineStr"/>
      <c r="I71" s="20" t="inlineStr"/>
      <c r="J71" s="20" t="inlineStr"/>
    </row>
    <row r="72" ht="22" customHeight="1">
      <c r="A72" s="20" t="inlineStr"/>
      <c r="B72" s="20" t="inlineStr"/>
      <c r="C72" s="20" t="inlineStr"/>
      <c r="D72" s="20" t="inlineStr"/>
      <c r="E72" s="20" t="inlineStr"/>
      <c r="F72" s="24" t="inlineStr"/>
      <c r="G72" s="20" t="inlineStr"/>
      <c r="H72" s="20" t="inlineStr"/>
      <c r="I72" s="20" t="inlineStr"/>
      <c r="J72" s="20" t="inlineStr"/>
    </row>
    <row r="73" ht="22" customHeight="1">
      <c r="A73" s="20" t="inlineStr"/>
      <c r="B73" s="20" t="inlineStr"/>
      <c r="C73" s="20" t="inlineStr"/>
      <c r="D73" s="20" t="inlineStr"/>
      <c r="E73" s="20" t="inlineStr"/>
      <c r="F73" s="24" t="inlineStr"/>
      <c r="G73" s="20" t="inlineStr"/>
      <c r="H73" s="20" t="inlineStr"/>
      <c r="I73" s="20" t="inlineStr"/>
      <c r="J73" s="20" t="inlineStr"/>
    </row>
    <row r="74" ht="22" customHeight="1">
      <c r="A74" s="20" t="inlineStr"/>
      <c r="B74" s="20" t="inlineStr"/>
      <c r="C74" s="20" t="inlineStr"/>
      <c r="D74" s="20" t="inlineStr"/>
      <c r="E74" s="20" t="inlineStr"/>
      <c r="F74" s="24" t="inlineStr"/>
      <c r="G74" s="20" t="inlineStr"/>
      <c r="H74" s="20" t="inlineStr"/>
      <c r="I74" s="20" t="inlineStr"/>
      <c r="J74" s="20" t="inlineStr"/>
    </row>
    <row r="75" ht="22" customHeight="1">
      <c r="A75" s="20" t="inlineStr"/>
      <c r="B75" s="20" t="inlineStr"/>
      <c r="C75" s="20" t="inlineStr"/>
      <c r="D75" s="20" t="inlineStr"/>
      <c r="E75" s="20" t="inlineStr"/>
      <c r="F75" s="24" t="inlineStr"/>
      <c r="G75" s="20" t="inlineStr"/>
      <c r="H75" s="20" t="inlineStr"/>
      <c r="I75" s="20" t="inlineStr"/>
      <c r="J75" s="20" t="inlineStr"/>
    </row>
    <row r="76" ht="22" customHeight="1">
      <c r="A76" s="20" t="inlineStr"/>
      <c r="B76" s="20" t="inlineStr"/>
      <c r="C76" s="20" t="inlineStr"/>
      <c r="D76" s="20" t="inlineStr"/>
      <c r="E76" s="20" t="inlineStr"/>
      <c r="F76" s="24" t="inlineStr"/>
      <c r="G76" s="20" t="inlineStr"/>
      <c r="H76" s="20" t="inlineStr"/>
      <c r="I76" s="20" t="inlineStr"/>
      <c r="J76" s="20" t="inlineStr"/>
    </row>
    <row r="77" ht="22" customHeight="1">
      <c r="A77" s="20" t="inlineStr"/>
      <c r="B77" s="20" t="inlineStr"/>
      <c r="C77" s="20" t="inlineStr"/>
      <c r="D77" s="20" t="inlineStr"/>
      <c r="E77" s="20" t="inlineStr"/>
      <c r="F77" s="24" t="inlineStr"/>
      <c r="G77" s="20" t="inlineStr"/>
      <c r="H77" s="20" t="inlineStr"/>
      <c r="I77" s="20" t="inlineStr"/>
      <c r="J77" s="20" t="inlineStr"/>
    </row>
    <row r="78" ht="22" customHeight="1">
      <c r="A78" s="20" t="inlineStr"/>
      <c r="B78" s="20" t="inlineStr"/>
      <c r="C78" s="20" t="inlineStr"/>
      <c r="D78" s="20" t="inlineStr"/>
      <c r="E78" s="20" t="inlineStr"/>
      <c r="F78" s="24" t="inlineStr"/>
      <c r="G78" s="20" t="inlineStr"/>
      <c r="H78" s="20" t="inlineStr"/>
      <c r="I78" s="20" t="inlineStr"/>
      <c r="J78" s="20" t="inlineStr"/>
    </row>
    <row r="79" ht="22" customHeight="1">
      <c r="A79" s="20" t="inlineStr"/>
      <c r="B79" s="20" t="inlineStr"/>
      <c r="C79" s="20" t="inlineStr"/>
      <c r="D79" s="20" t="inlineStr"/>
      <c r="E79" s="20" t="inlineStr"/>
      <c r="F79" s="24" t="inlineStr"/>
      <c r="G79" s="20" t="inlineStr"/>
      <c r="H79" s="20" t="inlineStr"/>
      <c r="I79" s="20" t="inlineStr"/>
      <c r="J79" s="20" t="inlineStr"/>
    </row>
    <row r="80" ht="22" customHeight="1">
      <c r="A80" s="20" t="inlineStr"/>
      <c r="B80" s="20" t="inlineStr"/>
      <c r="C80" s="20" t="inlineStr"/>
      <c r="D80" s="20" t="inlineStr"/>
      <c r="E80" s="20" t="inlineStr"/>
      <c r="F80" s="24" t="inlineStr"/>
      <c r="G80" s="20" t="inlineStr"/>
      <c r="H80" s="20" t="inlineStr"/>
      <c r="I80" s="20" t="inlineStr"/>
      <c r="J80" s="20" t="inlineStr"/>
    </row>
    <row r="81" ht="22" customHeight="1">
      <c r="A81" s="20" t="inlineStr"/>
      <c r="B81" s="20" t="inlineStr"/>
      <c r="C81" s="20" t="inlineStr"/>
      <c r="D81" s="20" t="inlineStr"/>
      <c r="E81" s="20" t="inlineStr"/>
      <c r="F81" s="24" t="inlineStr"/>
      <c r="G81" s="20" t="inlineStr"/>
      <c r="H81" s="20" t="inlineStr"/>
      <c r="I81" s="20" t="inlineStr"/>
      <c r="J81" s="20" t="inlineStr"/>
    </row>
    <row r="82" ht="22" customHeight="1">
      <c r="A82" s="20" t="inlineStr"/>
      <c r="B82" s="20" t="inlineStr"/>
      <c r="C82" s="20" t="inlineStr"/>
      <c r="D82" s="20" t="inlineStr"/>
      <c r="E82" s="20" t="inlineStr"/>
      <c r="F82" s="24" t="inlineStr"/>
      <c r="G82" s="20" t="inlineStr"/>
      <c r="H82" s="20" t="inlineStr"/>
      <c r="I82" s="20" t="inlineStr"/>
      <c r="J82" s="20" t="inlineStr"/>
    </row>
    <row r="83" ht="22" customHeight="1">
      <c r="A83" s="20" t="inlineStr"/>
      <c r="B83" s="20" t="inlineStr"/>
      <c r="C83" s="20" t="inlineStr"/>
      <c r="D83" s="20" t="inlineStr"/>
      <c r="E83" s="20" t="inlineStr"/>
      <c r="F83" s="24" t="inlineStr"/>
      <c r="G83" s="20" t="inlineStr"/>
      <c r="H83" s="20" t="inlineStr"/>
      <c r="I83" s="20" t="inlineStr"/>
      <c r="J83" s="20" t="inlineStr"/>
    </row>
    <row r="84" ht="22" customHeight="1">
      <c r="A84" s="20" t="inlineStr"/>
      <c r="B84" s="20" t="inlineStr"/>
      <c r="C84" s="20" t="inlineStr"/>
      <c r="D84" s="20" t="inlineStr"/>
      <c r="E84" s="20" t="inlineStr"/>
      <c r="F84" s="24" t="inlineStr"/>
      <c r="G84" s="20" t="inlineStr"/>
      <c r="H84" s="20" t="inlineStr"/>
      <c r="I84" s="20" t="inlineStr"/>
      <c r="J84" s="20" t="inlineStr"/>
    </row>
    <row r="85" ht="22" customHeight="1">
      <c r="A85" s="20" t="inlineStr"/>
      <c r="B85" s="20" t="inlineStr"/>
      <c r="C85" s="20" t="inlineStr"/>
      <c r="D85" s="20" t="inlineStr"/>
      <c r="E85" s="20" t="inlineStr"/>
      <c r="F85" s="24" t="inlineStr"/>
      <c r="G85" s="20" t="inlineStr"/>
      <c r="H85" s="20" t="inlineStr"/>
      <c r="I85" s="20" t="inlineStr"/>
      <c r="J85" s="20" t="inlineStr"/>
    </row>
    <row r="86" ht="22" customHeight="1">
      <c r="A86" s="20" t="inlineStr"/>
      <c r="B86" s="20" t="inlineStr"/>
      <c r="C86" s="20" t="inlineStr"/>
      <c r="D86" s="20" t="inlineStr"/>
      <c r="E86" s="20" t="inlineStr"/>
      <c r="F86" s="24" t="inlineStr"/>
      <c r="G86" s="20" t="inlineStr"/>
      <c r="H86" s="20" t="inlineStr"/>
      <c r="I86" s="20" t="inlineStr"/>
      <c r="J86" s="20" t="inlineStr"/>
    </row>
    <row r="87" ht="22" customHeight="1">
      <c r="A87" s="20" t="inlineStr"/>
      <c r="B87" s="20" t="inlineStr"/>
      <c r="C87" s="20" t="inlineStr"/>
      <c r="D87" s="20" t="inlineStr"/>
      <c r="E87" s="20" t="inlineStr"/>
      <c r="F87" s="24" t="inlineStr"/>
      <c r="G87" s="20" t="inlineStr"/>
      <c r="H87" s="20" t="inlineStr"/>
      <c r="I87" s="20" t="inlineStr"/>
      <c r="J87" s="20" t="inlineStr"/>
    </row>
    <row r="88" ht="22" customHeight="1">
      <c r="A88" s="20" t="inlineStr"/>
      <c r="B88" s="20" t="inlineStr"/>
      <c r="C88" s="20" t="inlineStr"/>
      <c r="D88" s="20" t="inlineStr"/>
      <c r="E88" s="20" t="inlineStr"/>
      <c r="F88" s="24" t="inlineStr"/>
      <c r="G88" s="20" t="inlineStr"/>
      <c r="H88" s="20" t="inlineStr"/>
      <c r="I88" s="20" t="inlineStr"/>
      <c r="J88" s="20" t="inlineStr"/>
    </row>
    <row r="89" ht="22" customHeight="1">
      <c r="A89" s="20" t="inlineStr"/>
      <c r="B89" s="20" t="inlineStr"/>
      <c r="C89" s="20" t="inlineStr"/>
      <c r="D89" s="20" t="inlineStr"/>
      <c r="E89" s="20" t="inlineStr"/>
      <c r="F89" s="24" t="inlineStr"/>
      <c r="G89" s="20" t="inlineStr"/>
      <c r="H89" s="20" t="inlineStr"/>
      <c r="I89" s="20" t="inlineStr"/>
      <c r="J89" s="20" t="inlineStr"/>
    </row>
    <row r="90" ht="22" customHeight="1">
      <c r="A90" s="20" t="inlineStr"/>
      <c r="B90" s="20" t="inlineStr"/>
      <c r="C90" s="20" t="inlineStr"/>
      <c r="D90" s="20" t="inlineStr"/>
      <c r="E90" s="20" t="inlineStr"/>
      <c r="F90" s="24" t="inlineStr"/>
      <c r="G90" s="20" t="inlineStr"/>
      <c r="H90" s="20" t="inlineStr"/>
      <c r="I90" s="20" t="inlineStr"/>
      <c r="J90" s="20" t="inlineStr"/>
    </row>
    <row r="91" ht="22" customHeight="1">
      <c r="A91" s="20" t="inlineStr"/>
      <c r="B91" s="20" t="inlineStr"/>
      <c r="C91" s="20" t="inlineStr"/>
      <c r="D91" s="20" t="inlineStr"/>
      <c r="E91" s="20" t="inlineStr"/>
      <c r="F91" s="24" t="inlineStr"/>
      <c r="G91" s="20" t="inlineStr"/>
      <c r="H91" s="20" t="inlineStr"/>
      <c r="I91" s="20" t="inlineStr"/>
      <c r="J91" s="20" t="inlineStr"/>
    </row>
    <row r="92" ht="22" customHeight="1">
      <c r="A92" s="20" t="inlineStr"/>
      <c r="B92" s="20" t="inlineStr"/>
      <c r="C92" s="20" t="inlineStr"/>
      <c r="D92" s="20" t="inlineStr"/>
      <c r="E92" s="20" t="inlineStr"/>
      <c r="F92" s="24" t="inlineStr"/>
      <c r="G92" s="20" t="inlineStr"/>
      <c r="H92" s="20" t="inlineStr"/>
      <c r="I92" s="20" t="inlineStr"/>
      <c r="J92" s="20" t="inlineStr"/>
    </row>
    <row r="93" ht="22" customHeight="1">
      <c r="A93" s="20" t="inlineStr"/>
      <c r="B93" s="20" t="inlineStr"/>
      <c r="C93" s="20" t="inlineStr"/>
      <c r="D93" s="20" t="inlineStr"/>
      <c r="E93" s="20" t="inlineStr"/>
      <c r="F93" s="24" t="inlineStr"/>
      <c r="G93" s="20" t="inlineStr"/>
      <c r="H93" s="20" t="inlineStr"/>
      <c r="I93" s="20" t="inlineStr"/>
      <c r="J93" s="20" t="inlineStr"/>
    </row>
    <row r="94" ht="22" customHeight="1">
      <c r="A94" s="20" t="inlineStr"/>
      <c r="B94" s="20" t="inlineStr"/>
      <c r="C94" s="20" t="inlineStr"/>
      <c r="D94" s="20" t="inlineStr"/>
      <c r="E94" s="20" t="inlineStr"/>
      <c r="F94" s="24" t="inlineStr"/>
      <c r="G94" s="20" t="inlineStr"/>
      <c r="H94" s="20" t="inlineStr"/>
      <c r="I94" s="20" t="inlineStr"/>
      <c r="J94" s="20" t="inlineStr"/>
    </row>
    <row r="95" ht="22" customHeight="1">
      <c r="A95" s="20" t="inlineStr"/>
      <c r="B95" s="20" t="inlineStr"/>
      <c r="C95" s="20" t="inlineStr"/>
      <c r="D95" s="20" t="inlineStr"/>
      <c r="E95" s="20" t="inlineStr"/>
      <c r="F95" s="24" t="inlineStr"/>
      <c r="G95" s="20" t="inlineStr"/>
      <c r="H95" s="20" t="inlineStr"/>
      <c r="I95" s="20" t="inlineStr"/>
      <c r="J95" s="20" t="inlineStr"/>
    </row>
    <row r="96" ht="22" customHeight="1">
      <c r="A96" s="20" t="inlineStr"/>
      <c r="B96" s="20" t="inlineStr"/>
      <c r="C96" s="20" t="inlineStr"/>
      <c r="D96" s="20" t="inlineStr"/>
      <c r="E96" s="20" t="inlineStr"/>
      <c r="F96" s="24" t="inlineStr"/>
      <c r="G96" s="20" t="inlineStr"/>
      <c r="H96" s="20" t="inlineStr"/>
      <c r="I96" s="20" t="inlineStr"/>
      <c r="J96" s="20" t="inlineStr"/>
    </row>
    <row r="97" ht="22" customHeight="1">
      <c r="A97" s="20" t="inlineStr"/>
      <c r="B97" s="20" t="inlineStr"/>
      <c r="C97" s="20" t="inlineStr"/>
      <c r="D97" s="20" t="inlineStr"/>
      <c r="E97" s="20" t="inlineStr"/>
      <c r="F97" s="24" t="inlineStr"/>
      <c r="G97" s="20" t="inlineStr"/>
      <c r="H97" s="20" t="inlineStr"/>
      <c r="I97" s="20" t="inlineStr"/>
      <c r="J97" s="20" t="inlineStr"/>
    </row>
    <row r="98" ht="22" customHeight="1">
      <c r="A98" s="20" t="inlineStr"/>
      <c r="B98" s="20" t="inlineStr"/>
      <c r="C98" s="20" t="inlineStr"/>
      <c r="D98" s="20" t="inlineStr"/>
      <c r="E98" s="20" t="inlineStr"/>
      <c r="F98" s="24" t="inlineStr"/>
      <c r="G98" s="20" t="inlineStr"/>
      <c r="H98" s="20" t="inlineStr"/>
      <c r="I98" s="20" t="inlineStr"/>
      <c r="J98" s="20" t="inlineStr"/>
    </row>
    <row r="99" ht="22" customHeight="1">
      <c r="A99" s="20" t="inlineStr"/>
      <c r="B99" s="20" t="inlineStr"/>
      <c r="C99" s="20" t="inlineStr"/>
      <c r="D99" s="20" t="inlineStr"/>
      <c r="E99" s="20" t="inlineStr"/>
      <c r="F99" s="24" t="inlineStr"/>
      <c r="G99" s="20" t="inlineStr"/>
      <c r="H99" s="20" t="inlineStr"/>
      <c r="I99" s="20" t="inlineStr"/>
      <c r="J99" s="20" t="inlineStr"/>
    </row>
    <row r="100" ht="22" customHeight="1">
      <c r="A100" s="20" t="inlineStr"/>
      <c r="B100" s="20" t="inlineStr"/>
      <c r="C100" s="20" t="inlineStr"/>
      <c r="D100" s="20" t="inlineStr"/>
      <c r="E100" s="20" t="inlineStr"/>
      <c r="F100" s="24" t="inlineStr"/>
      <c r="G100" s="20" t="inlineStr"/>
      <c r="H100" s="20" t="inlineStr"/>
      <c r="I100" s="20" t="inlineStr"/>
      <c r="J100" s="20" t="inlineStr"/>
    </row>
    <row r="101" ht="22" customHeight="1">
      <c r="A101" s="20" t="inlineStr"/>
      <c r="B101" s="20" t="inlineStr"/>
      <c r="C101" s="20" t="inlineStr"/>
      <c r="D101" s="20" t="inlineStr"/>
      <c r="E101" s="20" t="inlineStr"/>
      <c r="F101" s="24" t="inlineStr"/>
      <c r="G101" s="20" t="inlineStr"/>
      <c r="H101" s="20" t="inlineStr"/>
      <c r="I101" s="20" t="inlineStr"/>
      <c r="J101" s="20" t="inlineStr"/>
    </row>
    <row r="102" ht="22" customHeight="1">
      <c r="A102" s="20" t="inlineStr"/>
      <c r="B102" s="20" t="inlineStr"/>
      <c r="C102" s="20" t="inlineStr"/>
      <c r="D102" s="20" t="inlineStr"/>
      <c r="E102" s="20" t="inlineStr"/>
      <c r="F102" s="24" t="inlineStr"/>
      <c r="G102" s="20" t="inlineStr"/>
      <c r="H102" s="20" t="inlineStr"/>
      <c r="I102" s="20" t="inlineStr"/>
      <c r="J102" s="20" t="inlineStr"/>
    </row>
    <row r="103" ht="22" customHeight="1">
      <c r="A103" s="20" t="inlineStr"/>
      <c r="B103" s="20" t="inlineStr"/>
      <c r="C103" s="20" t="inlineStr"/>
      <c r="D103" s="20" t="inlineStr"/>
      <c r="E103" s="20" t="inlineStr"/>
      <c r="F103" s="24" t="inlineStr"/>
      <c r="G103" s="20" t="inlineStr"/>
      <c r="H103" s="20" t="inlineStr"/>
      <c r="I103" s="20" t="inlineStr"/>
      <c r="J103" s="20" t="inlineStr"/>
    </row>
    <row r="104" ht="22" customHeight="1">
      <c r="A104" s="20" t="inlineStr"/>
      <c r="B104" s="20" t="inlineStr"/>
      <c r="C104" s="20" t="inlineStr"/>
      <c r="D104" s="20" t="inlineStr"/>
      <c r="E104" s="20" t="inlineStr"/>
      <c r="F104" s="24" t="inlineStr"/>
      <c r="G104" s="20" t="inlineStr"/>
      <c r="H104" s="20" t="inlineStr"/>
      <c r="I104" s="20" t="inlineStr"/>
      <c r="J104" s="20" t="inlineStr"/>
    </row>
    <row r="105" ht="22" customHeight="1">
      <c r="A105" s="20" t="inlineStr"/>
      <c r="B105" s="20" t="inlineStr"/>
      <c r="C105" s="20" t="inlineStr"/>
      <c r="D105" s="20" t="inlineStr"/>
      <c r="E105" s="20" t="inlineStr"/>
      <c r="F105" s="24" t="inlineStr"/>
      <c r="G105" s="20" t="inlineStr"/>
      <c r="H105" s="20" t="inlineStr"/>
      <c r="I105" s="20" t="inlineStr"/>
      <c r="J105" s="20" t="inlineStr"/>
    </row>
    <row r="106" ht="22" customHeight="1">
      <c r="A106" s="20" t="inlineStr"/>
      <c r="B106" s="20" t="inlineStr"/>
      <c r="C106" s="20" t="inlineStr"/>
      <c r="D106" s="20" t="inlineStr"/>
      <c r="E106" s="20" t="inlineStr"/>
      <c r="F106" s="24" t="inlineStr"/>
      <c r="G106" s="20" t="inlineStr"/>
      <c r="H106" s="20" t="inlineStr"/>
      <c r="I106" s="20" t="inlineStr"/>
      <c r="J106" s="20" t="inlineStr"/>
    </row>
    <row r="107" ht="22" customHeight="1">
      <c r="A107" s="20" t="inlineStr"/>
      <c r="B107" s="20" t="inlineStr"/>
      <c r="C107" s="20" t="inlineStr"/>
      <c r="D107" s="20" t="inlineStr"/>
      <c r="E107" s="20" t="inlineStr"/>
      <c r="F107" s="24" t="inlineStr"/>
      <c r="G107" s="20" t="inlineStr"/>
      <c r="H107" s="20" t="inlineStr"/>
      <c r="I107" s="20" t="inlineStr"/>
      <c r="J107" s="20" t="inlineStr"/>
    </row>
    <row r="108" ht="22" customHeight="1">
      <c r="A108" s="20" t="inlineStr"/>
      <c r="B108" s="20" t="inlineStr"/>
      <c r="C108" s="20" t="inlineStr"/>
      <c r="D108" s="20" t="inlineStr"/>
      <c r="E108" s="20" t="inlineStr"/>
      <c r="F108" s="24" t="inlineStr"/>
      <c r="G108" s="20" t="inlineStr"/>
      <c r="H108" s="20" t="inlineStr"/>
      <c r="I108" s="20" t="inlineStr"/>
      <c r="J108" s="20" t="inlineStr"/>
    </row>
    <row r="109" ht="22" customHeight="1">
      <c r="A109" s="20" t="inlineStr"/>
      <c r="B109" s="20" t="inlineStr"/>
      <c r="C109" s="20" t="inlineStr"/>
      <c r="D109" s="20" t="inlineStr"/>
      <c r="E109" s="20" t="inlineStr"/>
      <c r="F109" s="24" t="inlineStr"/>
      <c r="G109" s="20" t="inlineStr"/>
      <c r="H109" s="20" t="inlineStr"/>
      <c r="I109" s="20" t="inlineStr"/>
      <c r="J109" s="20" t="inlineStr"/>
    </row>
    <row r="110" ht="22" customHeight="1">
      <c r="A110" s="20" t="inlineStr"/>
      <c r="B110" s="20" t="inlineStr"/>
      <c r="C110" s="20" t="inlineStr"/>
      <c r="D110" s="20" t="inlineStr"/>
      <c r="E110" s="20" t="inlineStr"/>
      <c r="F110" s="24" t="inlineStr"/>
      <c r="G110" s="20" t="inlineStr"/>
      <c r="H110" s="20" t="inlineStr"/>
      <c r="I110" s="20" t="inlineStr"/>
      <c r="J110" s="20" t="inlineStr"/>
    </row>
    <row r="111" ht="22" customHeight="1">
      <c r="A111" s="20" t="inlineStr"/>
      <c r="B111" s="20" t="inlineStr"/>
      <c r="C111" s="20" t="inlineStr"/>
      <c r="D111" s="20" t="inlineStr"/>
      <c r="E111" s="20" t="inlineStr"/>
      <c r="F111" s="24" t="inlineStr"/>
      <c r="G111" s="20" t="inlineStr"/>
      <c r="H111" s="20" t="inlineStr"/>
      <c r="I111" s="20" t="inlineStr"/>
      <c r="J111" s="20" t="inlineStr"/>
    </row>
    <row r="112" ht="22" customHeight="1">
      <c r="A112" s="20" t="inlineStr"/>
      <c r="B112" s="20" t="inlineStr"/>
      <c r="C112" s="20" t="inlineStr"/>
      <c r="D112" s="20" t="inlineStr"/>
      <c r="E112" s="20" t="inlineStr"/>
      <c r="F112" s="24" t="inlineStr"/>
      <c r="G112" s="20" t="inlineStr"/>
      <c r="H112" s="20" t="inlineStr"/>
      <c r="I112" s="20" t="inlineStr"/>
      <c r="J112" s="20" t="inlineStr"/>
    </row>
    <row r="113" ht="22" customHeight="1">
      <c r="A113" s="20" t="inlineStr"/>
      <c r="B113" s="20" t="inlineStr"/>
      <c r="C113" s="20" t="inlineStr"/>
      <c r="D113" s="20" t="inlineStr"/>
      <c r="E113" s="20" t="inlineStr"/>
      <c r="F113" s="24" t="inlineStr"/>
      <c r="G113" s="20" t="inlineStr"/>
      <c r="H113" s="20" t="inlineStr"/>
      <c r="I113" s="20" t="inlineStr"/>
      <c r="J113" s="20" t="inlineStr"/>
    </row>
    <row r="114" ht="22" customHeight="1">
      <c r="A114" s="20" t="inlineStr"/>
      <c r="B114" s="20" t="inlineStr"/>
      <c r="C114" s="20" t="inlineStr"/>
      <c r="D114" s="20" t="inlineStr"/>
      <c r="E114" s="20" t="inlineStr"/>
      <c r="F114" s="24" t="inlineStr"/>
      <c r="G114" s="20" t="inlineStr"/>
      <c r="H114" s="20" t="inlineStr"/>
      <c r="I114" s="20" t="inlineStr"/>
      <c r="J114" s="20" t="inlineStr"/>
    </row>
    <row r="115" ht="22" customHeight="1">
      <c r="A115" s="20" t="inlineStr"/>
      <c r="B115" s="20" t="inlineStr"/>
      <c r="C115" s="20" t="inlineStr"/>
      <c r="D115" s="20" t="inlineStr"/>
      <c r="E115" s="20" t="inlineStr"/>
      <c r="F115" s="24" t="inlineStr"/>
      <c r="G115" s="20" t="inlineStr"/>
      <c r="H115" s="20" t="inlineStr"/>
      <c r="I115" s="20" t="inlineStr"/>
      <c r="J115" s="20" t="inlineStr"/>
    </row>
    <row r="116" ht="22" customHeight="1">
      <c r="A116" s="20" t="inlineStr"/>
      <c r="B116" s="20" t="inlineStr"/>
      <c r="C116" s="20" t="inlineStr"/>
      <c r="D116" s="20" t="inlineStr"/>
      <c r="E116" s="20" t="inlineStr"/>
      <c r="F116" s="24" t="inlineStr"/>
      <c r="G116" s="20" t="inlineStr"/>
      <c r="H116" s="20" t="inlineStr"/>
      <c r="I116" s="20" t="inlineStr"/>
      <c r="J116" s="20" t="inlineStr"/>
    </row>
    <row r="117" ht="22" customHeight="1">
      <c r="A117" s="20" t="inlineStr"/>
      <c r="B117" s="20" t="inlineStr"/>
      <c r="C117" s="20" t="inlineStr"/>
      <c r="D117" s="20" t="inlineStr"/>
      <c r="E117" s="20" t="inlineStr"/>
      <c r="F117" s="24" t="inlineStr"/>
      <c r="G117" s="20" t="inlineStr"/>
      <c r="H117" s="20" t="inlineStr"/>
      <c r="I117" s="20" t="inlineStr"/>
      <c r="J117" s="20" t="inlineStr"/>
    </row>
    <row r="118" ht="22" customHeight="1">
      <c r="A118" s="20" t="inlineStr"/>
      <c r="B118" s="20" t="inlineStr"/>
      <c r="C118" s="20" t="inlineStr"/>
      <c r="D118" s="20" t="inlineStr"/>
      <c r="E118" s="20" t="inlineStr"/>
      <c r="F118" s="24" t="inlineStr"/>
      <c r="G118" s="20" t="inlineStr"/>
      <c r="H118" s="20" t="inlineStr"/>
      <c r="I118" s="20" t="inlineStr"/>
      <c r="J118" s="20" t="inlineStr"/>
    </row>
    <row r="119" ht="22" customHeight="1">
      <c r="A119" s="20" t="inlineStr"/>
      <c r="B119" s="20" t="inlineStr"/>
      <c r="C119" s="20" t="inlineStr"/>
      <c r="D119" s="20" t="inlineStr"/>
      <c r="E119" s="20" t="inlineStr"/>
      <c r="F119" s="24" t="inlineStr"/>
      <c r="G119" s="20" t="inlineStr"/>
      <c r="H119" s="20" t="inlineStr"/>
      <c r="I119" s="20" t="inlineStr"/>
      <c r="J119" s="20" t="inlineStr"/>
    </row>
    <row r="120" ht="22" customHeight="1">
      <c r="A120" s="20" t="inlineStr"/>
      <c r="B120" s="20" t="inlineStr"/>
      <c r="C120" s="20" t="inlineStr"/>
      <c r="D120" s="20" t="inlineStr"/>
      <c r="E120" s="20" t="inlineStr"/>
      <c r="F120" s="24" t="inlineStr"/>
      <c r="G120" s="20" t="inlineStr"/>
      <c r="H120" s="20" t="inlineStr"/>
      <c r="I120" s="20" t="inlineStr"/>
      <c r="J120" s="20" t="inlineStr"/>
    </row>
    <row r="121" ht="22" customHeight="1">
      <c r="A121" s="20" t="inlineStr"/>
      <c r="B121" s="20" t="inlineStr"/>
      <c r="C121" s="20" t="inlineStr"/>
      <c r="D121" s="20" t="inlineStr"/>
      <c r="E121" s="20" t="inlineStr"/>
      <c r="F121" s="24" t="inlineStr"/>
      <c r="G121" s="20" t="inlineStr"/>
      <c r="H121" s="20" t="inlineStr"/>
      <c r="I121" s="20" t="inlineStr"/>
      <c r="J121" s="20" t="inlineStr"/>
    </row>
    <row r="122" ht="22" customHeight="1">
      <c r="A122" s="20" t="inlineStr"/>
      <c r="B122" s="20" t="inlineStr"/>
      <c r="C122" s="20" t="inlineStr"/>
      <c r="D122" s="20" t="inlineStr"/>
      <c r="E122" s="20" t="inlineStr"/>
      <c r="F122" s="24" t="inlineStr"/>
      <c r="G122" s="20" t="inlineStr"/>
      <c r="H122" s="20" t="inlineStr"/>
      <c r="I122" s="20" t="inlineStr"/>
      <c r="J122" s="20" t="inlineStr"/>
    </row>
    <row r="123" ht="22" customHeight="1">
      <c r="A123" s="20" t="inlineStr"/>
      <c r="B123" s="20" t="inlineStr"/>
      <c r="C123" s="20" t="inlineStr"/>
      <c r="D123" s="20" t="inlineStr"/>
      <c r="E123" s="20" t="inlineStr"/>
      <c r="F123" s="24" t="inlineStr"/>
      <c r="G123" s="20" t="inlineStr"/>
      <c r="H123" s="20" t="inlineStr"/>
      <c r="I123" s="20" t="inlineStr"/>
      <c r="J123" s="20" t="inlineStr"/>
    </row>
    <row r="124" ht="22" customHeight="1">
      <c r="A124" s="20" t="inlineStr"/>
      <c r="B124" s="20" t="inlineStr"/>
      <c r="C124" s="20" t="inlineStr"/>
      <c r="D124" s="20" t="inlineStr"/>
      <c r="E124" s="20" t="inlineStr"/>
      <c r="F124" s="24" t="inlineStr"/>
      <c r="G124" s="20" t="inlineStr"/>
      <c r="H124" s="20" t="inlineStr"/>
      <c r="I124" s="20" t="inlineStr"/>
      <c r="J124" s="20" t="inlineStr"/>
    </row>
    <row r="125" ht="22" customHeight="1">
      <c r="A125" s="20" t="inlineStr"/>
      <c r="B125" s="20" t="inlineStr"/>
      <c r="C125" s="20" t="inlineStr"/>
      <c r="D125" s="20" t="inlineStr"/>
      <c r="E125" s="20" t="inlineStr"/>
      <c r="F125" s="24" t="inlineStr"/>
      <c r="G125" s="20" t="inlineStr"/>
      <c r="H125" s="20" t="inlineStr"/>
      <c r="I125" s="20" t="inlineStr"/>
      <c r="J125" s="20" t="inlineStr"/>
    </row>
    <row r="126" ht="22" customHeight="1">
      <c r="A126" s="20" t="inlineStr"/>
      <c r="B126" s="20" t="inlineStr"/>
      <c r="C126" s="20" t="inlineStr"/>
      <c r="D126" s="20" t="inlineStr"/>
      <c r="E126" s="20" t="inlineStr"/>
      <c r="F126" s="24" t="inlineStr"/>
      <c r="G126" s="20" t="inlineStr"/>
      <c r="H126" s="20" t="inlineStr"/>
      <c r="I126" s="20" t="inlineStr"/>
      <c r="J126" s="20" t="inlineStr"/>
    </row>
    <row r="127" ht="22" customHeight="1">
      <c r="A127" s="20" t="inlineStr"/>
      <c r="B127" s="20" t="inlineStr"/>
      <c r="C127" s="20" t="inlineStr"/>
      <c r="D127" s="20" t="inlineStr"/>
      <c r="E127" s="20" t="inlineStr"/>
      <c r="F127" s="24" t="inlineStr"/>
      <c r="G127" s="20" t="inlineStr"/>
      <c r="H127" s="20" t="inlineStr"/>
      <c r="I127" s="20" t="inlineStr"/>
      <c r="J127" s="20" t="inlineStr"/>
    </row>
    <row r="128" ht="22" customHeight="1">
      <c r="A128" s="20" t="inlineStr"/>
      <c r="B128" s="20" t="inlineStr"/>
      <c r="C128" s="20" t="inlineStr"/>
      <c r="D128" s="20" t="inlineStr"/>
      <c r="E128" s="20" t="inlineStr"/>
      <c r="F128" s="24" t="inlineStr"/>
      <c r="G128" s="20" t="inlineStr"/>
      <c r="H128" s="20" t="inlineStr"/>
      <c r="I128" s="20" t="inlineStr"/>
      <c r="J128" s="20" t="inlineStr"/>
    </row>
    <row r="129" ht="22" customHeight="1">
      <c r="A129" s="20" t="inlineStr"/>
      <c r="B129" s="20" t="inlineStr"/>
      <c r="C129" s="20" t="inlineStr"/>
      <c r="D129" s="20" t="inlineStr"/>
      <c r="E129" s="20" t="inlineStr"/>
      <c r="F129" s="24" t="inlineStr"/>
      <c r="G129" s="20" t="inlineStr"/>
      <c r="H129" s="20" t="inlineStr"/>
      <c r="I129" s="20" t="inlineStr"/>
      <c r="J129" s="20" t="inlineStr"/>
    </row>
    <row r="130" ht="22" customHeight="1">
      <c r="A130" s="20" t="inlineStr"/>
      <c r="B130" s="20" t="inlineStr"/>
      <c r="C130" s="20" t="inlineStr"/>
      <c r="D130" s="20" t="inlineStr"/>
      <c r="E130" s="20" t="inlineStr"/>
      <c r="F130" s="24" t="inlineStr"/>
      <c r="G130" s="20" t="inlineStr"/>
      <c r="H130" s="20" t="inlineStr"/>
      <c r="I130" s="20" t="inlineStr"/>
      <c r="J130" s="20" t="inlineStr"/>
    </row>
    <row r="131" ht="22" customHeight="1">
      <c r="A131" s="20" t="inlineStr"/>
      <c r="B131" s="20" t="inlineStr"/>
      <c r="C131" s="20" t="inlineStr"/>
      <c r="D131" s="20" t="inlineStr"/>
      <c r="E131" s="20" t="inlineStr"/>
      <c r="F131" s="24" t="inlineStr"/>
      <c r="G131" s="20" t="inlineStr"/>
      <c r="H131" s="20" t="inlineStr"/>
      <c r="I131" s="20" t="inlineStr"/>
      <c r="J131" s="20" t="inlineStr"/>
    </row>
    <row r="132" ht="22" customHeight="1">
      <c r="A132" s="20" t="inlineStr"/>
      <c r="B132" s="20" t="inlineStr"/>
      <c r="C132" s="20" t="inlineStr"/>
      <c r="D132" s="20" t="inlineStr"/>
      <c r="E132" s="20" t="inlineStr"/>
      <c r="F132" s="24" t="inlineStr"/>
      <c r="G132" s="20" t="inlineStr"/>
      <c r="H132" s="20" t="inlineStr"/>
      <c r="I132" s="20" t="inlineStr"/>
      <c r="J132" s="20" t="inlineStr"/>
    </row>
    <row r="133" ht="22" customHeight="1">
      <c r="A133" s="20" t="inlineStr"/>
      <c r="B133" s="20" t="inlineStr"/>
      <c r="C133" s="20" t="inlineStr"/>
      <c r="D133" s="20" t="inlineStr"/>
      <c r="E133" s="20" t="inlineStr"/>
      <c r="F133" s="24" t="inlineStr"/>
      <c r="G133" s="20" t="inlineStr"/>
      <c r="H133" s="20" t="inlineStr"/>
      <c r="I133" s="20" t="inlineStr"/>
      <c r="J133" s="20" t="inlineStr"/>
    </row>
    <row r="134" ht="22" customHeight="1">
      <c r="A134" s="20" t="inlineStr"/>
      <c r="B134" s="20" t="inlineStr"/>
      <c r="C134" s="20" t="inlineStr"/>
      <c r="D134" s="20" t="inlineStr"/>
      <c r="E134" s="20" t="inlineStr"/>
      <c r="F134" s="24" t="inlineStr"/>
      <c r="G134" s="20" t="inlineStr"/>
      <c r="H134" s="20" t="inlineStr"/>
      <c r="I134" s="20" t="inlineStr"/>
      <c r="J134" s="20" t="inlineStr"/>
    </row>
    <row r="135" ht="22" customHeight="1">
      <c r="A135" s="20" t="inlineStr"/>
      <c r="B135" s="20" t="inlineStr"/>
      <c r="C135" s="20" t="inlineStr"/>
      <c r="D135" s="20" t="inlineStr"/>
      <c r="E135" s="20" t="inlineStr"/>
      <c r="F135" s="24" t="inlineStr"/>
      <c r="G135" s="20" t="inlineStr"/>
      <c r="H135" s="20" t="inlineStr"/>
      <c r="I135" s="20" t="inlineStr"/>
      <c r="J135" s="20" t="inlineStr"/>
    </row>
    <row r="136" ht="22" customHeight="1">
      <c r="A136" s="20" t="inlineStr"/>
      <c r="B136" s="20" t="inlineStr"/>
      <c r="C136" s="20" t="inlineStr"/>
      <c r="D136" s="20" t="inlineStr"/>
      <c r="E136" s="20" t="inlineStr"/>
      <c r="F136" s="24" t="inlineStr"/>
      <c r="G136" s="20" t="inlineStr"/>
      <c r="H136" s="20" t="inlineStr"/>
      <c r="I136" s="20" t="inlineStr"/>
      <c r="J136" s="20" t="inlineStr"/>
    </row>
    <row r="137" ht="22" customHeight="1">
      <c r="A137" s="20" t="inlineStr"/>
      <c r="B137" s="20" t="inlineStr"/>
      <c r="C137" s="20" t="inlineStr"/>
      <c r="D137" s="20" t="inlineStr"/>
      <c r="E137" s="20" t="inlineStr"/>
      <c r="F137" s="24" t="inlineStr"/>
      <c r="G137" s="20" t="inlineStr"/>
      <c r="H137" s="20" t="inlineStr"/>
      <c r="I137" s="20" t="inlineStr"/>
      <c r="J137" s="20" t="inlineStr"/>
    </row>
    <row r="138" ht="22" customHeight="1">
      <c r="A138" s="20" t="inlineStr"/>
      <c r="B138" s="20" t="inlineStr"/>
      <c r="C138" s="20" t="inlineStr"/>
      <c r="D138" s="20" t="inlineStr"/>
      <c r="E138" s="20" t="inlineStr"/>
      <c r="F138" s="24" t="inlineStr"/>
      <c r="G138" s="20" t="inlineStr"/>
      <c r="H138" s="20" t="inlineStr"/>
      <c r="I138" s="20" t="inlineStr"/>
      <c r="J138" s="20" t="inlineStr"/>
    </row>
    <row r="139" ht="22" customHeight="1">
      <c r="A139" s="20" t="inlineStr"/>
      <c r="B139" s="20" t="inlineStr"/>
      <c r="C139" s="20" t="inlineStr"/>
      <c r="D139" s="20" t="inlineStr"/>
      <c r="E139" s="20" t="inlineStr"/>
      <c r="F139" s="24" t="inlineStr"/>
      <c r="G139" s="20" t="inlineStr"/>
      <c r="H139" s="20" t="inlineStr"/>
      <c r="I139" s="20" t="inlineStr"/>
      <c r="J139" s="20" t="inlineStr"/>
    </row>
    <row r="140" ht="22" customHeight="1">
      <c r="A140" s="20" t="inlineStr"/>
      <c r="B140" s="20" t="inlineStr"/>
      <c r="C140" s="20" t="inlineStr"/>
      <c r="D140" s="20" t="inlineStr"/>
      <c r="E140" s="20" t="inlineStr"/>
      <c r="F140" s="24" t="inlineStr"/>
      <c r="G140" s="20" t="inlineStr"/>
      <c r="H140" s="20" t="inlineStr"/>
      <c r="I140" s="20" t="inlineStr"/>
      <c r="J140" s="20" t="inlineStr"/>
    </row>
    <row r="141" ht="22" customHeight="1">
      <c r="A141" s="20" t="inlineStr"/>
      <c r="B141" s="20" t="inlineStr"/>
      <c r="C141" s="20" t="inlineStr"/>
      <c r="D141" s="20" t="inlineStr"/>
      <c r="E141" s="20" t="inlineStr"/>
      <c r="F141" s="24" t="inlineStr"/>
      <c r="G141" s="20" t="inlineStr"/>
      <c r="H141" s="20" t="inlineStr"/>
      <c r="I141" s="20" t="inlineStr"/>
      <c r="J141" s="20" t="inlineStr"/>
    </row>
    <row r="142" ht="22" customHeight="1">
      <c r="A142" s="20" t="inlineStr"/>
      <c r="B142" s="20" t="inlineStr"/>
      <c r="C142" s="20" t="inlineStr"/>
      <c r="D142" s="20" t="inlineStr"/>
      <c r="E142" s="20" t="inlineStr"/>
      <c r="F142" s="24" t="inlineStr"/>
      <c r="G142" s="20" t="inlineStr"/>
      <c r="H142" s="20" t="inlineStr"/>
      <c r="I142" s="20" t="inlineStr"/>
      <c r="J142" s="20" t="inlineStr"/>
    </row>
    <row r="143" ht="22" customHeight="1">
      <c r="A143" s="20" t="inlineStr"/>
      <c r="B143" s="20" t="inlineStr"/>
      <c r="C143" s="20" t="inlineStr"/>
      <c r="D143" s="20" t="inlineStr"/>
      <c r="E143" s="20" t="inlineStr"/>
      <c r="F143" s="24" t="inlineStr"/>
      <c r="G143" s="20" t="inlineStr"/>
      <c r="H143" s="20" t="inlineStr"/>
      <c r="I143" s="20" t="inlineStr"/>
      <c r="J143" s="20" t="inlineStr"/>
    </row>
    <row r="144" ht="22" customHeight="1">
      <c r="A144" s="20" t="inlineStr"/>
      <c r="B144" s="20" t="inlineStr"/>
      <c r="C144" s="20" t="inlineStr"/>
      <c r="D144" s="20" t="inlineStr"/>
      <c r="E144" s="20" t="inlineStr"/>
      <c r="F144" s="24" t="inlineStr"/>
      <c r="G144" s="20" t="inlineStr"/>
      <c r="H144" s="20" t="inlineStr"/>
      <c r="I144" s="20" t="inlineStr"/>
      <c r="J144" s="20" t="inlineStr"/>
    </row>
    <row r="145" ht="22" customHeight="1">
      <c r="A145" s="20" t="inlineStr"/>
      <c r="B145" s="20" t="inlineStr"/>
      <c r="C145" s="20" t="inlineStr"/>
      <c r="D145" s="20" t="inlineStr"/>
      <c r="E145" s="20" t="inlineStr"/>
      <c r="F145" s="24" t="inlineStr"/>
      <c r="G145" s="20" t="inlineStr"/>
      <c r="H145" s="20" t="inlineStr"/>
      <c r="I145" s="20" t="inlineStr"/>
      <c r="J145" s="20" t="inlineStr"/>
    </row>
    <row r="146" ht="22" customHeight="1">
      <c r="A146" s="20" t="inlineStr"/>
      <c r="B146" s="20" t="inlineStr"/>
      <c r="C146" s="20" t="inlineStr"/>
      <c r="D146" s="20" t="inlineStr"/>
      <c r="E146" s="20" t="inlineStr"/>
      <c r="F146" s="24" t="inlineStr"/>
      <c r="G146" s="20" t="inlineStr"/>
      <c r="H146" s="20" t="inlineStr"/>
      <c r="I146" s="20" t="inlineStr"/>
      <c r="J146" s="20" t="inlineStr"/>
    </row>
    <row r="147" ht="22" customHeight="1">
      <c r="A147" s="20" t="inlineStr"/>
      <c r="B147" s="20" t="inlineStr"/>
      <c r="C147" s="20" t="inlineStr"/>
      <c r="D147" s="20" t="inlineStr"/>
      <c r="E147" s="20" t="inlineStr"/>
      <c r="F147" s="24" t="inlineStr"/>
      <c r="G147" s="20" t="inlineStr"/>
      <c r="H147" s="20" t="inlineStr"/>
      <c r="I147" s="20" t="inlineStr"/>
      <c r="J147" s="20" t="inlineStr"/>
    </row>
    <row r="148" ht="22" customHeight="1">
      <c r="A148" s="20" t="inlineStr"/>
      <c r="B148" s="20" t="inlineStr"/>
      <c r="C148" s="20" t="inlineStr"/>
      <c r="D148" s="20" t="inlineStr"/>
      <c r="E148" s="20" t="inlineStr"/>
      <c r="F148" s="24" t="inlineStr"/>
      <c r="G148" s="20" t="inlineStr"/>
      <c r="H148" s="20" t="inlineStr"/>
      <c r="I148" s="20" t="inlineStr"/>
      <c r="J148" s="20" t="inlineStr"/>
    </row>
    <row r="149" ht="22" customHeight="1">
      <c r="A149" s="20" t="inlineStr"/>
      <c r="B149" s="20" t="inlineStr"/>
      <c r="C149" s="20" t="inlineStr"/>
      <c r="D149" s="20" t="inlineStr"/>
      <c r="E149" s="20" t="inlineStr"/>
      <c r="F149" s="24" t="inlineStr"/>
      <c r="G149" s="20" t="inlineStr"/>
      <c r="H149" s="20" t="inlineStr"/>
      <c r="I149" s="20" t="inlineStr"/>
      <c r="J149" s="20" t="inlineStr"/>
    </row>
    <row r="150" ht="22" customHeight="1">
      <c r="A150" s="20" t="inlineStr"/>
      <c r="B150" s="20" t="inlineStr"/>
      <c r="C150" s="20" t="inlineStr"/>
      <c r="D150" s="20" t="inlineStr"/>
      <c r="E150" s="20" t="inlineStr"/>
      <c r="F150" s="24" t="inlineStr"/>
      <c r="G150" s="20" t="inlineStr"/>
      <c r="H150" s="20" t="inlineStr"/>
      <c r="I150" s="20" t="inlineStr"/>
      <c r="J150" s="20" t="inlineStr"/>
    </row>
    <row r="151" ht="22" customHeight="1">
      <c r="A151" s="20" t="inlineStr"/>
      <c r="B151" s="20" t="inlineStr"/>
      <c r="C151" s="20" t="inlineStr"/>
      <c r="D151" s="20" t="inlineStr"/>
      <c r="E151" s="20" t="inlineStr"/>
      <c r="F151" s="24" t="inlineStr"/>
      <c r="G151" s="20" t="inlineStr"/>
      <c r="H151" s="20" t="inlineStr"/>
      <c r="I151" s="20" t="inlineStr"/>
      <c r="J151" s="20" t="inlineStr"/>
    </row>
    <row r="152" ht="22" customHeight="1">
      <c r="A152" s="20" t="inlineStr"/>
      <c r="B152" s="20" t="inlineStr"/>
      <c r="C152" s="20" t="inlineStr"/>
      <c r="D152" s="20" t="inlineStr"/>
      <c r="E152" s="20" t="inlineStr"/>
      <c r="F152" s="24" t="inlineStr"/>
      <c r="G152" s="20" t="inlineStr"/>
      <c r="H152" s="20" t="inlineStr"/>
      <c r="I152" s="20" t="inlineStr"/>
      <c r="J152" s="20" t="inlineStr"/>
    </row>
    <row r="153" ht="22" customHeight="1">
      <c r="A153" s="20" t="inlineStr"/>
      <c r="B153" s="20" t="inlineStr"/>
      <c r="C153" s="20" t="inlineStr"/>
      <c r="D153" s="20" t="inlineStr"/>
      <c r="E153" s="20" t="inlineStr"/>
      <c r="F153" s="24" t="inlineStr"/>
      <c r="G153" s="20" t="inlineStr"/>
      <c r="H153" s="20" t="inlineStr"/>
      <c r="I153" s="20" t="inlineStr"/>
      <c r="J153" s="20" t="inlineStr"/>
    </row>
    <row r="154" ht="22" customHeight="1">
      <c r="A154" s="20" t="inlineStr"/>
      <c r="B154" s="20" t="inlineStr"/>
      <c r="C154" s="20" t="inlineStr"/>
      <c r="D154" s="20" t="inlineStr"/>
      <c r="E154" s="20" t="inlineStr"/>
      <c r="F154" s="24" t="inlineStr"/>
      <c r="G154" s="20" t="inlineStr"/>
      <c r="H154" s="20" t="inlineStr"/>
      <c r="I154" s="20" t="inlineStr"/>
      <c r="J154" s="20" t="inlineStr"/>
    </row>
    <row r="155" ht="22" customHeight="1">
      <c r="A155" s="20" t="inlineStr"/>
      <c r="B155" s="20" t="inlineStr"/>
      <c r="C155" s="20" t="inlineStr"/>
      <c r="D155" s="20" t="inlineStr"/>
      <c r="E155" s="20" t="inlineStr"/>
      <c r="F155" s="24" t="inlineStr"/>
      <c r="G155" s="20" t="inlineStr"/>
      <c r="H155" s="20" t="inlineStr"/>
      <c r="I155" s="20" t="inlineStr"/>
      <c r="J155" s="20" t="inlineStr"/>
    </row>
    <row r="156" ht="22" customHeight="1">
      <c r="A156" s="20" t="inlineStr"/>
      <c r="B156" s="20" t="inlineStr"/>
      <c r="C156" s="20" t="inlineStr"/>
      <c r="D156" s="20" t="inlineStr"/>
      <c r="E156" s="20" t="inlineStr"/>
      <c r="F156" s="24" t="inlineStr"/>
      <c r="G156" s="20" t="inlineStr"/>
      <c r="H156" s="20" t="inlineStr"/>
      <c r="I156" s="20" t="inlineStr"/>
      <c r="J156" s="20" t="inlineStr"/>
    </row>
    <row r="157" ht="22" customHeight="1">
      <c r="A157" s="20" t="inlineStr"/>
      <c r="B157" s="20" t="inlineStr"/>
      <c r="C157" s="20" t="inlineStr"/>
      <c r="D157" s="20" t="inlineStr"/>
      <c r="E157" s="20" t="inlineStr"/>
      <c r="F157" s="24" t="inlineStr"/>
      <c r="G157" s="20" t="inlineStr"/>
      <c r="H157" s="20" t="inlineStr"/>
      <c r="I157" s="20" t="inlineStr"/>
      <c r="J157" s="20" t="inlineStr"/>
    </row>
    <row r="158" ht="22" customHeight="1">
      <c r="A158" s="20" t="inlineStr"/>
      <c r="B158" s="20" t="inlineStr"/>
      <c r="C158" s="20" t="inlineStr"/>
      <c r="D158" s="20" t="inlineStr"/>
      <c r="E158" s="20" t="inlineStr"/>
      <c r="F158" s="24" t="inlineStr"/>
      <c r="G158" s="20" t="inlineStr"/>
      <c r="H158" s="20" t="inlineStr"/>
      <c r="I158" s="20" t="inlineStr"/>
      <c r="J158" s="20" t="inlineStr"/>
    </row>
    <row r="159" ht="22" customHeight="1">
      <c r="A159" s="20" t="inlineStr"/>
      <c r="B159" s="20" t="inlineStr"/>
      <c r="C159" s="20" t="inlineStr"/>
      <c r="D159" s="20" t="inlineStr"/>
      <c r="E159" s="20" t="inlineStr"/>
      <c r="F159" s="24" t="inlineStr"/>
      <c r="G159" s="20" t="inlineStr"/>
      <c r="H159" s="20" t="inlineStr"/>
      <c r="I159" s="20" t="inlineStr"/>
      <c r="J159" s="20" t="inlineStr"/>
    </row>
    <row r="160" ht="22" customHeight="1">
      <c r="A160" s="20" t="inlineStr"/>
      <c r="B160" s="20" t="inlineStr"/>
      <c r="C160" s="20" t="inlineStr"/>
      <c r="D160" s="20" t="inlineStr"/>
      <c r="E160" s="20" t="inlineStr"/>
      <c r="F160" s="24" t="inlineStr"/>
      <c r="G160" s="20" t="inlineStr"/>
      <c r="H160" s="20" t="inlineStr"/>
      <c r="I160" s="20" t="inlineStr"/>
      <c r="J160" s="20" t="inlineStr"/>
    </row>
    <row r="161" ht="22" customHeight="1">
      <c r="A161" s="20" t="inlineStr"/>
      <c r="B161" s="20" t="inlineStr"/>
      <c r="C161" s="20" t="inlineStr"/>
      <c r="D161" s="20" t="inlineStr"/>
      <c r="E161" s="20" t="inlineStr"/>
      <c r="F161" s="24" t="inlineStr"/>
      <c r="G161" s="20" t="inlineStr"/>
      <c r="H161" s="20" t="inlineStr"/>
      <c r="I161" s="20" t="inlineStr"/>
      <c r="J161" s="20" t="inlineStr"/>
    </row>
    <row r="162" ht="22" customHeight="1">
      <c r="A162" s="20" t="inlineStr"/>
      <c r="B162" s="20" t="inlineStr"/>
      <c r="C162" s="20" t="inlineStr"/>
      <c r="D162" s="20" t="inlineStr"/>
      <c r="E162" s="20" t="inlineStr"/>
      <c r="F162" s="24" t="inlineStr"/>
      <c r="G162" s="20" t="inlineStr"/>
      <c r="H162" s="20" t="inlineStr"/>
      <c r="I162" s="20" t="inlineStr"/>
      <c r="J162" s="20" t="inlineStr"/>
    </row>
    <row r="163" ht="22" customHeight="1">
      <c r="A163" s="20" t="inlineStr"/>
      <c r="B163" s="20" t="inlineStr"/>
      <c r="C163" s="20" t="inlineStr"/>
      <c r="D163" s="20" t="inlineStr"/>
      <c r="E163" s="20" t="inlineStr"/>
      <c r="F163" s="24" t="inlineStr"/>
      <c r="G163" s="20" t="inlineStr"/>
      <c r="H163" s="20" t="inlineStr"/>
      <c r="I163" s="20" t="inlineStr"/>
      <c r="J163" s="20" t="inlineStr"/>
    </row>
    <row r="164" ht="22" customHeight="1">
      <c r="A164" s="20" t="inlineStr"/>
      <c r="B164" s="20" t="inlineStr"/>
      <c r="C164" s="20" t="inlineStr"/>
      <c r="D164" s="20" t="inlineStr"/>
      <c r="E164" s="20" t="inlineStr"/>
      <c r="F164" s="24" t="inlineStr"/>
      <c r="G164" s="20" t="inlineStr"/>
      <c r="H164" s="20" t="inlineStr"/>
      <c r="I164" s="20" t="inlineStr"/>
      <c r="J164" s="20" t="inlineStr"/>
    </row>
    <row r="165" ht="22" customHeight="1">
      <c r="A165" s="20" t="inlineStr"/>
      <c r="B165" s="20" t="inlineStr"/>
      <c r="C165" s="20" t="inlineStr"/>
      <c r="D165" s="20" t="inlineStr"/>
      <c r="E165" s="20" t="inlineStr"/>
      <c r="F165" s="24" t="inlineStr"/>
      <c r="G165" s="20" t="inlineStr"/>
      <c r="H165" s="20" t="inlineStr"/>
      <c r="I165" s="20" t="inlineStr"/>
      <c r="J165" s="20" t="inlineStr"/>
    </row>
    <row r="166" ht="22" customHeight="1">
      <c r="A166" s="20" t="inlineStr"/>
      <c r="B166" s="20" t="inlineStr"/>
      <c r="C166" s="20" t="inlineStr"/>
      <c r="D166" s="20" t="inlineStr"/>
      <c r="E166" s="20" t="inlineStr"/>
      <c r="F166" s="24" t="inlineStr"/>
      <c r="G166" s="20" t="inlineStr"/>
      <c r="H166" s="20" t="inlineStr"/>
      <c r="I166" s="20" t="inlineStr"/>
      <c r="J166" s="20" t="inlineStr"/>
    </row>
    <row r="167" ht="22" customHeight="1">
      <c r="A167" s="20" t="inlineStr"/>
      <c r="B167" s="20" t="inlineStr"/>
      <c r="C167" s="20" t="inlineStr"/>
      <c r="D167" s="20" t="inlineStr"/>
      <c r="E167" s="20" t="inlineStr"/>
      <c r="F167" s="24" t="inlineStr"/>
      <c r="G167" s="20" t="inlineStr"/>
      <c r="H167" s="20" t="inlineStr"/>
      <c r="I167" s="20" t="inlineStr"/>
      <c r="J167" s="20" t="inlineStr"/>
    </row>
    <row r="168" ht="22" customHeight="1">
      <c r="A168" s="20" t="inlineStr"/>
      <c r="B168" s="20" t="inlineStr"/>
      <c r="C168" s="20" t="inlineStr"/>
      <c r="D168" s="20" t="inlineStr"/>
      <c r="E168" s="20" t="inlineStr"/>
      <c r="F168" s="24" t="inlineStr"/>
      <c r="G168" s="20" t="inlineStr"/>
      <c r="H168" s="20" t="inlineStr"/>
      <c r="I168" s="20" t="inlineStr"/>
      <c r="J168" s="20" t="inlineStr"/>
    </row>
    <row r="169" ht="22" customHeight="1">
      <c r="A169" s="20" t="inlineStr"/>
      <c r="B169" s="20" t="inlineStr"/>
      <c r="C169" s="20" t="inlineStr"/>
      <c r="D169" s="20" t="inlineStr"/>
      <c r="E169" s="20" t="inlineStr"/>
      <c r="F169" s="24" t="inlineStr"/>
      <c r="G169" s="20" t="inlineStr"/>
      <c r="H169" s="20" t="inlineStr"/>
      <c r="I169" s="20" t="inlineStr"/>
      <c r="J169" s="20" t="inlineStr"/>
    </row>
    <row r="170" ht="22" customHeight="1">
      <c r="A170" s="20" t="inlineStr"/>
      <c r="B170" s="20" t="inlineStr"/>
      <c r="C170" s="20" t="inlineStr"/>
      <c r="D170" s="20" t="inlineStr"/>
      <c r="E170" s="20" t="inlineStr"/>
      <c r="F170" s="24" t="inlineStr"/>
      <c r="G170" s="20" t="inlineStr"/>
      <c r="H170" s="20" t="inlineStr"/>
      <c r="I170" s="20" t="inlineStr"/>
      <c r="J170" s="20" t="inlineStr"/>
    </row>
    <row r="171" ht="22" customHeight="1">
      <c r="A171" s="20" t="inlineStr"/>
      <c r="B171" s="20" t="inlineStr"/>
      <c r="C171" s="20" t="inlineStr"/>
      <c r="D171" s="20" t="inlineStr"/>
      <c r="E171" s="20" t="inlineStr"/>
      <c r="F171" s="24" t="inlineStr"/>
      <c r="G171" s="20" t="inlineStr"/>
      <c r="H171" s="20" t="inlineStr"/>
      <c r="I171" s="20" t="inlineStr"/>
      <c r="J171" s="20" t="inlineStr"/>
    </row>
    <row r="172" ht="22" customHeight="1">
      <c r="A172" s="20" t="inlineStr"/>
      <c r="B172" s="20" t="inlineStr"/>
      <c r="C172" s="20" t="inlineStr"/>
      <c r="D172" s="20" t="inlineStr"/>
      <c r="E172" s="20" t="inlineStr"/>
      <c r="F172" s="24" t="inlineStr"/>
      <c r="G172" s="20" t="inlineStr"/>
      <c r="H172" s="20" t="inlineStr"/>
      <c r="I172" s="20" t="inlineStr"/>
      <c r="J172" s="20" t="inlineStr"/>
    </row>
    <row r="173" ht="22" customHeight="1">
      <c r="A173" s="20" t="inlineStr"/>
      <c r="B173" s="20" t="inlineStr"/>
      <c r="C173" s="20" t="inlineStr"/>
      <c r="D173" s="20" t="inlineStr"/>
      <c r="E173" s="20" t="inlineStr"/>
      <c r="F173" s="24" t="inlineStr"/>
      <c r="G173" s="20" t="inlineStr"/>
      <c r="H173" s="20" t="inlineStr"/>
      <c r="I173" s="20" t="inlineStr"/>
      <c r="J173" s="20" t="inlineStr"/>
    </row>
    <row r="174" ht="22" customHeight="1">
      <c r="A174" s="20" t="inlineStr"/>
      <c r="B174" s="20" t="inlineStr"/>
      <c r="C174" s="20" t="inlineStr"/>
      <c r="D174" s="20" t="inlineStr"/>
      <c r="E174" s="20" t="inlineStr"/>
      <c r="F174" s="24" t="inlineStr"/>
      <c r="G174" s="20" t="inlineStr"/>
      <c r="H174" s="20" t="inlineStr"/>
      <c r="I174" s="20" t="inlineStr"/>
      <c r="J174" s="20" t="inlineStr"/>
    </row>
    <row r="175" ht="22" customHeight="1">
      <c r="A175" s="20" t="inlineStr"/>
      <c r="B175" s="20" t="inlineStr"/>
      <c r="C175" s="20" t="inlineStr"/>
      <c r="D175" s="20" t="inlineStr"/>
      <c r="E175" s="20" t="inlineStr"/>
      <c r="F175" s="24" t="inlineStr"/>
      <c r="G175" s="20" t="inlineStr"/>
      <c r="H175" s="20" t="inlineStr"/>
      <c r="I175" s="20" t="inlineStr"/>
      <c r="J175" s="20" t="inlineStr"/>
    </row>
    <row r="176" ht="22" customHeight="1">
      <c r="A176" s="20" t="inlineStr"/>
      <c r="B176" s="20" t="inlineStr"/>
      <c r="C176" s="20" t="inlineStr"/>
      <c r="D176" s="20" t="inlineStr"/>
      <c r="E176" s="20" t="inlineStr"/>
      <c r="F176" s="24" t="inlineStr"/>
      <c r="G176" s="20" t="inlineStr"/>
      <c r="H176" s="20" t="inlineStr"/>
      <c r="I176" s="20" t="inlineStr"/>
      <c r="J176" s="20" t="inlineStr"/>
    </row>
    <row r="177" ht="22" customHeight="1">
      <c r="A177" s="20" t="inlineStr"/>
      <c r="B177" s="20" t="inlineStr"/>
      <c r="C177" s="20" t="inlineStr"/>
      <c r="D177" s="20" t="inlineStr"/>
      <c r="E177" s="20" t="inlineStr"/>
      <c r="F177" s="24" t="inlineStr"/>
      <c r="G177" s="20" t="inlineStr"/>
      <c r="H177" s="20" t="inlineStr"/>
      <c r="I177" s="20" t="inlineStr"/>
      <c r="J177" s="20" t="inlineStr"/>
    </row>
    <row r="178" ht="22" customHeight="1">
      <c r="A178" s="20" t="inlineStr"/>
      <c r="B178" s="20" t="inlineStr"/>
      <c r="C178" s="20" t="inlineStr"/>
      <c r="D178" s="20" t="inlineStr"/>
      <c r="E178" s="20" t="inlineStr"/>
      <c r="F178" s="24" t="inlineStr"/>
      <c r="G178" s="20" t="inlineStr"/>
      <c r="H178" s="20" t="inlineStr"/>
      <c r="I178" s="20" t="inlineStr"/>
      <c r="J178" s="20" t="inlineStr"/>
    </row>
    <row r="179" ht="22" customHeight="1">
      <c r="A179" s="20" t="inlineStr"/>
      <c r="B179" s="20" t="inlineStr"/>
      <c r="C179" s="20" t="inlineStr"/>
      <c r="D179" s="20" t="inlineStr"/>
      <c r="E179" s="20" t="inlineStr"/>
      <c r="F179" s="24" t="inlineStr"/>
      <c r="G179" s="20" t="inlineStr"/>
      <c r="H179" s="20" t="inlineStr"/>
      <c r="I179" s="20" t="inlineStr"/>
      <c r="J179" s="20" t="inlineStr"/>
    </row>
    <row r="180" ht="22" customHeight="1">
      <c r="A180" s="20" t="inlineStr"/>
      <c r="B180" s="20" t="inlineStr"/>
      <c r="C180" s="20" t="inlineStr"/>
      <c r="D180" s="20" t="inlineStr"/>
      <c r="E180" s="20" t="inlineStr"/>
      <c r="F180" s="24" t="inlineStr"/>
      <c r="G180" s="20" t="inlineStr"/>
      <c r="H180" s="20" t="inlineStr"/>
      <c r="I180" s="20" t="inlineStr"/>
      <c r="J180" s="20" t="inlineStr"/>
    </row>
    <row r="181" ht="22" customHeight="1">
      <c r="A181" s="20" t="inlineStr"/>
      <c r="B181" s="20" t="inlineStr"/>
      <c r="C181" s="20" t="inlineStr"/>
      <c r="D181" s="20" t="inlineStr"/>
      <c r="E181" s="20" t="inlineStr"/>
      <c r="F181" s="24" t="inlineStr"/>
      <c r="G181" s="20" t="inlineStr"/>
      <c r="H181" s="20" t="inlineStr"/>
      <c r="I181" s="20" t="inlineStr"/>
      <c r="J181" s="20" t="inlineStr"/>
    </row>
    <row r="182" ht="22" customHeight="1">
      <c r="A182" s="20" t="inlineStr"/>
      <c r="B182" s="20" t="inlineStr"/>
      <c r="C182" s="20" t="inlineStr"/>
      <c r="D182" s="20" t="inlineStr"/>
      <c r="E182" s="20" t="inlineStr"/>
      <c r="F182" s="24" t="inlineStr"/>
      <c r="G182" s="20" t="inlineStr"/>
      <c r="H182" s="20" t="inlineStr"/>
      <c r="I182" s="20" t="inlineStr"/>
      <c r="J182" s="20" t="inlineStr"/>
    </row>
    <row r="183" ht="22" customHeight="1">
      <c r="A183" s="20" t="inlineStr"/>
      <c r="B183" s="20" t="inlineStr"/>
      <c r="C183" s="20" t="inlineStr"/>
      <c r="D183" s="20" t="inlineStr"/>
      <c r="E183" s="20" t="inlineStr"/>
      <c r="F183" s="24" t="inlineStr"/>
      <c r="G183" s="20" t="inlineStr"/>
      <c r="H183" s="20" t="inlineStr"/>
      <c r="I183" s="20" t="inlineStr"/>
      <c r="J183" s="20" t="inlineStr"/>
    </row>
    <row r="184" ht="22" customHeight="1">
      <c r="A184" s="20" t="inlineStr"/>
      <c r="B184" s="20" t="inlineStr"/>
      <c r="C184" s="20" t="inlineStr"/>
      <c r="D184" s="20" t="inlineStr"/>
      <c r="E184" s="20" t="inlineStr"/>
      <c r="F184" s="24" t="inlineStr"/>
      <c r="G184" s="20" t="inlineStr"/>
      <c r="H184" s="20" t="inlineStr"/>
      <c r="I184" s="20" t="inlineStr"/>
      <c r="J184" s="20" t="inlineStr"/>
    </row>
    <row r="185" ht="22" customHeight="1">
      <c r="A185" s="20" t="inlineStr"/>
      <c r="B185" s="20" t="inlineStr"/>
      <c r="C185" s="20" t="inlineStr"/>
      <c r="D185" s="20" t="inlineStr"/>
      <c r="E185" s="20" t="inlineStr"/>
      <c r="F185" s="24" t="inlineStr"/>
      <c r="G185" s="20" t="inlineStr"/>
      <c r="H185" s="20" t="inlineStr"/>
      <c r="I185" s="20" t="inlineStr"/>
      <c r="J185" s="20" t="inlineStr"/>
    </row>
    <row r="186" ht="22" customHeight="1">
      <c r="A186" s="20" t="inlineStr"/>
      <c r="B186" s="20" t="inlineStr"/>
      <c r="C186" s="20" t="inlineStr"/>
      <c r="D186" s="20" t="inlineStr"/>
      <c r="E186" s="20" t="inlineStr"/>
      <c r="F186" s="24" t="inlineStr"/>
      <c r="G186" s="20" t="inlineStr"/>
      <c r="H186" s="20" t="inlineStr"/>
      <c r="I186" s="20" t="inlineStr"/>
      <c r="J186" s="20" t="inlineStr"/>
    </row>
    <row r="187" ht="22" customHeight="1">
      <c r="A187" s="20" t="inlineStr"/>
      <c r="B187" s="20" t="inlineStr"/>
      <c r="C187" s="20" t="inlineStr"/>
      <c r="D187" s="20" t="inlineStr"/>
      <c r="E187" s="20" t="inlineStr"/>
      <c r="F187" s="24" t="inlineStr"/>
      <c r="G187" s="20" t="inlineStr"/>
      <c r="H187" s="20" t="inlineStr"/>
      <c r="I187" s="20" t="inlineStr"/>
      <c r="J187" s="20" t="inlineStr"/>
    </row>
    <row r="188" ht="22" customHeight="1">
      <c r="A188" s="20" t="inlineStr"/>
      <c r="B188" s="20" t="inlineStr"/>
      <c r="C188" s="20" t="inlineStr"/>
      <c r="D188" s="20" t="inlineStr"/>
      <c r="E188" s="20" t="inlineStr"/>
      <c r="F188" s="24" t="inlineStr"/>
      <c r="G188" s="20" t="inlineStr"/>
      <c r="H188" s="20" t="inlineStr"/>
      <c r="I188" s="20" t="inlineStr"/>
      <c r="J188" s="20" t="inlineStr"/>
    </row>
    <row r="189" ht="22" customHeight="1">
      <c r="A189" s="20" t="inlineStr"/>
      <c r="B189" s="20" t="inlineStr"/>
      <c r="C189" s="20" t="inlineStr"/>
      <c r="D189" s="20" t="inlineStr"/>
      <c r="E189" s="20" t="inlineStr"/>
      <c r="F189" s="24" t="inlineStr"/>
      <c r="G189" s="20" t="inlineStr"/>
      <c r="H189" s="20" t="inlineStr"/>
      <c r="I189" s="20" t="inlineStr"/>
      <c r="J189" s="20" t="inlineStr"/>
    </row>
    <row r="190" ht="22" customHeight="1">
      <c r="A190" s="20" t="inlineStr"/>
      <c r="B190" s="20" t="inlineStr"/>
      <c r="C190" s="20" t="inlineStr"/>
      <c r="D190" s="20" t="inlineStr"/>
      <c r="E190" s="20" t="inlineStr"/>
      <c r="F190" s="24" t="inlineStr"/>
      <c r="G190" s="20" t="inlineStr"/>
      <c r="H190" s="20" t="inlineStr"/>
      <c r="I190" s="20" t="inlineStr"/>
      <c r="J190" s="20" t="inlineStr"/>
    </row>
    <row r="191" ht="22" customHeight="1">
      <c r="A191" s="20" t="inlineStr"/>
      <c r="B191" s="20" t="inlineStr"/>
      <c r="C191" s="20" t="inlineStr"/>
      <c r="D191" s="20" t="inlineStr"/>
      <c r="E191" s="20" t="inlineStr"/>
      <c r="F191" s="24" t="inlineStr"/>
      <c r="G191" s="20" t="inlineStr"/>
      <c r="H191" s="20" t="inlineStr"/>
      <c r="I191" s="20" t="inlineStr"/>
      <c r="J191" s="20" t="inlineStr"/>
    </row>
    <row r="192" ht="22" customHeight="1">
      <c r="A192" s="20" t="inlineStr"/>
      <c r="B192" s="20" t="inlineStr"/>
      <c r="C192" s="20" t="inlineStr"/>
      <c r="D192" s="20" t="inlineStr"/>
      <c r="E192" s="20" t="inlineStr"/>
      <c r="F192" s="24" t="inlineStr"/>
      <c r="G192" s="20" t="inlineStr"/>
      <c r="H192" s="20" t="inlineStr"/>
      <c r="I192" s="20" t="inlineStr"/>
      <c r="J192" s="20" t="inlineStr"/>
    </row>
    <row r="193" ht="22" customHeight="1">
      <c r="A193" s="20" t="inlineStr"/>
      <c r="B193" s="20" t="inlineStr"/>
      <c r="C193" s="20" t="inlineStr"/>
      <c r="D193" s="20" t="inlineStr"/>
      <c r="E193" s="20" t="inlineStr"/>
      <c r="F193" s="24" t="inlineStr"/>
      <c r="G193" s="20" t="inlineStr"/>
      <c r="H193" s="20" t="inlineStr"/>
      <c r="I193" s="20" t="inlineStr"/>
      <c r="J193" s="20" t="inlineStr"/>
    </row>
    <row r="194" ht="22" customHeight="1">
      <c r="A194" s="20" t="inlineStr"/>
      <c r="B194" s="20" t="inlineStr"/>
      <c r="C194" s="20" t="inlineStr"/>
      <c r="D194" s="20" t="inlineStr"/>
      <c r="E194" s="20" t="inlineStr"/>
      <c r="F194" s="24" t="inlineStr"/>
      <c r="G194" s="20" t="inlineStr"/>
      <c r="H194" s="20" t="inlineStr"/>
      <c r="I194" s="20" t="inlineStr"/>
      <c r="J194" s="20" t="inlineStr"/>
    </row>
    <row r="195" ht="22" customHeight="1">
      <c r="A195" s="20" t="inlineStr"/>
      <c r="B195" s="20" t="inlineStr"/>
      <c r="C195" s="20" t="inlineStr"/>
      <c r="D195" s="20" t="inlineStr"/>
      <c r="E195" s="20" t="inlineStr"/>
      <c r="F195" s="24" t="inlineStr"/>
      <c r="G195" s="20" t="inlineStr"/>
      <c r="H195" s="20" t="inlineStr"/>
      <c r="I195" s="20" t="inlineStr"/>
      <c r="J195" s="20" t="inlineStr"/>
    </row>
    <row r="196" ht="22" customHeight="1">
      <c r="A196" s="20" t="inlineStr"/>
      <c r="B196" s="20" t="inlineStr"/>
      <c r="C196" s="20" t="inlineStr"/>
      <c r="D196" s="20" t="inlineStr"/>
      <c r="E196" s="20" t="inlineStr"/>
      <c r="F196" s="24" t="inlineStr"/>
      <c r="G196" s="20" t="inlineStr"/>
      <c r="H196" s="20" t="inlineStr"/>
      <c r="I196" s="20" t="inlineStr"/>
      <c r="J196" s="20" t="inlineStr"/>
    </row>
    <row r="197" ht="22" customHeight="1">
      <c r="A197" s="20" t="inlineStr"/>
      <c r="B197" s="20" t="inlineStr"/>
      <c r="C197" s="20" t="inlineStr"/>
      <c r="D197" s="20" t="inlineStr"/>
      <c r="E197" s="20" t="inlineStr"/>
      <c r="F197" s="24" t="inlineStr"/>
      <c r="G197" s="20" t="inlineStr"/>
      <c r="H197" s="20" t="inlineStr"/>
      <c r="I197" s="20" t="inlineStr"/>
      <c r="J197" s="20" t="inlineStr"/>
    </row>
    <row r="198" ht="22" customHeight="1">
      <c r="A198" s="20" t="inlineStr"/>
      <c r="B198" s="20" t="inlineStr"/>
      <c r="C198" s="20" t="inlineStr"/>
      <c r="D198" s="20" t="inlineStr"/>
      <c r="E198" s="20" t="inlineStr"/>
      <c r="F198" s="24" t="inlineStr"/>
      <c r="G198" s="20" t="inlineStr"/>
      <c r="H198" s="20" t="inlineStr"/>
      <c r="I198" s="20" t="inlineStr"/>
      <c r="J198" s="20" t="inlineStr"/>
    </row>
    <row r="199" ht="22" customHeight="1">
      <c r="A199" s="20" t="inlineStr"/>
      <c r="B199" s="20" t="inlineStr"/>
      <c r="C199" s="20" t="inlineStr"/>
      <c r="D199" s="20" t="inlineStr"/>
      <c r="E199" s="20" t="inlineStr"/>
      <c r="F199" s="24" t="inlineStr"/>
      <c r="G199" s="20" t="inlineStr"/>
      <c r="H199" s="20" t="inlineStr"/>
      <c r="I199" s="20" t="inlineStr"/>
      <c r="J199" s="20" t="inlineStr"/>
    </row>
    <row r="200" ht="22" customHeight="1">
      <c r="A200" s="20" t="inlineStr"/>
      <c r="B200" s="20" t="inlineStr"/>
      <c r="C200" s="20" t="inlineStr"/>
      <c r="D200" s="20" t="inlineStr"/>
      <c r="E200" s="20" t="inlineStr"/>
      <c r="F200" s="24" t="inlineStr"/>
      <c r="G200" s="20" t="inlineStr"/>
      <c r="H200" s="20" t="inlineStr"/>
      <c r="I200" s="20" t="inlineStr"/>
      <c r="J200" s="20" t="inlineStr"/>
    </row>
    <row r="201" ht="22" customHeight="1">
      <c r="A201" s="20" t="inlineStr"/>
      <c r="B201" s="20" t="inlineStr"/>
      <c r="C201" s="20" t="inlineStr"/>
      <c r="D201" s="20" t="inlineStr"/>
      <c r="E201" s="20" t="inlineStr"/>
      <c r="F201" s="24" t="inlineStr"/>
      <c r="G201" s="20" t="inlineStr"/>
      <c r="H201" s="20" t="inlineStr"/>
      <c r="I201" s="20" t="inlineStr"/>
      <c r="J201" s="20" t="inlineStr"/>
    </row>
  </sheetData>
  <autoFilter ref="A1:J1"/>
  <conditionalFormatting sqref="F2:F201">
    <cfRule type="colorScale" priority="1">
      <colorScale>
        <cfvo type="num" val="0"/>
        <cfvo type="num" val="40"/>
        <cfvo type="num" val="90"/>
        <color rgb="00F1F5F9"/>
        <color rgb="00FDE68A"/>
        <color rgb="0065A30D"/>
      </colorScale>
    </cfRule>
  </conditionalFormatting>
  <dataValidations count="3">
    <dataValidation sqref="G2:G201" showDropDown="0" showInputMessage="0" showErrorMessage="0" allowBlank="1" errorTitle="Invalid value" error="Pick a value from the dropdown" prompt="Choose: Link Type" type="list">
      <formula1>=Lookups!$I$2:$I$8</formula1>
    </dataValidation>
    <dataValidation sqref="H2:H201" showDropDown="0" showInputMessage="0" showErrorMessage="0" allowBlank="1" errorTitle="Invalid value" error="Pick a value from the dropdown" prompt="Choose: Follow" type="list">
      <formula1>=Lookups!$K$2:$K$5</formula1>
    </dataValidation>
    <dataValidation sqref="I2:I201" showDropDown="0" showInputMessage="0" showErrorMessage="0" allowBlank="1" errorTitle="Invalid value" error="Pick a value from the dropdown" prompt="Choose: Source Type" type="list">
      <formula1>=Lookups!$J$2:$J$10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A961"/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14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36" customWidth="1" min="10" max="10"/>
  </cols>
  <sheetData>
    <row r="1" ht="36" customHeight="1">
      <c r="A1" s="19" t="inlineStr">
        <is>
          <t>Task</t>
        </is>
      </c>
      <c r="B1" s="19" t="inlineStr">
        <is>
          <t>Page / Scope</t>
        </is>
      </c>
      <c r="C1" s="19" t="inlineStr">
        <is>
          <t>Type</t>
        </is>
      </c>
      <c r="D1" s="19" t="inlineStr">
        <is>
          <t>Priority</t>
        </is>
      </c>
      <c r="E1" s="19" t="inlineStr">
        <is>
          <t>Status</t>
        </is>
      </c>
      <c r="F1" s="19" t="inlineStr">
        <is>
          <t>Owner</t>
        </is>
      </c>
      <c r="G1" s="19" t="inlineStr">
        <is>
          <t>Due Date</t>
        </is>
      </c>
      <c r="H1" s="19" t="inlineStr">
        <is>
          <t>Started</t>
        </is>
      </c>
      <c r="I1" s="19" t="inlineStr">
        <is>
          <t>Completed</t>
        </is>
      </c>
      <c r="J1" s="19" t="inlineStr">
        <is>
          <t>Notes</t>
        </is>
      </c>
    </row>
    <row r="2" ht="28" customHeight="1">
      <c r="A2" s="20" t="inlineStr">
        <is>
          <t>Audit current titles &amp; metas across all live URLs</t>
        </is>
      </c>
      <c r="B2" s="20" t="inlineStr">
        <is>
          <t>site-wide</t>
        </is>
      </c>
      <c r="C2" s="20" t="inlineStr">
        <is>
          <t>On-page</t>
        </is>
      </c>
      <c r="D2" s="20" t="inlineStr">
        <is>
          <t>P0</t>
        </is>
      </c>
      <c r="E2" s="20" t="inlineStr">
        <is>
          <t>Not started</t>
        </is>
      </c>
      <c r="F2" s="20" t="inlineStr">
        <is>
          <t>Skyler</t>
        </is>
      </c>
      <c r="G2" s="20" t="inlineStr"/>
      <c r="H2" s="20" t="inlineStr"/>
      <c r="I2" s="20" t="inlineStr"/>
      <c r="J2" s="20" t="inlineStr">
        <is>
          <t>Use Page Inventory tab as the system of record.</t>
        </is>
      </c>
    </row>
    <row r="3" ht="28" customHeight="1">
      <c r="A3" s="20" t="inlineStr">
        <is>
          <t>Implement Organization schema on homepage</t>
        </is>
      </c>
      <c r="B3" s="20" t="inlineStr">
        <is>
          <t>https://tidewatercam.com/</t>
        </is>
      </c>
      <c r="C3" s="20" t="inlineStr">
        <is>
          <t>Technical</t>
        </is>
      </c>
      <c r="D3" s="20" t="inlineStr">
        <is>
          <t>P0</t>
        </is>
      </c>
      <c r="E3" s="20" t="inlineStr">
        <is>
          <t>Not started</t>
        </is>
      </c>
      <c r="F3" s="20" t="inlineStr">
        <is>
          <t>Skyler</t>
        </is>
      </c>
      <c r="G3" s="20" t="inlineStr"/>
      <c r="H3" s="20" t="inlineStr"/>
      <c r="I3" s="20" t="inlineStr"/>
      <c r="J3" s="20" t="inlineStr"/>
    </row>
    <row r="4" ht="28" customHeight="1">
      <c r="A4" s="20" t="inlineStr">
        <is>
          <t>Set up GSC + GA4 monthly snapshot into Performance tab</t>
        </is>
      </c>
      <c r="B4" s="20" t="inlineStr">
        <is>
          <t>site-wide</t>
        </is>
      </c>
      <c r="C4" s="20" t="inlineStr">
        <is>
          <t>Reporting</t>
        </is>
      </c>
      <c r="D4" s="20" t="inlineStr">
        <is>
          <t>P1</t>
        </is>
      </c>
      <c r="E4" s="20" t="inlineStr">
        <is>
          <t>Not started</t>
        </is>
      </c>
      <c r="F4" s="20" t="inlineStr">
        <is>
          <t>Skyler</t>
        </is>
      </c>
      <c r="G4" s="20" t="inlineStr"/>
      <c r="H4" s="20" t="inlineStr"/>
      <c r="I4" s="20" t="inlineStr"/>
      <c r="J4" s="20" t="inlineStr"/>
    </row>
    <row r="5" ht="28" customHeight="1">
      <c r="A5" s="20" t="inlineStr">
        <is>
          <t>Crawl with Screaming Frog and populate Technical Health tab</t>
        </is>
      </c>
      <c r="B5" s="20" t="inlineStr">
        <is>
          <t>site-wide</t>
        </is>
      </c>
      <c r="C5" s="20" t="inlineStr">
        <is>
          <t>Technical</t>
        </is>
      </c>
      <c r="D5" s="20" t="inlineStr">
        <is>
          <t>P1</t>
        </is>
      </c>
      <c r="E5" s="20" t="inlineStr">
        <is>
          <t>Not started</t>
        </is>
      </c>
      <c r="F5" s="20" t="inlineStr">
        <is>
          <t>Skyler</t>
        </is>
      </c>
      <c r="G5" s="20" t="inlineStr"/>
      <c r="H5" s="20" t="inlineStr"/>
      <c r="I5" s="20" t="inlineStr"/>
      <c r="J5" s="20" t="inlineStr"/>
    </row>
    <row r="6" ht="28" customHeight="1">
      <c r="A6" s="20" t="inlineStr">
        <is>
          <t>Map internal links on top 10 pages</t>
        </is>
      </c>
      <c r="B6" s="20" t="inlineStr">
        <is>
          <t>site-wide</t>
        </is>
      </c>
      <c r="C6" s="20" t="inlineStr">
        <is>
          <t>Internal links</t>
        </is>
      </c>
      <c r="D6" s="20" t="inlineStr">
        <is>
          <t>P1</t>
        </is>
      </c>
      <c r="E6" s="20" t="inlineStr">
        <is>
          <t>Not started</t>
        </is>
      </c>
      <c r="F6" s="20" t="inlineStr">
        <is>
          <t>Skyler</t>
        </is>
      </c>
      <c r="G6" s="20" t="inlineStr"/>
      <c r="H6" s="20" t="inlineStr"/>
      <c r="I6" s="20" t="inlineStr"/>
      <c r="J6" s="20" t="inlineStr"/>
    </row>
    <row r="7" ht="28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</row>
    <row r="8" ht="28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</row>
    <row r="9" ht="28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</row>
    <row r="10" ht="28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</row>
    <row r="11" ht="28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</row>
    <row r="12" ht="28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</row>
    <row r="13" ht="28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</row>
    <row r="14" ht="28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</row>
    <row r="15" ht="28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</row>
    <row r="16" ht="28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</row>
    <row r="17" ht="28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</row>
    <row r="18" ht="28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</row>
    <row r="19" ht="28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</row>
    <row r="20" ht="28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</row>
    <row r="21" ht="28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</row>
    <row r="22" ht="28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</row>
    <row r="23" ht="28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</row>
    <row r="24" ht="28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</row>
    <row r="25" ht="28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</row>
    <row r="26" ht="28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</row>
    <row r="27" ht="28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</row>
    <row r="28" ht="28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</row>
    <row r="29" ht="28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</row>
    <row r="30" ht="28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</row>
    <row r="31" ht="28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</row>
    <row r="32" ht="28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</row>
    <row r="33" ht="28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</row>
    <row r="34" ht="28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</row>
    <row r="35" ht="28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</row>
    <row r="36" ht="28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</row>
    <row r="37" ht="28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</row>
    <row r="38" ht="28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20" t="inlineStr"/>
    </row>
    <row r="39" ht="28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  <c r="I39" s="20" t="inlineStr"/>
      <c r="J39" s="20" t="inlineStr"/>
    </row>
    <row r="40" ht="28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  <c r="J40" s="20" t="inlineStr"/>
    </row>
    <row r="41" ht="28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</row>
    <row r="42" ht="28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</row>
    <row r="43" ht="28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</row>
    <row r="44" ht="28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</row>
    <row r="45" ht="28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</row>
    <row r="46" ht="28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</row>
    <row r="47" ht="28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</row>
    <row r="48" ht="28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  <c r="I48" s="20" t="inlineStr"/>
      <c r="J48" s="20" t="inlineStr"/>
    </row>
    <row r="49" ht="28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</row>
    <row r="50" ht="28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  <c r="I50" s="20" t="inlineStr"/>
      <c r="J50" s="20" t="inlineStr"/>
    </row>
    <row r="51" ht="28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</row>
    <row r="52" ht="28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  <c r="I52" s="20" t="inlineStr"/>
      <c r="J52" s="20" t="inlineStr"/>
    </row>
    <row r="53" ht="28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  <c r="I53" s="20" t="inlineStr"/>
      <c r="J53" s="20" t="inlineStr"/>
    </row>
    <row r="54" ht="28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  <c r="I54" s="20" t="inlineStr"/>
      <c r="J54" s="20" t="inlineStr"/>
    </row>
    <row r="55" ht="28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/>
      <c r="J55" s="20" t="inlineStr"/>
    </row>
    <row r="56" ht="28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  <c r="I56" s="20" t="inlineStr"/>
      <c r="J56" s="20" t="inlineStr"/>
    </row>
    <row r="57" ht="28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</row>
    <row r="58" ht="28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  <c r="I58" s="20" t="inlineStr"/>
      <c r="J58" s="20" t="inlineStr"/>
    </row>
    <row r="59" ht="28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</row>
    <row r="60" ht="28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  <c r="I60" s="20" t="inlineStr"/>
      <c r="J60" s="20" t="inlineStr"/>
    </row>
    <row r="61" ht="28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</row>
    <row r="62" ht="28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  <c r="I62" s="20" t="inlineStr"/>
      <c r="J62" s="20" t="inlineStr"/>
    </row>
    <row r="63" ht="28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</row>
    <row r="64" ht="28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  <c r="I64" s="20" t="inlineStr"/>
      <c r="J64" s="20" t="inlineStr"/>
    </row>
    <row r="65" ht="28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</row>
    <row r="66" ht="28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  <c r="I66" s="20" t="inlineStr"/>
      <c r="J66" s="20" t="inlineStr"/>
    </row>
    <row r="67" ht="28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</row>
    <row r="68" ht="28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  <c r="I68" s="20" t="inlineStr"/>
      <c r="J68" s="20" t="inlineStr"/>
    </row>
    <row r="69" ht="28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  <c r="I69" s="20" t="inlineStr"/>
      <c r="J69" s="20" t="inlineStr"/>
    </row>
    <row r="70" ht="28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  <c r="I70" s="20" t="inlineStr"/>
      <c r="J70" s="20" t="inlineStr"/>
    </row>
    <row r="71" ht="28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</row>
    <row r="72" ht="28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  <c r="I72" s="20" t="inlineStr"/>
      <c r="J72" s="20" t="inlineStr"/>
    </row>
    <row r="73" ht="28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</row>
    <row r="74" ht="28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  <c r="I74" s="20" t="inlineStr"/>
      <c r="J74" s="20" t="inlineStr"/>
    </row>
    <row r="75" ht="28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</row>
    <row r="76" ht="28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  <c r="I76" s="20" t="inlineStr"/>
      <c r="J76" s="20" t="inlineStr"/>
    </row>
    <row r="77" ht="28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</row>
    <row r="78" ht="28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  <c r="I78" s="20" t="inlineStr"/>
      <c r="J78" s="20" t="inlineStr"/>
    </row>
    <row r="79" ht="28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</row>
    <row r="80" ht="28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  <c r="I80" s="20" t="inlineStr"/>
      <c r="J80" s="20" t="inlineStr"/>
    </row>
    <row r="81" ht="28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  <c r="I81" s="20" t="inlineStr"/>
      <c r="J81" s="20" t="inlineStr"/>
    </row>
    <row r="82" ht="28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  <c r="I82" s="20" t="inlineStr"/>
      <c r="J82" s="20" t="inlineStr"/>
    </row>
    <row r="83" ht="28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/>
    </row>
    <row r="84" ht="28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  <c r="I84" s="20" t="inlineStr"/>
      <c r="J84" s="20" t="inlineStr"/>
    </row>
    <row r="85" ht="28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</row>
    <row r="86" ht="28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  <c r="I86" s="20" t="inlineStr"/>
      <c r="J86" s="20" t="inlineStr"/>
    </row>
    <row r="87" ht="28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</row>
    <row r="88" ht="28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  <c r="I88" s="20" t="inlineStr"/>
      <c r="J88" s="20" t="inlineStr"/>
    </row>
    <row r="89" ht="28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</row>
    <row r="90" ht="28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  <c r="I90" s="20" t="inlineStr"/>
      <c r="J90" s="20" t="inlineStr"/>
    </row>
    <row r="91" ht="28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</row>
    <row r="92" ht="28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  <c r="I92" s="20" t="inlineStr"/>
      <c r="J92" s="20" t="inlineStr"/>
    </row>
    <row r="93" ht="28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</row>
    <row r="94" ht="28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  <c r="I94" s="20" t="inlineStr"/>
      <c r="J94" s="20" t="inlineStr"/>
    </row>
    <row r="95" ht="28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  <c r="I95" s="20" t="inlineStr"/>
      <c r="J95" s="20" t="inlineStr"/>
    </row>
    <row r="96" ht="28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  <c r="I96" s="20" t="inlineStr"/>
      <c r="J96" s="20" t="inlineStr"/>
    </row>
    <row r="97" ht="28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</row>
    <row r="98" ht="28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  <c r="I98" s="20" t="inlineStr"/>
      <c r="J98" s="20" t="inlineStr"/>
    </row>
    <row r="99" ht="28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</row>
    <row r="100" ht="28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  <c r="I100" s="20" t="inlineStr"/>
      <c r="J100" s="20" t="inlineStr"/>
    </row>
    <row r="101" ht="28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</row>
    <row r="102" ht="28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  <c r="I102" s="20" t="inlineStr"/>
      <c r="J102" s="20" t="inlineStr"/>
    </row>
    <row r="103" ht="28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</row>
    <row r="104" ht="28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  <c r="I104" s="20" t="inlineStr"/>
      <c r="J104" s="20" t="inlineStr"/>
    </row>
    <row r="105" ht="28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</row>
    <row r="106" ht="28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  <c r="I106" s="20" t="inlineStr"/>
      <c r="J106" s="20" t="inlineStr"/>
    </row>
    <row r="107" ht="28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</row>
    <row r="108" ht="28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  <c r="I108" s="20" t="inlineStr"/>
      <c r="J108" s="20" t="inlineStr"/>
    </row>
    <row r="109" ht="28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</row>
    <row r="110" ht="28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  <c r="I110" s="20" t="inlineStr"/>
      <c r="J110" s="20" t="inlineStr"/>
    </row>
    <row r="111" ht="28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</row>
    <row r="112" ht="28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  <c r="I112" s="20" t="inlineStr"/>
      <c r="J112" s="20" t="inlineStr"/>
    </row>
    <row r="113" ht="28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</row>
    <row r="114" ht="28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  <c r="I114" s="20" t="inlineStr"/>
      <c r="J114" s="20" t="inlineStr"/>
    </row>
    <row r="115" ht="28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</row>
    <row r="116" ht="28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  <c r="I116" s="20" t="inlineStr"/>
      <c r="J116" s="20" t="inlineStr"/>
    </row>
    <row r="117" ht="28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</row>
    <row r="118" ht="28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  <c r="I118" s="20" t="inlineStr"/>
      <c r="J118" s="20" t="inlineStr"/>
    </row>
    <row r="119" ht="28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</row>
    <row r="120" ht="28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  <c r="I120" s="20" t="inlineStr"/>
      <c r="J120" s="20" t="inlineStr"/>
    </row>
    <row r="121" ht="28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</row>
    <row r="122" ht="28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  <c r="I122" s="20" t="inlineStr"/>
      <c r="J122" s="20" t="inlineStr"/>
    </row>
    <row r="123" ht="28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</row>
    <row r="124" ht="28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  <c r="I124" s="20" t="inlineStr"/>
      <c r="J124" s="20" t="inlineStr"/>
    </row>
    <row r="125" ht="28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</row>
    <row r="126" ht="28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  <c r="I126" s="20" t="inlineStr"/>
      <c r="J126" s="20" t="inlineStr"/>
    </row>
    <row r="127" ht="28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</row>
    <row r="128" ht="28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  <c r="I128" s="20" t="inlineStr"/>
      <c r="J128" s="20" t="inlineStr"/>
    </row>
    <row r="129" ht="28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</row>
    <row r="130" ht="28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  <c r="I130" s="20" t="inlineStr"/>
      <c r="J130" s="20" t="inlineStr"/>
    </row>
    <row r="131" ht="28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</row>
    <row r="132" ht="28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  <c r="I132" s="20" t="inlineStr"/>
      <c r="J132" s="20" t="inlineStr"/>
    </row>
    <row r="133" ht="28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  <c r="I133" s="20" t="inlineStr"/>
      <c r="J133" s="20" t="inlineStr"/>
    </row>
    <row r="134" ht="28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  <c r="I134" s="20" t="inlineStr"/>
      <c r="J134" s="20" t="inlineStr"/>
    </row>
    <row r="135" ht="28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</row>
    <row r="136" ht="28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  <c r="I136" s="20" t="inlineStr"/>
      <c r="J136" s="20" t="inlineStr"/>
    </row>
    <row r="137" ht="28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</row>
    <row r="138" ht="28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  <c r="I138" s="20" t="inlineStr"/>
      <c r="J138" s="20" t="inlineStr"/>
    </row>
    <row r="139" ht="28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</row>
    <row r="140" ht="28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  <c r="I140" s="20" t="inlineStr"/>
      <c r="J140" s="20" t="inlineStr"/>
    </row>
    <row r="141" ht="28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</row>
    <row r="142" ht="28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  <c r="I142" s="20" t="inlineStr"/>
      <c r="J142" s="20" t="inlineStr"/>
    </row>
    <row r="143" ht="28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</row>
    <row r="144" ht="28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  <c r="I144" s="20" t="inlineStr"/>
      <c r="J144" s="20" t="inlineStr"/>
    </row>
    <row r="145" ht="28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</row>
    <row r="146" ht="28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  <c r="I146" s="20" t="inlineStr"/>
      <c r="J146" s="20" t="inlineStr"/>
    </row>
    <row r="147" ht="28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</row>
    <row r="148" ht="28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  <c r="I148" s="20" t="inlineStr"/>
      <c r="J148" s="20" t="inlineStr"/>
    </row>
    <row r="149" ht="28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</row>
    <row r="150" ht="28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  <c r="I150" s="20" t="inlineStr"/>
      <c r="J150" s="20" t="inlineStr"/>
    </row>
    <row r="151" ht="28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</row>
  </sheetData>
  <autoFilter ref="A1:J1"/>
  <conditionalFormatting sqref="D2:D151">
    <cfRule type="cellIs" priority="1" operator="equal" dxfId="0">
      <formula>"P0"</formula>
    </cfRule>
    <cfRule type="cellIs" priority="2" operator="equal" dxfId="2">
      <formula>"P1"</formula>
    </cfRule>
    <cfRule type="cellIs" priority="3" operator="equal" dxfId="3">
      <formula>"P2"</formula>
    </cfRule>
    <cfRule type="cellIs" priority="4" operator="equal" dxfId="4">
      <formula>"P3"</formula>
    </cfRule>
  </conditionalFormatting>
  <conditionalFormatting sqref="E2:E151">
    <cfRule type="cellIs" priority="5" operator="equal" dxfId="1">
      <formula>"Live"</formula>
    </cfRule>
    <cfRule type="cellIs" priority="6" operator="equal" dxfId="1">
      <formula>"Done"</formula>
    </cfRule>
    <cfRule type="cellIs" priority="7" operator="equal" dxfId="2">
      <formula>"In progress"</formula>
    </cfRule>
    <cfRule type="cellIs" priority="8" operator="equal" dxfId="2">
      <formula>"In review"</formula>
    </cfRule>
    <cfRule type="cellIs" priority="9" operator="equal" dxfId="0">
      <formula>"Blocked"</formula>
    </cfRule>
    <cfRule type="cellIs" priority="10" operator="equal" dxfId="3">
      <formula>"Not started"</formula>
    </cfRule>
  </conditionalFormatting>
  <conditionalFormatting sqref="G2:G151">
    <cfRule type="expression" priority="11" dxfId="0">
      <formula>AND(G2&lt;&gt;"",G2&lt;TODAY(),NOT(OR(E2="Done",E2="Live")))</formula>
    </cfRule>
  </conditionalFormatting>
  <dataValidations count="3">
    <dataValidation sqref="C2:C151" showDropDown="0" showInputMessage="0" showErrorMessage="0" allowBlank="1" errorTitle="Invalid value" error="Pick a value from the dropdown" prompt="Choose: Task Type" type="list">
      <formula1>=Lookups!$G$2:$G$11</formula1>
    </dataValidation>
    <dataValidation sqref="D2:D151" showDropDown="0" showInputMessage="0" showErrorMessage="0" allowBlank="1" errorTitle="Invalid value" error="Pick a value from the dropdown" prompt="Choose: Priority" type="list">
      <formula1>=Lookups!$C$2:$C$5</formula1>
    </dataValidation>
    <dataValidation sqref="E2:E151" showDropDown="0" showInputMessage="0" showErrorMessage="0" allowBlank="1" errorTitle="Invalid value" error="Pick a value from the dropdown" prompt="Choose: Status" type="list">
      <formula1>=Lookups!$B$2:$B$8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A1530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19" t="inlineStr">
        <is>
          <t>Page Type</t>
        </is>
      </c>
      <c r="B1" s="19" t="inlineStr">
        <is>
          <t>Status</t>
        </is>
      </c>
      <c r="C1" s="19" t="inlineStr">
        <is>
          <t>Priority</t>
        </is>
      </c>
      <c r="D1" s="19" t="inlineStr">
        <is>
          <t>Search Intent</t>
        </is>
      </c>
      <c r="E1" s="19" t="inlineStr">
        <is>
          <t>Yes / No</t>
        </is>
      </c>
      <c r="F1" s="19" t="inlineStr">
        <is>
          <t>Schema Types</t>
        </is>
      </c>
      <c r="G1" s="19" t="inlineStr">
        <is>
          <t>Task Type</t>
        </is>
      </c>
      <c r="H1" s="19" t="inlineStr">
        <is>
          <t>Trend vs. Prev</t>
        </is>
      </c>
      <c r="I1" s="19" t="inlineStr">
        <is>
          <t>Link Type</t>
        </is>
      </c>
      <c r="J1" s="19" t="inlineStr">
        <is>
          <t>Backlink Source Type</t>
        </is>
      </c>
      <c r="K1" s="19" t="inlineStr">
        <is>
          <t>Follow / Nofollow</t>
        </is>
      </c>
    </row>
    <row r="2">
      <c r="A2" s="25" t="inlineStr">
        <is>
          <t>Homepage</t>
        </is>
      </c>
      <c r="B2" s="25" t="inlineStr">
        <is>
          <t>Not started</t>
        </is>
      </c>
      <c r="C2" s="25" t="inlineStr">
        <is>
          <t>P0</t>
        </is>
      </c>
      <c r="D2" s="25" t="inlineStr">
        <is>
          <t>Informational</t>
        </is>
      </c>
      <c r="E2" s="25" t="inlineStr">
        <is>
          <t>Yes</t>
        </is>
      </c>
      <c r="F2" s="25" t="inlineStr">
        <is>
          <t>Organization</t>
        </is>
      </c>
      <c r="G2" s="25" t="inlineStr">
        <is>
          <t>On-page</t>
        </is>
      </c>
      <c r="H2" s="25" t="inlineStr">
        <is>
          <t>▲ Up</t>
        </is>
      </c>
      <c r="I2" s="25" t="inlineStr">
        <is>
          <t>Nav</t>
        </is>
      </c>
      <c r="J2" s="25" t="inlineStr">
        <is>
          <t>Earned</t>
        </is>
      </c>
      <c r="K2" s="25" t="inlineStr">
        <is>
          <t>Follow</t>
        </is>
      </c>
    </row>
    <row r="3">
      <c r="A3" s="25" t="inlineStr">
        <is>
          <t>Service Hub</t>
        </is>
      </c>
      <c r="B3" s="25" t="inlineStr">
        <is>
          <t>In progress</t>
        </is>
      </c>
      <c r="C3" s="25" t="inlineStr">
        <is>
          <t>P1</t>
        </is>
      </c>
      <c r="D3" s="25" t="inlineStr">
        <is>
          <t>Commercial</t>
        </is>
      </c>
      <c r="E3" s="25" t="inlineStr">
        <is>
          <t>No</t>
        </is>
      </c>
      <c r="F3" s="25" t="inlineStr">
        <is>
          <t>LocalBusiness</t>
        </is>
      </c>
      <c r="G3" s="25" t="inlineStr">
        <is>
          <t>Technical</t>
        </is>
      </c>
      <c r="H3" s="25" t="inlineStr">
        <is>
          <t>Flat</t>
        </is>
      </c>
      <c r="I3" s="25" t="inlineStr">
        <is>
          <t>Body</t>
        </is>
      </c>
      <c r="J3" s="25" t="inlineStr">
        <is>
          <t>Outreach</t>
        </is>
      </c>
      <c r="K3" s="25" t="inlineStr">
        <is>
          <t>Nofollow</t>
        </is>
      </c>
    </row>
    <row r="4">
      <c r="A4" s="25" t="inlineStr">
        <is>
          <t>Service</t>
        </is>
      </c>
      <c r="B4" s="25" t="inlineStr">
        <is>
          <t>In review</t>
        </is>
      </c>
      <c r="C4" s="25" t="inlineStr">
        <is>
          <t>P2</t>
        </is>
      </c>
      <c r="D4" s="25" t="inlineStr">
        <is>
          <t>Transactional</t>
        </is>
      </c>
      <c r="E4" s="25" t="inlineStr">
        <is>
          <t>N/A</t>
        </is>
      </c>
      <c r="F4" s="25" t="inlineStr">
        <is>
          <t>Service</t>
        </is>
      </c>
      <c r="G4" s="25" t="inlineStr">
        <is>
          <t>Content</t>
        </is>
      </c>
      <c r="H4" s="25" t="inlineStr">
        <is>
          <t>▼ Down</t>
        </is>
      </c>
      <c r="I4" s="25" t="inlineStr">
        <is>
          <t>Footer</t>
        </is>
      </c>
      <c r="J4" s="25" t="inlineStr">
        <is>
          <t>Guest post</t>
        </is>
      </c>
      <c r="K4" s="25" t="inlineStr">
        <is>
          <t>UGC</t>
        </is>
      </c>
    </row>
    <row r="5">
      <c r="A5" s="25" t="inlineStr">
        <is>
          <t>Sub-Service</t>
        </is>
      </c>
      <c r="B5" s="25" t="inlineStr">
        <is>
          <t>Live</t>
        </is>
      </c>
      <c r="C5" s="25" t="inlineStr">
        <is>
          <t>P3</t>
        </is>
      </c>
      <c r="D5" s="25" t="inlineStr">
        <is>
          <t>Navigational</t>
        </is>
      </c>
      <c r="F5" s="25" t="inlineStr">
        <is>
          <t>Article</t>
        </is>
      </c>
      <c r="G5" s="25" t="inlineStr">
        <is>
          <t>Internal links</t>
        </is>
      </c>
      <c r="H5" s="25" t="inlineStr">
        <is>
          <t>New</t>
        </is>
      </c>
      <c r="I5" s="25" t="inlineStr">
        <is>
          <t>Sidebar</t>
        </is>
      </c>
      <c r="J5" s="25" t="inlineStr">
        <is>
          <t>Directory</t>
        </is>
      </c>
      <c r="K5" s="25" t="inlineStr">
        <is>
          <t>Sponsored</t>
        </is>
      </c>
    </row>
    <row r="6">
      <c r="A6" s="25" t="inlineStr">
        <is>
          <t>Landing Page</t>
        </is>
      </c>
      <c r="B6" s="25" t="inlineStr">
        <is>
          <t>Needs refresh</t>
        </is>
      </c>
      <c r="D6" s="25" t="inlineStr">
        <is>
          <t>Local</t>
        </is>
      </c>
      <c r="F6" s="25" t="inlineStr">
        <is>
          <t>BlogPosting</t>
        </is>
      </c>
      <c r="G6" s="25" t="inlineStr">
        <is>
          <t>Schema</t>
        </is>
      </c>
      <c r="I6" s="25" t="inlineStr">
        <is>
          <t>CTA</t>
        </is>
      </c>
      <c r="J6" s="25" t="inlineStr">
        <is>
          <t>Press / PR</t>
        </is>
      </c>
    </row>
    <row r="7">
      <c r="A7" s="25" t="inlineStr">
        <is>
          <t>Case Study</t>
        </is>
      </c>
      <c r="B7" s="25" t="inlineStr">
        <is>
          <t>Blocked</t>
        </is>
      </c>
      <c r="F7" s="25" t="inlineStr">
        <is>
          <t>FAQPage</t>
        </is>
      </c>
      <c r="G7" s="25" t="inlineStr">
        <is>
          <t>Reporting</t>
        </is>
      </c>
      <c r="I7" s="25" t="inlineStr">
        <is>
          <t>Card</t>
        </is>
      </c>
      <c r="J7" s="25" t="inlineStr">
        <is>
          <t>Partnership</t>
        </is>
      </c>
    </row>
    <row r="8">
      <c r="A8" s="25" t="inlineStr">
        <is>
          <t>Hub</t>
        </is>
      </c>
      <c r="B8" s="25" t="inlineStr">
        <is>
          <t>Done</t>
        </is>
      </c>
      <c r="F8" s="25" t="inlineStr">
        <is>
          <t>BreadcrumbList</t>
        </is>
      </c>
      <c r="G8" s="25" t="inlineStr">
        <is>
          <t>Outreach</t>
        </is>
      </c>
      <c r="I8" s="25" t="inlineStr">
        <is>
          <t>Breadcrumb</t>
        </is>
      </c>
      <c r="J8" s="25" t="inlineStr">
        <is>
          <t>Resource page</t>
        </is>
      </c>
    </row>
    <row r="9">
      <c r="A9" s="25" t="inlineStr">
        <is>
          <t>Blog Hub</t>
        </is>
      </c>
      <c r="F9" s="25" t="inlineStr">
        <is>
          <t>WebPage</t>
        </is>
      </c>
      <c r="G9" s="25" t="inlineStr">
        <is>
          <t>Local SEO</t>
        </is>
      </c>
      <c r="J9" s="25" t="inlineStr">
        <is>
          <t>Brand mention link</t>
        </is>
      </c>
    </row>
    <row r="10">
      <c r="A10" s="25" t="inlineStr">
        <is>
          <t>Blog</t>
        </is>
      </c>
      <c r="F10" s="25" t="inlineStr">
        <is>
          <t>AboutPage</t>
        </is>
      </c>
      <c r="G10" s="25" t="inlineStr">
        <is>
          <t>CRO</t>
        </is>
      </c>
      <c r="J10" s="25" t="inlineStr">
        <is>
          <t>Other</t>
        </is>
      </c>
    </row>
    <row r="11">
      <c r="A11" s="25" t="inlineStr">
        <is>
          <t>Resource</t>
        </is>
      </c>
      <c r="F11" s="25" t="inlineStr">
        <is>
          <t>ContactPage</t>
        </is>
      </c>
      <c r="G11" s="25" t="inlineStr">
        <is>
          <t>Other</t>
        </is>
      </c>
    </row>
    <row r="12">
      <c r="A12" s="25" t="inlineStr">
        <is>
          <t>About</t>
        </is>
      </c>
      <c r="F12" s="25" t="inlineStr">
        <is>
          <t>Person</t>
        </is>
      </c>
    </row>
    <row r="13">
      <c r="A13" s="25" t="inlineStr">
        <is>
          <t>Contact</t>
        </is>
      </c>
      <c r="F13" s="25" t="inlineStr">
        <is>
          <t>Product</t>
        </is>
      </c>
    </row>
    <row r="14">
      <c r="A14" s="25" t="inlineStr">
        <is>
          <t>Location</t>
        </is>
      </c>
      <c r="F14" s="25" t="inlineStr">
        <is>
          <t>Review</t>
        </is>
      </c>
    </row>
    <row r="15">
      <c r="A15" s="25" t="inlineStr">
        <is>
          <t>Legal / Utility</t>
        </is>
      </c>
      <c r="F15" s="25" t="inlineStr">
        <is>
          <t>VideoObject</t>
        </is>
      </c>
    </row>
    <row r="16">
      <c r="A16" s="25" t="inlineStr">
        <is>
          <t>Other</t>
        </is>
      </c>
      <c r="F16" s="25" t="inlineStr">
        <is>
          <t>CollectionPage</t>
        </is>
      </c>
    </row>
    <row r="17">
      <c r="F17" s="25" t="inlineStr">
        <is>
          <t>ItemList</t>
        </is>
      </c>
    </row>
    <row r="18">
      <c r="F18" s="25" t="inlineStr">
        <is>
          <t>Blog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2026-05-16T03:07:23Z</dcterms:created>
  <dcterms:modified xsi:type="dcterms:W3CDTF">2026-05-16T03:07:24Z</dcterms:modified>
</cp:coreProperties>
</file>